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2EE57B6B-E50D-4F44-BA48-02689AA4CA3A}" xr6:coauthVersionLast="47" xr6:coauthVersionMax="47" xr10:uidLastSave="{00000000-0000-0000-0000-000000000000}"/>
  <bookViews>
    <workbookView xWindow="-120" yWindow="-120" windowWidth="20730" windowHeight="11040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8" i="17"/>
</calcChain>
</file>

<file path=xl/sharedStrings.xml><?xml version="1.0" encoding="utf-8"?>
<sst xmlns="http://schemas.openxmlformats.org/spreadsheetml/2006/main" count="2997" uniqueCount="1216">
  <si>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</si>
  <si>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</si>
  <si>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</si>
  <si>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</si>
  <si>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</si>
  <si>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</si>
  <si>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</si>
  <si>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</si>
  <si>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</si>
  <si>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</si>
  <si>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</si>
  <si>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</si>
  <si>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</si>
  <si>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</si>
  <si>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</si>
  <si>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</si>
  <si>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</si>
  <si>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</si>
  <si>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</si>
  <si>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</si>
  <si>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</si>
  <si>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</si>
  <si>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</si>
  <si>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</si>
  <si>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</si>
  <si>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</si>
  <si>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</si>
  <si>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</si>
  <si>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AL37 - 05 Feb 2026</t>
  </si>
  <si>
    <t>AL37 - 06 Nov 2025</t>
  </si>
  <si>
    <t>AL37 - 07 Aug 2025</t>
  </si>
  <si>
    <t>AL37 - 07 May 2026</t>
  </si>
  <si>
    <t>AL37 - 08 May 2025</t>
  </si>
  <si>
    <t>AL7T - 05 Feb 2026</t>
  </si>
  <si>
    <t>AL7T - 06 Nov 2025</t>
  </si>
  <si>
    <t>AL7T - 07 Aug 2025</t>
  </si>
  <si>
    <t>AL7T - 07 May 2026</t>
  </si>
  <si>
    <t>AL7T - 08 May 2025</t>
  </si>
  <si>
    <t>ALBI - 05 Feb 2026</t>
  </si>
  <si>
    <t>ALBI - 06 Nov 2025</t>
  </si>
  <si>
    <t>ALBI - 07 Aug 2025</t>
  </si>
  <si>
    <t>ALBI - 07 May 2026</t>
  </si>
  <si>
    <t>ALBI - 08 May 2025</t>
  </si>
  <si>
    <t>ES33 - 05 Feb 2026</t>
  </si>
  <si>
    <t>ES33 - 06 Nov 2025</t>
  </si>
  <si>
    <t>ES33 - 07 Aug 2025</t>
  </si>
  <si>
    <t>ES33 - 07 May 2026</t>
  </si>
  <si>
    <t>ES33 - 08 May 2025</t>
  </si>
  <si>
    <t>ES42 - 05 Feb 2026</t>
  </si>
  <si>
    <t>ES42 - 06 Nov 2025</t>
  </si>
  <si>
    <t>ES42 - 07 Aug 2025</t>
  </si>
  <si>
    <t>ES42 - 07 May 2026</t>
  </si>
  <si>
    <t>ES42 - 08 May 2025</t>
  </si>
  <si>
    <t>GOVI - 05 Feb 2026</t>
  </si>
  <si>
    <t>GOVI - 06 Nov 2025</t>
  </si>
  <si>
    <t>GOVI - 07 Aug 2025</t>
  </si>
  <si>
    <t>GOVI - 07 May 2026</t>
  </si>
  <si>
    <t>GOVI - 08 May 2025</t>
  </si>
  <si>
    <t>I2029 - 05 Feb 2026</t>
  </si>
  <si>
    <t>I2029 - 06 Nov 2025</t>
  </si>
  <si>
    <t>I2029 - 07 Aug 2025</t>
  </si>
  <si>
    <t>I2029 - 07 May 2026</t>
  </si>
  <si>
    <t>I2029 - 08 May 2025</t>
  </si>
  <si>
    <t>I2033 - 05 Feb 2026</t>
  </si>
  <si>
    <t>I2033 - 06 Nov 2025</t>
  </si>
  <si>
    <t>I2033 - 07 Aug 2025</t>
  </si>
  <si>
    <t>I2033 - 07 May 2026</t>
  </si>
  <si>
    <t>I2033 - 08 May 2025</t>
  </si>
  <si>
    <t>I2038 - 05 Feb 2026</t>
  </si>
  <si>
    <t>I2038 - 06 Nov 2025</t>
  </si>
  <si>
    <t>I2038 - 07 Aug 2025</t>
  </si>
  <si>
    <t>I2038 - 07 May 2026</t>
  </si>
  <si>
    <t>I2038 - 08 May 2025</t>
  </si>
  <si>
    <t>I2046 - 05 Feb 2026</t>
  </si>
  <si>
    <t>I2046 - 06 Nov 2025</t>
  </si>
  <si>
    <t>I2046 - 07 Aug 2025</t>
  </si>
  <si>
    <t>I2046 - 07 May 2026</t>
  </si>
  <si>
    <t>I2046 - 08 May 2025</t>
  </si>
  <si>
    <t>I2050 - 05 Feb 2026</t>
  </si>
  <si>
    <t>I2050 - 06 Nov 2025</t>
  </si>
  <si>
    <t>I2050 - 07 Aug 2025</t>
  </si>
  <si>
    <t>I2050 - 07 May 2026</t>
  </si>
  <si>
    <t>I2050 - 08 May 2025</t>
  </si>
  <si>
    <t>IGOV - 05 Feb 2026</t>
  </si>
  <si>
    <t>IGOV - 06 Nov 2025</t>
  </si>
  <si>
    <t>IGOV - 07 Aug 2025</t>
  </si>
  <si>
    <t>IGOV - 07 May 2026</t>
  </si>
  <si>
    <t>IGOV - 08 May 2025</t>
  </si>
  <si>
    <t>R186 - 05 Feb 2026</t>
  </si>
  <si>
    <t>R186 - 06 Nov 2025</t>
  </si>
  <si>
    <t>R186 - 07 Aug 2025</t>
  </si>
  <si>
    <t>R186 - 07 May 2026</t>
  </si>
  <si>
    <t>R186 - 08 May 2025</t>
  </si>
  <si>
    <t>R202 - 05 Feb 2026</t>
  </si>
  <si>
    <t>R202 - 06 Nov 2025</t>
  </si>
  <si>
    <t>R202 - 07 Aug 2025</t>
  </si>
  <si>
    <t>R202 - 07 May 2026</t>
  </si>
  <si>
    <t>R202 - 08 May 2025</t>
  </si>
  <si>
    <t>R2030 - 05 Feb 2026</t>
  </si>
  <si>
    <t>R2030 - 06 Nov 2025</t>
  </si>
  <si>
    <t>R2030 - 07 Aug 2025</t>
  </si>
  <si>
    <t>R2030 - 07 May 2026</t>
  </si>
  <si>
    <t>R2030 - 08 May 2025</t>
  </si>
  <si>
    <t>R2032 - 05 Feb 2026</t>
  </si>
  <si>
    <t>R2032 - 06 Nov 2025</t>
  </si>
  <si>
    <t>R2032 - 07 Aug 2025</t>
  </si>
  <si>
    <t>R2032 - 07 May 2026</t>
  </si>
  <si>
    <t>R2032 - 08 May 2025</t>
  </si>
  <si>
    <t>R2033 - 05 Feb 2026</t>
  </si>
  <si>
    <t>R2033 - 06 Nov 2025</t>
  </si>
  <si>
    <t>R2033 - 07 Aug 2025</t>
  </si>
  <si>
    <t>R2033 - 07 May 2026</t>
  </si>
  <si>
    <t>R2033 - 08 May 2025</t>
  </si>
  <si>
    <t>R2035 - 05 Feb 2026</t>
  </si>
  <si>
    <t>R2035 - 06 Nov 2025</t>
  </si>
  <si>
    <t>R2035 - 07 Aug 2025</t>
  </si>
  <si>
    <t>R2035 - 07 May 2026</t>
  </si>
  <si>
    <t>R2035 - 08 May 2025</t>
  </si>
  <si>
    <t>R2037 - 05 Feb 2026</t>
  </si>
  <si>
    <t>R2037 - 06 Nov 2025</t>
  </si>
  <si>
    <t>R2037 - 07 Aug 2025</t>
  </si>
  <si>
    <t>R2037 - 07 May 2026</t>
  </si>
  <si>
    <t>R2037 - 08 May 2025</t>
  </si>
  <si>
    <t>R2038 - 05 Feb 2026</t>
  </si>
  <si>
    <t>R2038 - 06 Nov 2025</t>
  </si>
  <si>
    <t>R2038 - 07 Aug 2025</t>
  </si>
  <si>
    <t>R2038 - 07 May 2026</t>
  </si>
  <si>
    <t>R2038 - 08 May 2025</t>
  </si>
  <si>
    <t>R2040 - 05 Feb 2026</t>
  </si>
  <si>
    <t>R2040 - 06 Nov 2025</t>
  </si>
  <si>
    <t>R2040 - 07 Aug 2025</t>
  </si>
  <si>
    <t>R2040 - 07 May 2026</t>
  </si>
  <si>
    <t>R2040 - 08 May 2025</t>
  </si>
  <si>
    <t>R2044 - 05 Feb 2026</t>
  </si>
  <si>
    <t>R2044 - 06 Nov 2025</t>
  </si>
  <si>
    <t>R2044 - 07 Aug 2025</t>
  </si>
  <si>
    <t>R2044 - 07 May 2026</t>
  </si>
  <si>
    <t>R2044 - 08 May 2025</t>
  </si>
  <si>
    <t>R2048 - 05 Feb 2026</t>
  </si>
  <si>
    <t>R2048 - 06 Nov 2025</t>
  </si>
  <si>
    <t>R2048 - 07 Aug 2025</t>
  </si>
  <si>
    <t>R2048 - 07 May 2026</t>
  </si>
  <si>
    <t>R2048 - 08 May 2025</t>
  </si>
  <si>
    <t>R2053 - 05 Feb 2026</t>
  </si>
  <si>
    <t>R2053 - 06 Nov 2025</t>
  </si>
  <si>
    <t>R2053 - 07 Aug 2025</t>
  </si>
  <si>
    <t>R2053 - 07 May 2026</t>
  </si>
  <si>
    <t>R2053 - 08 May 2025</t>
  </si>
  <si>
    <t>R209 - 05 Feb 2026</t>
  </si>
  <si>
    <t>R209 - 06 Nov 2025</t>
  </si>
  <si>
    <t>R209 - 07 Aug 2025</t>
  </si>
  <si>
    <t>R209 - 07 May 2026</t>
  </si>
  <si>
    <t>R209 - 08 May 2025</t>
  </si>
  <si>
    <t>R210 - 05 Feb 2026</t>
  </si>
  <si>
    <t>R210 - 06 Nov 2025</t>
  </si>
  <si>
    <t>R210 - 07 Aug 2025</t>
  </si>
  <si>
    <t>R210 - 07 May 2026</t>
  </si>
  <si>
    <t>R210 - 08 May 2025</t>
  </si>
  <si>
    <t>R213 - 05 Feb 2026</t>
  </si>
  <si>
    <t>R213 - 06 Nov 2025</t>
  </si>
  <si>
    <t>R213 - 07 Aug 2025</t>
  </si>
  <si>
    <t>R213 - 07 May 2026</t>
  </si>
  <si>
    <t>R213 - 08 May 2025</t>
  </si>
  <si>
    <t>R214 - 05 Feb 2026</t>
  </si>
  <si>
    <t>R214 - 06 Nov 2025</t>
  </si>
  <si>
    <t>R214 - 07 Aug 2025</t>
  </si>
  <si>
    <t>R214 - 07 May 2026</t>
  </si>
  <si>
    <t>R214 - 08 May 2025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</si>
  <si>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</si>
  <si>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</si>
  <si>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</si>
  <si>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</si>
  <si>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</si>
  <si>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</si>
  <si>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</si>
  <si>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</si>
  <si>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</si>
  <si>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</si>
  <si>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</si>
  <si>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</si>
  <si>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</si>
  <si>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</si>
  <si>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</si>
  <si>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</si>
  <si>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</si>
  <si>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</si>
  <si>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</si>
  <si>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</si>
  <si>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</si>
  <si>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</si>
  <si>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</si>
  <si>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</si>
  <si>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</si>
  <si>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</si>
  <si>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</si>
  <si>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</si>
  <si>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</si>
  <si>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</si>
  <si>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</si>
  <si>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</si>
  <si>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</si>
  <si>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</si>
  <si>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</si>
  <si>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</si>
  <si>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</si>
  <si>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</si>
  <si>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</si>
  <si>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</si>
  <si>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</si>
  <si>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</si>
  <si>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</si>
  <si>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</si>
  <si>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</si>
  <si>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</si>
  <si>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</si>
  <si>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</si>
  <si>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</si>
  <si>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</si>
  <si>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</si>
  <si>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</si>
  <si>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</si>
  <si>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</si>
  <si>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</si>
  <si>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</si>
  <si>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</si>
  <si>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</si>
  <si>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</si>
  <si>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</si>
  <si>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</si>
  <si>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</si>
  <si>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</si>
  <si>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</si>
  <si>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</si>
  <si>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</si>
  <si>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</si>
  <si>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</si>
  <si>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</si>
  <si>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</si>
  <si>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</si>
  <si>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</si>
  <si>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</si>
  <si>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</si>
  <si>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</si>
  <si>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</si>
  <si>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</si>
  <si>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</si>
  <si>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</si>
  <si>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</si>
  <si>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</si>
  <si>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</si>
  <si>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</si>
  <si>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</si>
  <si>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</si>
  <si>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</si>
  <si>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</si>
  <si>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</si>
  <si>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</si>
  <si>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</si>
  <si>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</si>
  <si>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</si>
  <si>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</si>
  <si>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</si>
  <si>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</si>
  <si>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</si>
  <si>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</si>
  <si>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</si>
  <si>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</si>
  <si>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</si>
  <si>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</si>
  <si>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</si>
  <si>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</si>
  <si>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</si>
  <si>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</si>
  <si>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</si>
  <si>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</si>
  <si>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</si>
  <si>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</si>
  <si>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</si>
  <si>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</si>
  <si>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</si>
  <si>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</si>
  <si>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</si>
  <si>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</si>
  <si>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</si>
  <si>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</si>
  <si>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</si>
  <si>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</si>
  <si>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</si>
  <si>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</si>
  <si>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</si>
  <si>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</si>
  <si>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</si>
  <si>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</si>
  <si>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</si>
  <si>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</si>
  <si>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</si>
  <si>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</si>
  <si>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</si>
  <si>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</si>
  <si>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</si>
  <si>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</si>
  <si>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</si>
  <si>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</si>
  <si>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</si>
  <si>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</si>
  <si>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</si>
  <si>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</si>
  <si>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</si>
  <si>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</si>
  <si>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</si>
  <si>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</si>
  <si>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</si>
  <si>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</si>
  <si>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</si>
  <si>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</si>
  <si>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</si>
  <si>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</si>
  <si>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</si>
  <si>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</si>
  <si>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</si>
  <si>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</si>
  <si>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</si>
  <si>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</si>
  <si>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</si>
  <si>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</si>
  <si>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</si>
  <si>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</si>
  <si>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</si>
  <si>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</si>
  <si>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</si>
  <si>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</si>
  <si>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</si>
  <si>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</si>
  <si>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</si>
  <si>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</si>
  <si>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</si>
  <si>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</si>
  <si>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</si>
  <si>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</si>
  <si>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</si>
  <si>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</si>
  <si>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</si>
  <si>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</si>
  <si>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</si>
  <si>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</si>
  <si>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</si>
  <si>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</si>
  <si>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</si>
  <si>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</si>
  <si>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</si>
  <si>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</si>
  <si>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</si>
  <si>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</si>
  <si>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</si>
  <si>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</si>
  <si>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</si>
  <si>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</si>
  <si>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</si>
  <si>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</si>
  <si>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</si>
  <si>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</si>
  <si>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</si>
  <si>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</si>
  <si>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</si>
  <si>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</si>
  <si>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</si>
  <si>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</si>
  <si>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</si>
  <si>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</si>
  <si>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</si>
  <si>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</si>
  <si>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</si>
  <si>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</si>
  <si>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</si>
  <si>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</si>
  <si>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</si>
  <si>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</si>
  <si>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</si>
  <si>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</si>
  <si>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</si>
  <si>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</si>
  <si>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</si>
  <si>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</si>
  <si>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</si>
  <si>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</si>
  <si>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</si>
  <si>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</si>
  <si>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</si>
  <si>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</si>
  <si>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</si>
  <si>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</si>
  <si>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</si>
  <si>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</si>
  <si>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</si>
  <si>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</si>
  <si>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</si>
  <si>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</si>
  <si>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</si>
  <si>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</si>
  <si>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</si>
  <si>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</si>
  <si>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</si>
  <si>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</si>
  <si>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</si>
  <si>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</si>
  <si>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</si>
  <si>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</si>
  <si>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</si>
  <si>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</si>
  <si>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</si>
  <si>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</si>
  <si>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</si>
  <si>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</si>
  <si>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</si>
  <si>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</si>
  <si>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</si>
  <si>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</si>
  <si>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</si>
  <si>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</si>
  <si>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</si>
  <si>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</si>
  <si>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</si>
  <si>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</si>
  <si>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</si>
  <si>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</si>
  <si>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</si>
  <si>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</si>
  <si>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</si>
  <si>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</si>
  <si>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</si>
  <si>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</si>
  <si>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</si>
  <si>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</si>
  <si>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</si>
  <si>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</si>
  <si>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</si>
  <si>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</si>
  <si>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</si>
  <si>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</si>
  <si>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</si>
  <si>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</si>
  <si>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</si>
  <si>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</si>
  <si>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</si>
  <si>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</si>
  <si>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</si>
  <si>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</si>
  <si>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</si>
  <si>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</si>
  <si>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</si>
  <si>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</si>
  <si>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</si>
  <si>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</si>
  <si>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</si>
  <si>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</si>
  <si>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</si>
  <si>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</si>
  <si>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</si>
  <si>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</si>
  <si>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</si>
  <si>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</si>
  <si>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</si>
  <si>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</si>
  <si>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</si>
  <si>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</si>
  <si>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</si>
  <si>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</si>
  <si>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</si>
  <si>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</si>
  <si>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</si>
  <si>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</si>
  <si>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</si>
  <si>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</si>
  <si>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</si>
  <si>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</si>
  <si>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</si>
  <si>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</si>
  <si>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</si>
  <si>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</si>
  <si>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</si>
  <si>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</si>
  <si>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</si>
  <si>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</si>
  <si>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</si>
  <si>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</si>
  <si>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</si>
  <si>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</si>
  <si>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</si>
  <si>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</si>
  <si>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</si>
  <si>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</si>
  <si>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</si>
  <si>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</si>
  <si>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</si>
  <si>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</si>
  <si>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</si>
  <si>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</si>
  <si>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</si>
  <si>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</si>
  <si>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</si>
  <si>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</si>
  <si>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</si>
  <si>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</si>
  <si>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</si>
  <si>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</si>
  <si>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</si>
  <si>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</si>
  <si>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</si>
  <si>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</si>
  <si>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</si>
  <si>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</si>
  <si>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</si>
  <si>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</si>
  <si>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</si>
  <si>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</si>
  <si>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</si>
  <si>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</si>
  <si>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</si>
  <si>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</si>
  <si>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</si>
  <si>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</si>
  <si>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</si>
  <si>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</si>
  <si>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</si>
  <si>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</si>
  <si>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</si>
  <si>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</si>
  <si>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</si>
  <si>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</si>
  <si>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</si>
  <si>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</si>
  <si>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</si>
  <si>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</si>
  <si>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</si>
  <si>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</si>
  <si>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</si>
  <si>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</si>
  <si>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</si>
  <si>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</si>
  <si>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</si>
  <si>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</si>
  <si>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</si>
  <si>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</si>
  <si>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</si>
  <si>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</si>
  <si>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</si>
  <si>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</si>
  <si>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</si>
  <si>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</si>
  <si>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</si>
  <si>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</si>
  <si>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</si>
  <si>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</si>
  <si>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</si>
  <si>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</si>
  <si>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</si>
  <si>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</si>
  <si>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</si>
  <si>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</si>
  <si>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</si>
  <si>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</si>
  <si>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</si>
  <si>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</si>
  <si>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</si>
  <si>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</si>
  <si>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</si>
  <si>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</si>
  <si>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</si>
  <si>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</si>
  <si>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</si>
  <si>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</si>
  <si>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</si>
  <si>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</si>
  <si>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</si>
  <si>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</si>
  <si>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</si>
  <si>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</si>
  <si>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</si>
  <si>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</si>
  <si>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</si>
  <si>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</si>
  <si>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</si>
  <si>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</si>
  <si>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</si>
  <si>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</si>
  <si>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</si>
  <si>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</si>
  <si>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</si>
  <si>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</si>
  <si>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</si>
  <si>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</si>
  <si>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</si>
  <si>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</si>
  <si>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</si>
  <si>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</si>
  <si>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</si>
  <si>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</si>
  <si>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</si>
  <si>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</si>
  <si>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</si>
  <si>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</si>
  <si>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</si>
  <si>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</si>
  <si>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</si>
  <si>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</si>
  <si>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</si>
  <si>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</si>
  <si>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</si>
  <si>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</si>
  <si>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</si>
  <si>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</si>
  <si>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</si>
  <si>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</si>
  <si>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</si>
  <si>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</si>
  <si>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</si>
  <si>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</si>
  <si>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</si>
  <si>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</si>
  <si>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</si>
  <si>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</si>
  <si>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</si>
  <si>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</si>
  <si>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</si>
  <si>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</si>
  <si>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</si>
  <si>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</si>
  <si>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</si>
  <si>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</si>
  <si>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</si>
  <si>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</si>
  <si>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</si>
  <si>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</si>
  <si>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</si>
  <si>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</si>
  <si>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</si>
  <si>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</si>
  <si>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</si>
  <si>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</si>
  <si>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</si>
  <si>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</si>
  <si>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</si>
  <si>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</si>
  <si>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</si>
  <si>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</si>
  <si>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</si>
  <si>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</si>
  <si>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</si>
  <si>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</si>
  <si>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</si>
  <si>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</si>
  <si>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</si>
  <si>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</si>
  <si>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</si>
  <si>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</si>
  <si>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</si>
  <si>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</si>
  <si>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</si>
  <si>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</si>
  <si>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</si>
  <si>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</si>
  <si>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</si>
  <si>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</si>
  <si>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</si>
  <si>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</si>
  <si>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</si>
  <si>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</si>
  <si>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</si>
  <si>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</si>
  <si>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</si>
  <si>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</si>
  <si>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</si>
  <si>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</si>
  <si>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</si>
  <si>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</si>
  <si>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</si>
  <si>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</si>
  <si>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</si>
  <si>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</si>
  <si>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</si>
  <si>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</si>
  <si>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</si>
  <si>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</si>
  <si>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</si>
  <si>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</si>
  <si>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</si>
  <si>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</si>
  <si>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</si>
  <si>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</si>
  <si>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</si>
  <si>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</si>
  <si>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</si>
  <si>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</si>
  <si>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</si>
  <si>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</si>
  <si>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</si>
  <si>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</si>
  <si>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</si>
  <si>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</si>
  <si>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</si>
  <si>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</si>
  <si>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</si>
  <si>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</si>
  <si>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</si>
  <si>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</si>
  <si>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</si>
  <si>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</si>
  <si>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</si>
  <si>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</si>
  <si>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</si>
  <si>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</si>
  <si>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</si>
  <si>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</si>
  <si>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</si>
  <si>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</si>
  <si>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</si>
  <si>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</si>
  <si>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</si>
  <si>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</si>
  <si>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</si>
  <si>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</si>
  <si>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</si>
  <si>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</si>
  <si>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</si>
  <si>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</si>
  <si>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</si>
  <si>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</si>
  <si>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</si>
  <si>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</si>
  <si>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</si>
  <si>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</si>
  <si>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</si>
  <si>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</si>
  <si>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</si>
  <si>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</si>
  <si>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</si>
  <si>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</si>
  <si>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</si>
  <si>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</si>
  <si>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</si>
  <si>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</si>
  <si>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</si>
  <si>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</si>
  <si>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</si>
  <si>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</si>
  <si>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</si>
  <si>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</si>
  <si>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</si>
  <si>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</si>
  <si>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</si>
  <si>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</si>
  <si>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</si>
  <si>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</si>
  <si>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</si>
  <si>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</si>
  <si>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</si>
  <si>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</si>
  <si>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</si>
  <si>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</si>
  <si>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</si>
  <si>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</si>
  <si>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</si>
  <si>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</si>
  <si>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</si>
  <si>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</si>
  <si>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</si>
  <si>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</si>
  <si>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</si>
  <si>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</si>
  <si>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</si>
  <si>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</si>
  <si>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</si>
  <si>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</si>
  <si>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</si>
  <si>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</si>
  <si>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</si>
  <si>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</si>
  <si>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</si>
  <si>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</si>
  <si>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</si>
  <si>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</si>
  <si>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</si>
  <si>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</si>
  <si>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</si>
  <si>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</si>
  <si>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</si>
  <si>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</si>
  <si>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</si>
  <si>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</si>
  <si>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</si>
  <si>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</si>
  <si>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</si>
  <si>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</si>
  <si>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</si>
  <si>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</si>
  <si>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</si>
  <si>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</si>
  <si>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</si>
  <si>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</si>
  <si>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</si>
  <si>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</si>
  <si>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</si>
  <si>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</si>
  <si>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</si>
  <si>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</si>
  <si>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</si>
  <si>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</si>
  <si>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</si>
  <si>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</si>
  <si>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</si>
  <si>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</si>
  <si>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</si>
  <si>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</si>
  <si>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</si>
  <si>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</si>
  <si>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</si>
  <si>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</si>
  <si>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</si>
  <si>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</si>
  <si>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</si>
  <si>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</si>
  <si>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</si>
  <si>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</si>
  <si>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</si>
  <si>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</si>
  <si>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</si>
  <si>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</si>
  <si>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</si>
  <si>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</si>
  <si>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</si>
  <si>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</si>
  <si>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</si>
  <si>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</si>
  <si>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</si>
  <si>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</si>
  <si>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</si>
  <si>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</si>
  <si>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</si>
  <si>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</si>
  <si>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</si>
  <si>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</si>
  <si>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</si>
  <si>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</si>
  <si>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</si>
  <si>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</si>
  <si>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</si>
  <si>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</si>
  <si>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</si>
  <si>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</si>
  <si>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</si>
  <si>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</si>
  <si>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</si>
  <si>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</si>
  <si>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</si>
  <si>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</si>
  <si>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</si>
  <si>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</si>
  <si>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</si>
  <si>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</si>
  <si>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</si>
  <si>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</si>
  <si>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</si>
  <si>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</si>
  <si>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</si>
  <si>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</si>
  <si>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</si>
  <si>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</si>
  <si>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</si>
  <si>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</si>
  <si>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</si>
  <si>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</si>
  <si>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</si>
  <si>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</si>
  <si>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</si>
  <si>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</si>
  <si>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</si>
  <si>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</si>
  <si>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</si>
  <si>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</si>
  <si>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</si>
  <si>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</si>
  <si>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</si>
  <si>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</si>
  <si>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</si>
  <si>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</si>
  <si>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</si>
  <si>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</si>
  <si>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</si>
  <si>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2024-02-09</t>
  </si>
  <si>
    <t>2024-02-12</t>
  </si>
  <si>
    <t>2024-02-13</t>
  </si>
  <si>
    <t>2024-02-14</t>
  </si>
  <si>
    <t>2024-02-15</t>
  </si>
  <si>
    <t>2024-02-16</t>
  </si>
  <si>
    <t>2024-02-19</t>
  </si>
  <si>
    <t>2024-02-20</t>
  </si>
  <si>
    <t>2024-02-21</t>
  </si>
  <si>
    <t>2024-02-22</t>
  </si>
  <si>
    <t>2024-02-23</t>
  </si>
  <si>
    <t>2024-02-26</t>
  </si>
  <si>
    <t>2024-02-27</t>
  </si>
  <si>
    <t>2024-02-28</t>
  </si>
  <si>
    <t>2024-02-29</t>
  </si>
  <si>
    <t>2024-03-01</t>
  </si>
  <si>
    <t>2024-03-04</t>
  </si>
  <si>
    <t>2024-03-05</t>
  </si>
  <si>
    <t>2024-03-06</t>
  </si>
  <si>
    <t>2024-03-07</t>
  </si>
  <si>
    <t>2024-03-08</t>
  </si>
  <si>
    <t>2024-03-11</t>
  </si>
  <si>
    <t>2024-03-12</t>
  </si>
  <si>
    <t>2024-03-13</t>
  </si>
  <si>
    <t>2024-03-14</t>
  </si>
  <si>
    <t>2024-03-15</t>
  </si>
  <si>
    <t>2024-03-18</t>
  </si>
  <si>
    <t>2024-03-19</t>
  </si>
  <si>
    <t>2024-03-20</t>
  </si>
  <si>
    <t>2024-03-22</t>
  </si>
  <si>
    <t>2024-03-25</t>
  </si>
  <si>
    <t>2024-03-26</t>
  </si>
  <si>
    <t>2024-03-27</t>
  </si>
  <si>
    <t>2024-03-28</t>
  </si>
  <si>
    <t>2024-04-02</t>
  </si>
  <si>
    <t>2024-04-03</t>
  </si>
  <si>
    <t>2024-04-04</t>
  </si>
  <si>
    <t>2024-04-05</t>
  </si>
  <si>
    <t>2024-04-08</t>
  </si>
  <si>
    <t>2024-04-09</t>
  </si>
  <si>
    <t>2024-04-10</t>
  </si>
  <si>
    <t>2024-04-11</t>
  </si>
  <si>
    <t>2024-04-12</t>
  </si>
  <si>
    <t>2024-04-15</t>
  </si>
  <si>
    <t>2024-04-16</t>
  </si>
  <si>
    <t>2024-04-17</t>
  </si>
  <si>
    <t>2024-04-18</t>
  </si>
  <si>
    <t>2024-04-19</t>
  </si>
  <si>
    <t>2024-04-22</t>
  </si>
  <si>
    <t>2024-04-23</t>
  </si>
  <si>
    <t>2024-04-24</t>
  </si>
  <si>
    <t>2024-04-25</t>
  </si>
  <si>
    <t>2024-04-26</t>
  </si>
  <si>
    <t>2024-04-29</t>
  </si>
  <si>
    <t>2024-04-30</t>
  </si>
  <si>
    <t>2024-05-02</t>
  </si>
  <si>
    <t>2024-05-03</t>
  </si>
  <si>
    <t>2024-05-06</t>
  </si>
  <si>
    <t>2024-05-07</t>
  </si>
  <si>
    <t>2024-05-08</t>
  </si>
  <si>
    <t>2024-05-09</t>
  </si>
  <si>
    <t>2024-05-10</t>
  </si>
  <si>
    <t>2024-05-13</t>
  </si>
  <si>
    <t>2024-05-14</t>
  </si>
  <si>
    <t>2024-05-15</t>
  </si>
  <si>
    <t>2024-05-16</t>
  </si>
  <si>
    <t>2024-05-17</t>
  </si>
  <si>
    <t>2024-05-20</t>
  </si>
  <si>
    <t>2024-05-21</t>
  </si>
  <si>
    <t>2024-05-22</t>
  </si>
  <si>
    <t>2024-05-23</t>
  </si>
  <si>
    <t>2024-05-24</t>
  </si>
  <si>
    <t>2024-05-27</t>
  </si>
  <si>
    <t>2024-05-28</t>
  </si>
  <si>
    <t>2024-05-30</t>
  </si>
  <si>
    <t>2024-05-31</t>
  </si>
  <si>
    <t>2024-06-03</t>
  </si>
  <si>
    <t>2024-06-04</t>
  </si>
  <si>
    <t>2024-06-05</t>
  </si>
  <si>
    <t>2024-06-06</t>
  </si>
  <si>
    <t>2024-06-07</t>
  </si>
  <si>
    <t>2024-06-10</t>
  </si>
  <si>
    <t>2024-06-11</t>
  </si>
  <si>
    <t>2024-06-12</t>
  </si>
  <si>
    <t>2024-06-13</t>
  </si>
  <si>
    <t>2024-06-14</t>
  </si>
  <si>
    <t>2024-06-18</t>
  </si>
  <si>
    <t>2024-06-19</t>
  </si>
  <si>
    <t>2024-06-20</t>
  </si>
  <si>
    <t>2024-06-21</t>
  </si>
  <si>
    <t>2024-06-24</t>
  </si>
  <si>
    <t>2024-06-25</t>
  </si>
  <si>
    <t>2024-06-26</t>
  </si>
  <si>
    <t>2024-06-27</t>
  </si>
  <si>
    <t>2024-06-28</t>
  </si>
  <si>
    <t>2024-07-01</t>
  </si>
  <si>
    <t>2024-07-02</t>
  </si>
  <si>
    <t>2024-07-03</t>
  </si>
  <si>
    <t>2024-07-04</t>
  </si>
  <si>
    <t>2024-07-05</t>
  </si>
  <si>
    <t>2024-07-08</t>
  </si>
  <si>
    <t>2024-07-09</t>
  </si>
  <si>
    <t>2024-07-10</t>
  </si>
  <si>
    <t>2024-07-11</t>
  </si>
  <si>
    <t>2024-07-12</t>
  </si>
  <si>
    <t>2024-07-15</t>
  </si>
  <si>
    <t>2024-07-16</t>
  </si>
  <si>
    <t>2024-07-17</t>
  </si>
  <si>
    <t>2024-07-18</t>
  </si>
  <si>
    <t>2024-07-19</t>
  </si>
  <si>
    <t>2024-07-22</t>
  </si>
  <si>
    <t>2024-07-23</t>
  </si>
  <si>
    <t>2024-07-24</t>
  </si>
  <si>
    <t>2024-07-25</t>
  </si>
  <si>
    <t>2024-07-26</t>
  </si>
  <si>
    <t>2024-07-29</t>
  </si>
  <si>
    <t>2024-07-30</t>
  </si>
  <si>
    <t>2024-07-31</t>
  </si>
  <si>
    <t>2024-08-01</t>
  </si>
  <si>
    <t>2024-08-02</t>
  </si>
  <si>
    <t>2024-08-05</t>
  </si>
  <si>
    <t>2024-08-06</t>
  </si>
  <si>
    <t>2024-08-07</t>
  </si>
  <si>
    <t>2024-08-08</t>
  </si>
  <si>
    <t>2024-08-12</t>
  </si>
  <si>
    <t>2024-08-13</t>
  </si>
  <si>
    <t>2024-08-14</t>
  </si>
  <si>
    <t>2024-08-15</t>
  </si>
  <si>
    <t>2024-08-16</t>
  </si>
  <si>
    <t>2024-08-19</t>
  </si>
  <si>
    <t>2024-08-20</t>
  </si>
  <si>
    <t>2024-08-21</t>
  </si>
  <si>
    <t>2024-08-22</t>
  </si>
  <si>
    <t>2024-08-23</t>
  </si>
  <si>
    <t>2024-08-26</t>
  </si>
  <si>
    <t>2024-08-27</t>
  </si>
  <si>
    <t>2024-08-28</t>
  </si>
  <si>
    <t>2024-08-29</t>
  </si>
  <si>
    <t>2024-08-30</t>
  </si>
  <si>
    <t>2024-09-02</t>
  </si>
  <si>
    <t>2024-09-03</t>
  </si>
  <si>
    <t>2024-09-04</t>
  </si>
  <si>
    <t>2024-09-05</t>
  </si>
  <si>
    <t>2024-09-06</t>
  </si>
  <si>
    <t>2024-09-09</t>
  </si>
  <si>
    <t>2024-09-10</t>
  </si>
  <si>
    <t>2024-09-11</t>
  </si>
  <si>
    <t>2024-09-12</t>
  </si>
  <si>
    <t>2024-09-13</t>
  </si>
  <si>
    <t>2024-09-16</t>
  </si>
  <si>
    <t>2024-09-17</t>
  </si>
  <si>
    <t>2024-09-18</t>
  </si>
  <si>
    <t>2024-09-19</t>
  </si>
  <si>
    <t>2024-09-20</t>
  </si>
  <si>
    <t>2024-09-23</t>
  </si>
  <si>
    <t>2024-09-25</t>
  </si>
  <si>
    <t>2024-09-26</t>
  </si>
  <si>
    <t>2024-09-27</t>
  </si>
  <si>
    <t>2024-09-30</t>
  </si>
  <si>
    <t>2024-10-01</t>
  </si>
  <si>
    <t>2024-10-02</t>
  </si>
  <si>
    <t>2024-10-03</t>
  </si>
  <si>
    <t>2024-10-04</t>
  </si>
  <si>
    <t>2024-10-07</t>
  </si>
  <si>
    <t>2024-10-08</t>
  </si>
  <si>
    <t>2024-10-09</t>
  </si>
  <si>
    <t>2024-10-10</t>
  </si>
  <si>
    <t>2024-10-11</t>
  </si>
  <si>
    <t>2024-10-14</t>
  </si>
  <si>
    <t>2024-10-15</t>
  </si>
  <si>
    <t>2024-10-16</t>
  </si>
  <si>
    <t>2024-10-17</t>
  </si>
  <si>
    <t>2024-10-18</t>
  </si>
  <si>
    <t>2024-10-21</t>
  </si>
  <si>
    <t>2024-10-22</t>
  </si>
  <si>
    <t>2024-10-23</t>
  </si>
  <si>
    <t>2024-10-24</t>
  </si>
  <si>
    <t>2024-10-25</t>
  </si>
  <si>
    <t>2024-10-28</t>
  </si>
  <si>
    <t>2024-10-29</t>
  </si>
  <si>
    <t>2024-10-30</t>
  </si>
  <si>
    <t>2024-10-31</t>
  </si>
  <si>
    <t>2024-11-01</t>
  </si>
  <si>
    <t>2024-11-04</t>
  </si>
  <si>
    <t>2024-11-05</t>
  </si>
  <si>
    <t>2024-11-06</t>
  </si>
  <si>
    <t>2024-11-07</t>
  </si>
  <si>
    <t>2024-11-08</t>
  </si>
  <si>
    <t>2024-11-11</t>
  </si>
  <si>
    <t>2024-11-12</t>
  </si>
  <si>
    <t>2024-11-13</t>
  </si>
  <si>
    <t>2024-11-14</t>
  </si>
  <si>
    <t>2024-11-15</t>
  </si>
  <si>
    <t>2024-11-18</t>
  </si>
  <si>
    <t>2024-11-19</t>
  </si>
  <si>
    <t>2024-11-20</t>
  </si>
  <si>
    <t>2024-11-21</t>
  </si>
  <si>
    <t>2024-11-22</t>
  </si>
  <si>
    <t>2024-11-25</t>
  </si>
  <si>
    <t>2024-11-26</t>
  </si>
  <si>
    <t>2024-11-27</t>
  </si>
  <si>
    <t>2024-11-28</t>
  </si>
  <si>
    <t>2024-11-29</t>
  </si>
  <si>
    <t>2024-12-02</t>
  </si>
  <si>
    <t>2024-12-03</t>
  </si>
  <si>
    <t>2024-12-04</t>
  </si>
  <si>
    <t>2024-12-05</t>
  </si>
  <si>
    <t>2024-12-06</t>
  </si>
  <si>
    <t>2024-12-09</t>
  </si>
  <si>
    <t>2024-12-10</t>
  </si>
  <si>
    <t>2024-12-11</t>
  </si>
  <si>
    <t>2024-12-12</t>
  </si>
  <si>
    <t>2024-12-13</t>
  </si>
  <si>
    <t>2024-12-17</t>
  </si>
  <si>
    <t>2024-12-18</t>
  </si>
  <si>
    <t>2024-12-19</t>
  </si>
  <si>
    <t>2024-12-20</t>
  </si>
  <si>
    <t>2024-12-23</t>
  </si>
  <si>
    <t>2024-12-24</t>
  </si>
  <si>
    <t>2024-12-27</t>
  </si>
  <si>
    <t>2024-12-30</t>
  </si>
  <si>
    <t>2024-12-31</t>
  </si>
  <si>
    <t>2025-01-02</t>
  </si>
  <si>
    <t>2025-01-03</t>
  </si>
  <si>
    <t>2025-01-06</t>
  </si>
  <si>
    <t>2025-01-07</t>
  </si>
  <si>
    <t>2025-01-08</t>
  </si>
  <si>
    <t>2025-01-09</t>
  </si>
  <si>
    <t>2025-01-10</t>
  </si>
  <si>
    <t>2025-01-13</t>
  </si>
  <si>
    <t>2025-01-14</t>
  </si>
  <si>
    <t>2025-01-15</t>
  </si>
  <si>
    <t>2025-01-16</t>
  </si>
  <si>
    <t>2025-01-17</t>
  </si>
  <si>
    <t>2025-01-20</t>
  </si>
  <si>
    <t>2025-01-21</t>
  </si>
  <si>
    <t>2025-01-22</t>
  </si>
  <si>
    <t>2025-01-23</t>
  </si>
  <si>
    <t>2025-01-24</t>
  </si>
  <si>
    <t>2025-01-27</t>
  </si>
  <si>
    <t>2025-01-28</t>
  </si>
  <si>
    <t>2025-01-29</t>
  </si>
  <si>
    <t>2025-01-30</t>
  </si>
  <si>
    <t>2025-01-31</t>
  </si>
  <si>
    <t>2025-02-03</t>
  </si>
  <si>
    <t>2025-02-04</t>
  </si>
  <si>
    <t>2025-02-05</t>
  </si>
  <si>
    <t>2025-02-06</t>
  </si>
  <si>
    <t>2025-02-07</t>
  </si>
  <si>
    <t>2025-02-10</t>
  </si>
  <si>
    <t>2025-02-11</t>
  </si>
  <si>
    <t>2025-02-12</t>
  </si>
  <si>
    <t>2025-02-13</t>
  </si>
  <si>
    <t>2025-02-14</t>
  </si>
  <si>
    <t>2025-02-17</t>
  </si>
  <si>
    <t>2025-02-18</t>
  </si>
  <si>
    <t>2025-02-19</t>
  </si>
  <si>
    <t>2025-02-20</t>
  </si>
  <si>
    <t>2025-02-21</t>
  </si>
  <si>
    <t>2025-02-24</t>
  </si>
  <si>
    <t>2025-02-25</t>
  </si>
  <si>
    <t>2025-02-26</t>
  </si>
  <si>
    <t>2025-02-27</t>
  </si>
  <si>
    <t>2025-02-28</t>
  </si>
  <si>
    <t>2025-03-03</t>
  </si>
  <si>
    <t>2025-03-04</t>
  </si>
  <si>
    <t>2025-03-05</t>
  </si>
  <si>
    <t>2025-03-06</t>
  </si>
  <si>
    <t>2025-03-07</t>
  </si>
  <si>
    <t>2025-03-10</t>
  </si>
  <si>
    <t>2025-03-11</t>
  </si>
  <si>
    <t>2025-03-12</t>
  </si>
  <si>
    <t>2025-03-13</t>
  </si>
  <si>
    <t>2025-03-14</t>
  </si>
  <si>
    <t>2025-03-17</t>
  </si>
  <si>
    <t>2025-03-18</t>
  </si>
  <si>
    <t>2025-03-19</t>
  </si>
  <si>
    <t>2025-03-20</t>
  </si>
  <si>
    <t>2025-03-24</t>
  </si>
  <si>
    <t>2025-03-25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</si>
  <si>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</si>
  <si>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</si>
  <si>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</si>
  <si>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</si>
  <si>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</si>
  <si>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</si>
  <si>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</si>
  <si>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</si>
  <si>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</si>
  <si>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</si>
  <si>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</si>
  <si>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</si>
  <si>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</si>
  <si>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</si>
  <si>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</si>
  <si>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</si>
  <si>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</si>
  <si>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</si>
  <si>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</si>
  <si>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</si>
  <si>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</si>
  <si>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</si>
  <si>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</si>
  <si>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</si>
  <si>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R2033</t>
  </si>
  <si>
    <t>R2035</t>
  </si>
  <si>
    <t>R2037</t>
  </si>
  <si>
    <t>R2038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</si>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</sst>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11" customWidth="1"/>
    <col min="2" max="2" width="2" style="11" customWidth="1"/>
    <col min="3" max="3" width="21.42578125" style="11" customWidth="1"/>
    <col min="4" max="4" width="34.42578125" style="13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13</v>
      </c>
      <c r="C2" s="1"/>
      <c r="D2" s="17"/>
    </row>
    <row r="3" spans="2:4" ht="2.1" customHeight="1" x14ac:dyDescent="0.25">
      <c r="B3" s="3"/>
      <c r="C3" s="4"/>
      <c r="D3" s="5"/>
    </row>
    <row r="4" spans="2:4" ht="2.1" customHeight="1" x14ac:dyDescent="0.25">
      <c r="B4" s="6"/>
      <c r="C4" s="1"/>
      <c r="D4" s="2"/>
    </row>
    <row r="5" spans="2:4" ht="2.1" customHeight="1" x14ac:dyDescent="0.25">
      <c r="B5" s="7"/>
      <c r="C5" s="8"/>
      <c r="D5" s="9"/>
    </row>
    <row r="6" spans="2:4" ht="5.25" customHeight="1" x14ac:dyDescent="0.25">
      <c r="B6" s="14"/>
      <c r="C6" s="15"/>
      <c r="D6" s="16"/>
    </row>
    <row r="7" spans="2:4" x14ac:dyDescent="0.25">
      <c r="B7" s="14"/>
      <c r="C7" s="27"/>
    </row>
    <row r="8" spans="2:4" x14ac:dyDescent="0.25">
      <c r="B8" s="14"/>
      <c r="C8" s="27" t="s">
        <v>14</v>
      </c>
      <c r="D8" s="29" t="s">
        <v>16</v>
      </c>
    </row>
    <row r="9" spans="2:4" x14ac:dyDescent="0.25">
      <c r="B9" s="14"/>
      <c r="C9" s="27" t="s">
        <v>15</v>
      </c>
      <c r="D9" s="29" t="s">
        <v>17</v>
      </c>
    </row>
    <row r="10" spans="2:4" x14ac:dyDescent="0.25">
      <c r="B10" s="14"/>
      <c r="C10" s="27" t="s">
        <v>9</v>
      </c>
      <c r="D10" s="29" t="s">
        <v>18</v>
      </c>
    </row>
    <row r="11" spans="2:4" x14ac:dyDescent="0.25">
      <c r="B11" s="14"/>
      <c r="C11" s="27" t="s">
        <v>26</v>
      </c>
      <c r="D11" s="29" t="s">
        <v>27</v>
      </c>
    </row>
    <row r="12" spans="2:4" x14ac:dyDescent="0.25">
      <c r="B12" s="14"/>
      <c r="C12" s="27" t="s">
        <v>11</v>
      </c>
      <c r="D12" s="29" t="s">
        <v>19</v>
      </c>
    </row>
    <row r="13" spans="2:4" x14ac:dyDescent="0.25">
      <c r="B13" s="14"/>
      <c r="C13" s="27" t="s">
        <v>12</v>
      </c>
      <c r="D13" s="29" t="s">
        <v>20</v>
      </c>
    </row>
    <row r="14" spans="2:4" x14ac:dyDescent="0.25">
      <c r="B14" s="14"/>
      <c r="C14" s="27"/>
    </row>
    <row r="15" spans="2:4" x14ac:dyDescent="0.2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L1007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42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42" ht="49.5" customHeight="1" x14ac:dyDescent="0.25">
      <c r="B2" s="26" t="s">
        <v>10</v>
      </c>
      <c r="C2" s="1"/>
      <c r="D2" s="30">
        <v>45741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</row>
    <row r="3" spans="2:142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</row>
    <row r="4" spans="2:142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</row>
    <row r="5" spans="2:142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</row>
    <row r="6" spans="2:142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</row>
    <row r="7" spans="2:142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  <c r="EI7" s="19" t="s">
        <v>164</v>
      </c>
      <c r="EJ7" s="19" t="s">
        <v>165</v>
      </c>
      <c r="EK7" s="19" t="s">
        <v>166</v>
      </c>
      <c r="EL7" s="19" t="s">
        <v>167</v>
      </c>
    </row>
    <row r="8" spans="2:142" x14ac:dyDescent="0.25">
      <c r="B8" s="38" t="s">
        <v>168</v>
      </c>
      <c r="C8" s="20">
        <v>21114.809560000002</v>
      </c>
      <c r="D8" s="20">
        <v>20715.21832</v>
      </c>
      <c r="E8" s="20">
        <v>20323.394629999999</v>
      </c>
      <c r="F8" s="20">
        <v>21516.078300000001</v>
      </c>
      <c r="G8" s="20">
        <v>19933.850149999998</v>
      </c>
      <c r="H8" s="20">
        <v>53167.037239999998</v>
      </c>
      <c r="I8" s="20">
        <v>52160.824560000001</v>
      </c>
      <c r="J8" s="20">
        <v>51174.262649999997</v>
      </c>
      <c r="K8" s="20">
        <v>54177.38897</v>
      </c>
      <c r="L8" s="20">
        <v>50193.3871</v>
      </c>
      <c r="M8" s="20">
        <v>51853.121529999997</v>
      </c>
      <c r="N8" s="20">
        <v>50871.789210000003</v>
      </c>
      <c r="O8" s="20">
        <v>49909.59345</v>
      </c>
      <c r="P8" s="20">
        <v>52838.50114</v>
      </c>
      <c r="Q8" s="20">
        <v>48952.940710000003</v>
      </c>
      <c r="R8" s="20">
        <v>310.43540999999999</v>
      </c>
      <c r="S8" s="20">
        <v>295.59363000000002</v>
      </c>
      <c r="T8" s="20">
        <v>281.86736999999999</v>
      </c>
      <c r="U8" s="20">
        <v>332.50592999999998</v>
      </c>
      <c r="V8" s="20">
        <v>240.65628000000001</v>
      </c>
      <c r="W8" s="20">
        <v>459.62308999999999</v>
      </c>
      <c r="X8" s="20">
        <v>442.93444</v>
      </c>
      <c r="Y8" s="20">
        <v>427.09532999999999</v>
      </c>
      <c r="Z8" s="20">
        <v>483.12439000000001</v>
      </c>
      <c r="AA8" s="20">
        <v>386.53039999999999</v>
      </c>
      <c r="AB8" s="20">
        <v>45737.745799999997</v>
      </c>
      <c r="AC8" s="20">
        <v>44872.160069999998</v>
      </c>
      <c r="AD8" s="20">
        <v>44023.428460000003</v>
      </c>
      <c r="AE8" s="20">
        <v>46606.91502</v>
      </c>
      <c r="AF8" s="20">
        <v>43179.619200000001</v>
      </c>
      <c r="AG8" s="20">
        <v>96.287540000000007</v>
      </c>
      <c r="AH8" s="20">
        <v>86.692160000000001</v>
      </c>
      <c r="AI8" s="20">
        <v>79.519990000000007</v>
      </c>
      <c r="AJ8" s="20">
        <v>111.16137000000001</v>
      </c>
      <c r="AK8" s="20">
        <v>49.227980000000002</v>
      </c>
      <c r="AL8" s="20">
        <v>258.91980999999998</v>
      </c>
      <c r="AM8" s="20">
        <v>246.65842000000001</v>
      </c>
      <c r="AN8" s="20">
        <v>236.79250999999999</v>
      </c>
      <c r="AO8" s="20">
        <v>276.08407999999997</v>
      </c>
      <c r="AP8" s="20">
        <v>205.06535</v>
      </c>
      <c r="AQ8" s="20">
        <v>563.67719999999997</v>
      </c>
      <c r="AR8" s="20">
        <v>545.09992999999997</v>
      </c>
      <c r="AS8" s="20">
        <v>529.18672000000004</v>
      </c>
      <c r="AT8" s="20">
        <v>587.55168000000003</v>
      </c>
      <c r="AU8" s="20">
        <v>489.62819000000002</v>
      </c>
      <c r="AV8" s="20">
        <v>648.54219999999998</v>
      </c>
      <c r="AW8" s="20">
        <v>629.37293</v>
      </c>
      <c r="AX8" s="20">
        <v>612.48398999999995</v>
      </c>
      <c r="AY8" s="20">
        <v>672.28516000000002</v>
      </c>
      <c r="AZ8" s="20">
        <v>575.31974000000002</v>
      </c>
      <c r="BA8" s="20">
        <v>676.27602000000002</v>
      </c>
      <c r="BB8" s="20">
        <v>656.83420999999998</v>
      </c>
      <c r="BC8" s="20">
        <v>639.54474000000005</v>
      </c>
      <c r="BD8" s="20">
        <v>700.45003999999994</v>
      </c>
      <c r="BE8" s="20">
        <v>602.03957000000003</v>
      </c>
      <c r="BF8" s="20">
        <v>1440.7670000000001</v>
      </c>
      <c r="BG8" s="20">
        <v>1413.1889000000001</v>
      </c>
      <c r="BH8" s="20">
        <v>1386.1390799999999</v>
      </c>
      <c r="BI8" s="20">
        <v>1468.4601</v>
      </c>
      <c r="BJ8" s="20">
        <v>1359.24378</v>
      </c>
      <c r="BK8" s="20">
        <v>159.36139</v>
      </c>
      <c r="BL8" s="20">
        <v>145.94255000000001</v>
      </c>
      <c r="BM8" s="20">
        <v>133.83667</v>
      </c>
      <c r="BN8" s="20">
        <v>181.83793</v>
      </c>
      <c r="BO8" s="20">
        <v>87.086539999999999</v>
      </c>
      <c r="BP8" s="20">
        <v>610.29201</v>
      </c>
      <c r="BQ8" s="20">
        <v>583.97653000000003</v>
      </c>
      <c r="BR8" s="20">
        <v>562.23487999999998</v>
      </c>
      <c r="BS8" s="20">
        <v>647.05470000000003</v>
      </c>
      <c r="BT8" s="20">
        <v>495.32378999999997</v>
      </c>
      <c r="BU8" s="20">
        <v>183.12062</v>
      </c>
      <c r="BV8" s="20">
        <v>169.46324999999999</v>
      </c>
      <c r="BW8" s="20">
        <v>157.73099999999999</v>
      </c>
      <c r="BX8" s="20">
        <v>204.46378999999999</v>
      </c>
      <c r="BY8" s="20">
        <v>113.86396999999999</v>
      </c>
      <c r="BZ8" s="20">
        <v>258.94466</v>
      </c>
      <c r="CA8" s="20">
        <v>244.26962</v>
      </c>
      <c r="CB8" s="20">
        <v>230.74614</v>
      </c>
      <c r="CC8" s="20">
        <v>281.55185</v>
      </c>
      <c r="CD8" s="20">
        <v>187.32942</v>
      </c>
      <c r="CE8" s="20">
        <v>314.55993999999998</v>
      </c>
      <c r="CF8" s="20">
        <v>298.12463000000002</v>
      </c>
      <c r="CG8" s="20">
        <v>282.79518999999999</v>
      </c>
      <c r="CH8" s="20">
        <v>339.54876000000002</v>
      </c>
      <c r="CI8" s="20">
        <v>235.29977</v>
      </c>
      <c r="CJ8" s="20">
        <v>399.74691000000001</v>
      </c>
      <c r="CK8" s="20">
        <v>382.66485999999998</v>
      </c>
      <c r="CL8" s="20">
        <v>366.89330000000001</v>
      </c>
      <c r="CM8" s="20">
        <v>424.31988000000001</v>
      </c>
      <c r="CN8" s="20">
        <v>321.61923999999999</v>
      </c>
      <c r="CO8" s="20">
        <v>440.15960000000001</v>
      </c>
      <c r="CP8" s="20">
        <v>423.09480000000002</v>
      </c>
      <c r="CQ8" s="20">
        <v>407.49389000000002</v>
      </c>
      <c r="CR8" s="20">
        <v>464.04068000000001</v>
      </c>
      <c r="CS8" s="20">
        <v>364.09258999999997</v>
      </c>
      <c r="CT8" s="20">
        <v>506.57330000000002</v>
      </c>
      <c r="CU8" s="20">
        <v>486.74250999999998</v>
      </c>
      <c r="CV8" s="20">
        <v>467.77719999999999</v>
      </c>
      <c r="CW8" s="20">
        <v>534.99396999999999</v>
      </c>
      <c r="CX8" s="20">
        <v>417.34399999999999</v>
      </c>
      <c r="CY8" s="20">
        <v>475.91750999999999</v>
      </c>
      <c r="CZ8" s="20">
        <v>458.30148000000003</v>
      </c>
      <c r="DA8" s="20">
        <v>442.09435999999999</v>
      </c>
      <c r="DB8" s="20">
        <v>500.26481999999999</v>
      </c>
      <c r="DC8" s="20">
        <v>398.36007999999998</v>
      </c>
      <c r="DD8" s="20">
        <v>472.54680000000002</v>
      </c>
      <c r="DE8" s="20">
        <v>455.50664</v>
      </c>
      <c r="DF8" s="20">
        <v>439.77287000000001</v>
      </c>
      <c r="DG8" s="20">
        <v>495.93018000000001</v>
      </c>
      <c r="DH8" s="20">
        <v>398.09381000000002</v>
      </c>
      <c r="DI8" s="20">
        <v>471.52485000000001</v>
      </c>
      <c r="DJ8" s="20">
        <v>454.46722</v>
      </c>
      <c r="DK8" s="20">
        <v>438.39346</v>
      </c>
      <c r="DL8" s="20">
        <v>495.08458999999999</v>
      </c>
      <c r="DM8" s="20">
        <v>396.98570999999998</v>
      </c>
      <c r="DN8" s="20">
        <v>596.30802000000006</v>
      </c>
      <c r="DO8" s="20">
        <v>574.50280999999995</v>
      </c>
      <c r="DP8" s="20">
        <v>553.50084000000004</v>
      </c>
      <c r="DQ8" s="20">
        <v>627.02304000000004</v>
      </c>
      <c r="DR8" s="20">
        <v>500.16599000000002</v>
      </c>
      <c r="DS8" s="20">
        <v>389.16350999999997</v>
      </c>
      <c r="DT8" s="20">
        <v>374.28478999999999</v>
      </c>
      <c r="DU8" s="20">
        <v>360.19348000000002</v>
      </c>
      <c r="DV8" s="20">
        <v>410.35500000000002</v>
      </c>
      <c r="DW8" s="20">
        <v>323.21409</v>
      </c>
      <c r="DX8" s="20">
        <v>196.89375000000001</v>
      </c>
      <c r="DY8" s="20">
        <v>179.11177000000001</v>
      </c>
      <c r="DZ8" s="20">
        <v>165.64903000000001</v>
      </c>
      <c r="EA8" s="20">
        <v>224.21799999999999</v>
      </c>
      <c r="EB8" s="20">
        <v>110.29868</v>
      </c>
      <c r="EC8" s="20">
        <v>237.37576999999999</v>
      </c>
      <c r="ED8" s="20">
        <v>223.33018000000001</v>
      </c>
      <c r="EE8" s="20">
        <v>210.79592</v>
      </c>
      <c r="EF8" s="20">
        <v>258.83318000000003</v>
      </c>
      <c r="EG8" s="20">
        <v>168.86107999999999</v>
      </c>
      <c r="EH8" s="20">
        <v>399.38042999999999</v>
      </c>
      <c r="EI8" s="20">
        <v>385.18617</v>
      </c>
      <c r="EJ8" s="20">
        <v>371.82117</v>
      </c>
      <c r="EK8" s="20">
        <v>418.92212000000001</v>
      </c>
      <c r="EL8" s="20">
        <v>337.88950999999997</v>
      </c>
    </row>
    <row r="9" spans="2:142" x14ac:dyDescent="0.25">
      <c r="B9" s="39" t="s">
        <v>169</v>
      </c>
      <c r="C9" s="21">
        <v>-16780.61593</v>
      </c>
      <c r="D9" s="21">
        <v>-16463.04796</v>
      </c>
      <c r="E9" s="21">
        <v>-16151.653120000001</v>
      </c>
      <c r="F9" s="21">
        <v>-17099.517059999998</v>
      </c>
      <c r="G9" s="21">
        <v>-15842.06963</v>
      </c>
      <c r="H9" s="21">
        <v>-46513.859850000001</v>
      </c>
      <c r="I9" s="21">
        <v>-45633.561860000002</v>
      </c>
      <c r="J9" s="21">
        <v>-44770.455609999997</v>
      </c>
      <c r="K9" s="21">
        <v>-47397.778919999997</v>
      </c>
      <c r="L9" s="21">
        <v>-43912.324130000001</v>
      </c>
      <c r="M9" s="21">
        <v>-50353.889139999999</v>
      </c>
      <c r="N9" s="21">
        <v>-49400.930130000001</v>
      </c>
      <c r="O9" s="21">
        <v>-48466.554400000001</v>
      </c>
      <c r="P9" s="21">
        <v>-51310.778400000003</v>
      </c>
      <c r="Q9" s="21">
        <v>-47537.561410000002</v>
      </c>
      <c r="R9" s="21">
        <v>-448.22399000000001</v>
      </c>
      <c r="S9" s="21">
        <v>-438.66712000000001</v>
      </c>
      <c r="T9" s="21">
        <v>-429.99056000000002</v>
      </c>
      <c r="U9" s="21">
        <v>-446.63053000000002</v>
      </c>
      <c r="V9" s="21">
        <v>-421.63511999999997</v>
      </c>
      <c r="W9" s="21">
        <v>-580.58492000000001</v>
      </c>
      <c r="X9" s="21">
        <v>-568.66035999999997</v>
      </c>
      <c r="Y9" s="21">
        <v>-557.41247999999996</v>
      </c>
      <c r="Z9" s="21">
        <v>-582.57297000000005</v>
      </c>
      <c r="AA9" s="21">
        <v>-546.58113000000003</v>
      </c>
      <c r="AB9" s="21">
        <v>-41961.153760000001</v>
      </c>
      <c r="AC9" s="21">
        <v>-41167.039940000002</v>
      </c>
      <c r="AD9" s="21">
        <v>-40388.388590000002</v>
      </c>
      <c r="AE9" s="21">
        <v>-42758.55517</v>
      </c>
      <c r="AF9" s="21">
        <v>-39614.253149999997</v>
      </c>
      <c r="AG9" s="21">
        <v>-219.37338</v>
      </c>
      <c r="AH9" s="21">
        <v>-214.24108000000001</v>
      </c>
      <c r="AI9" s="21">
        <v>-210.15242000000001</v>
      </c>
      <c r="AJ9" s="21">
        <v>-214.51723999999999</v>
      </c>
      <c r="AK9" s="21">
        <v>-206.07547</v>
      </c>
      <c r="AL9" s="21">
        <v>-370.97179999999997</v>
      </c>
      <c r="AM9" s="21">
        <v>-362.99482</v>
      </c>
      <c r="AN9" s="21">
        <v>-356.06849999999997</v>
      </c>
      <c r="AO9" s="21">
        <v>-369.58022</v>
      </c>
      <c r="AP9" s="21">
        <v>-349.16075999999998</v>
      </c>
      <c r="AQ9" s="21">
        <v>-571.38187000000005</v>
      </c>
      <c r="AR9" s="21">
        <v>-559.55906000000004</v>
      </c>
      <c r="AS9" s="21">
        <v>-548.85527999999999</v>
      </c>
      <c r="AT9" s="21">
        <v>-573.24865999999997</v>
      </c>
      <c r="AU9" s="21">
        <v>-538.24355000000003</v>
      </c>
      <c r="AV9" s="21">
        <v>-968.03216999999995</v>
      </c>
      <c r="AW9" s="21">
        <v>-948.70744999999999</v>
      </c>
      <c r="AX9" s="21">
        <v>-930.63847999999996</v>
      </c>
      <c r="AY9" s="21">
        <v>-978.73617000000002</v>
      </c>
      <c r="AZ9" s="21">
        <v>-912.58306000000005</v>
      </c>
      <c r="BA9" s="21">
        <v>-1203.5028500000001</v>
      </c>
      <c r="BB9" s="21">
        <v>-1179.8279399999999</v>
      </c>
      <c r="BC9" s="21">
        <v>-1157.25962</v>
      </c>
      <c r="BD9" s="21">
        <v>-1218.8545799999999</v>
      </c>
      <c r="BE9" s="21">
        <v>-1134.9152099999999</v>
      </c>
      <c r="BF9" s="21">
        <v>754.66165000000001</v>
      </c>
      <c r="BG9" s="21">
        <v>740.21646999999996</v>
      </c>
      <c r="BH9" s="21">
        <v>726.048</v>
      </c>
      <c r="BI9" s="21">
        <v>769.16705999999999</v>
      </c>
      <c r="BJ9" s="21">
        <v>711.96046999999999</v>
      </c>
      <c r="BK9" s="21">
        <v>-239.85410999999999</v>
      </c>
      <c r="BL9" s="21">
        <v>-233.98182</v>
      </c>
      <c r="BM9" s="21">
        <v>-229.35406</v>
      </c>
      <c r="BN9" s="21">
        <v>-231.32715999999999</v>
      </c>
      <c r="BO9" s="21">
        <v>-224.89711</v>
      </c>
      <c r="BP9" s="21">
        <v>-853.98690999999997</v>
      </c>
      <c r="BQ9" s="21">
        <v>-835.95795999999996</v>
      </c>
      <c r="BR9" s="21">
        <v>-819.96599000000003</v>
      </c>
      <c r="BS9" s="21">
        <v>-852.87312999999995</v>
      </c>
      <c r="BT9" s="21">
        <v>-804.13989000000004</v>
      </c>
      <c r="BU9" s="21">
        <v>-312.05698000000001</v>
      </c>
      <c r="BV9" s="21">
        <v>-304.89618000000002</v>
      </c>
      <c r="BW9" s="21">
        <v>-298.86568999999997</v>
      </c>
      <c r="BX9" s="21">
        <v>-306.08819999999997</v>
      </c>
      <c r="BY9" s="21">
        <v>-293.05808999999999</v>
      </c>
      <c r="BZ9" s="21">
        <v>-391.39846</v>
      </c>
      <c r="CA9" s="21">
        <v>-382.80939999999998</v>
      </c>
      <c r="CB9" s="21">
        <v>-375.23775000000001</v>
      </c>
      <c r="CC9" s="21">
        <v>-387.65134999999998</v>
      </c>
      <c r="CD9" s="21">
        <v>-367.94618000000003</v>
      </c>
      <c r="CE9" s="21">
        <v>-464.52904000000001</v>
      </c>
      <c r="CF9" s="21">
        <v>-454.47541000000001</v>
      </c>
      <c r="CG9" s="21">
        <v>-445.48622</v>
      </c>
      <c r="CH9" s="21">
        <v>-461.46735000000001</v>
      </c>
      <c r="CI9" s="21">
        <v>-436.82963000000001</v>
      </c>
      <c r="CJ9" s="21">
        <v>-552.33596</v>
      </c>
      <c r="CK9" s="21">
        <v>-540.75144</v>
      </c>
      <c r="CL9" s="21">
        <v>-530.05565999999999</v>
      </c>
      <c r="CM9" s="21">
        <v>-552.26494000000002</v>
      </c>
      <c r="CN9" s="21">
        <v>-519.75582999999995</v>
      </c>
      <c r="CO9" s="21">
        <v>-557.56718999999998</v>
      </c>
      <c r="CP9" s="21">
        <v>-545.96947999999998</v>
      </c>
      <c r="CQ9" s="21">
        <v>-535.17046000000005</v>
      </c>
      <c r="CR9" s="21">
        <v>-558.32369000000006</v>
      </c>
      <c r="CS9" s="21">
        <v>-524.77126999999996</v>
      </c>
      <c r="CT9" s="21">
        <v>-589.75676999999996</v>
      </c>
      <c r="CU9" s="21">
        <v>-577.37715000000003</v>
      </c>
      <c r="CV9" s="21">
        <v>-565.95693000000006</v>
      </c>
      <c r="CW9" s="21">
        <v>-589.54125999999997</v>
      </c>
      <c r="CX9" s="21">
        <v>-554.95947999999999</v>
      </c>
      <c r="CY9" s="21">
        <v>-538.65626999999995</v>
      </c>
      <c r="CZ9" s="21">
        <v>-527.42935999999997</v>
      </c>
      <c r="DA9" s="21">
        <v>-516.99706000000003</v>
      </c>
      <c r="DB9" s="21">
        <v>-539.20812999999998</v>
      </c>
      <c r="DC9" s="21">
        <v>-506.95100000000002</v>
      </c>
      <c r="DD9" s="21">
        <v>-637.14308000000005</v>
      </c>
      <c r="DE9" s="21">
        <v>-624.12782000000004</v>
      </c>
      <c r="DF9" s="21">
        <v>-611.78278999999998</v>
      </c>
      <c r="DG9" s="21">
        <v>-640.28557999999998</v>
      </c>
      <c r="DH9" s="21">
        <v>-599.89496999999994</v>
      </c>
      <c r="DI9" s="21">
        <v>-680.71531000000004</v>
      </c>
      <c r="DJ9" s="21">
        <v>-666.88888999999995</v>
      </c>
      <c r="DK9" s="21">
        <v>-653.69803000000002</v>
      </c>
      <c r="DL9" s="21">
        <v>-684.90547000000004</v>
      </c>
      <c r="DM9" s="21">
        <v>-640.99576000000002</v>
      </c>
      <c r="DN9" s="21">
        <v>-881.31916999999999</v>
      </c>
      <c r="DO9" s="21">
        <v>-863.41953999999998</v>
      </c>
      <c r="DP9" s="21">
        <v>-846.34136000000001</v>
      </c>
      <c r="DQ9" s="21">
        <v>-886.63906999999995</v>
      </c>
      <c r="DR9" s="21">
        <v>-829.89576</v>
      </c>
      <c r="DS9" s="21">
        <v>-511.56367999999998</v>
      </c>
      <c r="DT9" s="21">
        <v>-500.99736999999999</v>
      </c>
      <c r="DU9" s="21">
        <v>-491.08785</v>
      </c>
      <c r="DV9" s="21">
        <v>-512.89643999999998</v>
      </c>
      <c r="DW9" s="21">
        <v>-481.54527999999999</v>
      </c>
      <c r="DX9" s="21">
        <v>-309.30774000000002</v>
      </c>
      <c r="DY9" s="21">
        <v>-301.69976000000003</v>
      </c>
      <c r="DZ9" s="21">
        <v>-295.94675999999998</v>
      </c>
      <c r="EA9" s="21">
        <v>-298.89136000000002</v>
      </c>
      <c r="EB9" s="21">
        <v>-290.20548000000002</v>
      </c>
      <c r="EC9" s="21">
        <v>-338.27080000000001</v>
      </c>
      <c r="ED9" s="21">
        <v>-330.709</v>
      </c>
      <c r="EE9" s="21">
        <v>-324.16789999999997</v>
      </c>
      <c r="EF9" s="21">
        <v>-333.74982</v>
      </c>
      <c r="EG9" s="21">
        <v>-317.86867000000001</v>
      </c>
      <c r="EH9" s="21">
        <v>-476.98322999999999</v>
      </c>
      <c r="EI9" s="21">
        <v>-467.17759000000001</v>
      </c>
      <c r="EJ9" s="21">
        <v>-457.93700000000001</v>
      </c>
      <c r="EK9" s="21">
        <v>-478.79264999999998</v>
      </c>
      <c r="EL9" s="21">
        <v>-449.03859999999997</v>
      </c>
    </row>
    <row r="10" spans="2:142" x14ac:dyDescent="0.25">
      <c r="B10" s="39" t="s">
        <v>170</v>
      </c>
      <c r="C10" s="21">
        <v>-19839.502820000002</v>
      </c>
      <c r="D10" s="21">
        <v>-19464.04636</v>
      </c>
      <c r="E10" s="21">
        <v>-19095.888309999998</v>
      </c>
      <c r="F10" s="21">
        <v>-20216.535449999999</v>
      </c>
      <c r="G10" s="21">
        <v>-18729.871810000001</v>
      </c>
      <c r="H10" s="21">
        <v>-62143.608610000003</v>
      </c>
      <c r="I10" s="21">
        <v>-60967.509839999999</v>
      </c>
      <c r="J10" s="21">
        <v>-59814.379630000003</v>
      </c>
      <c r="K10" s="21">
        <v>-63324.545250000003</v>
      </c>
      <c r="L10" s="21">
        <v>-58667.895830000001</v>
      </c>
      <c r="M10" s="21">
        <v>-58432.538890000003</v>
      </c>
      <c r="N10" s="21">
        <v>-57326.689570000002</v>
      </c>
      <c r="O10" s="21">
        <v>-56242.404970000003</v>
      </c>
      <c r="P10" s="21">
        <v>-59542.949030000003</v>
      </c>
      <c r="Q10" s="21">
        <v>-55164.366719999998</v>
      </c>
      <c r="R10" s="21">
        <v>-521.96694000000002</v>
      </c>
      <c r="S10" s="21">
        <v>-513.65272000000004</v>
      </c>
      <c r="T10" s="21">
        <v>-503.23430000000002</v>
      </c>
      <c r="U10" s="21">
        <v>-523.21924999999999</v>
      </c>
      <c r="V10" s="21">
        <v>-491.21800000000002</v>
      </c>
      <c r="W10" s="21">
        <v>-584.73320999999999</v>
      </c>
      <c r="X10" s="21">
        <v>-575.07023000000004</v>
      </c>
      <c r="Y10" s="21">
        <v>-563.47691999999995</v>
      </c>
      <c r="Z10" s="21">
        <v>-588.04695000000004</v>
      </c>
      <c r="AA10" s="21">
        <v>-550.51457000000005</v>
      </c>
      <c r="AB10" s="21">
        <v>-49992.812259999999</v>
      </c>
      <c r="AC10" s="21">
        <v>-49046.699489999999</v>
      </c>
      <c r="AD10" s="21">
        <v>-48119.008820000003</v>
      </c>
      <c r="AE10" s="21">
        <v>-50942.84188</v>
      </c>
      <c r="AF10" s="21">
        <v>-47196.69844</v>
      </c>
      <c r="AG10" s="21">
        <v>-180.49386999999999</v>
      </c>
      <c r="AH10" s="21">
        <v>-178.29562000000001</v>
      </c>
      <c r="AI10" s="21">
        <v>-174.75259</v>
      </c>
      <c r="AJ10" s="21">
        <v>-176.06684999999999</v>
      </c>
      <c r="AK10" s="21">
        <v>-169.52232000000001</v>
      </c>
      <c r="AL10" s="21">
        <v>-456.54980999999998</v>
      </c>
      <c r="AM10" s="21">
        <v>-448.99347</v>
      </c>
      <c r="AN10" s="21">
        <v>-440.30002000000002</v>
      </c>
      <c r="AO10" s="21">
        <v>-457.90044999999998</v>
      </c>
      <c r="AP10" s="21">
        <v>-430.02721000000003</v>
      </c>
      <c r="AQ10" s="21">
        <v>-582.41885000000002</v>
      </c>
      <c r="AR10" s="21">
        <v>-572.60218999999995</v>
      </c>
      <c r="AS10" s="21">
        <v>-561.52314000000001</v>
      </c>
      <c r="AT10" s="21">
        <v>-585.67737</v>
      </c>
      <c r="AU10" s="21">
        <v>-548.80367000000001</v>
      </c>
      <c r="AV10" s="21">
        <v>-893.60604000000001</v>
      </c>
      <c r="AW10" s="21">
        <v>-877.59536000000003</v>
      </c>
      <c r="AX10" s="21">
        <v>-860.74821999999995</v>
      </c>
      <c r="AY10" s="21">
        <v>-903.89511000000005</v>
      </c>
      <c r="AZ10" s="21">
        <v>-842.44712000000004</v>
      </c>
      <c r="BA10" s="21">
        <v>-1108.98461</v>
      </c>
      <c r="BB10" s="21">
        <v>-1088.99937</v>
      </c>
      <c r="BC10" s="21">
        <v>-1068.0608500000001</v>
      </c>
      <c r="BD10" s="21">
        <v>-1123.52081</v>
      </c>
      <c r="BE10" s="21">
        <v>-1045.85717</v>
      </c>
      <c r="BF10" s="21">
        <v>-394.35401000000002</v>
      </c>
      <c r="BG10" s="21">
        <v>-386.80556999999999</v>
      </c>
      <c r="BH10" s="21">
        <v>-379.40172999999999</v>
      </c>
      <c r="BI10" s="21">
        <v>-401.93392</v>
      </c>
      <c r="BJ10" s="21">
        <v>-372.04019</v>
      </c>
      <c r="BK10" s="21">
        <v>-187.78385</v>
      </c>
      <c r="BL10" s="21">
        <v>-186.22314</v>
      </c>
      <c r="BM10" s="21">
        <v>-182.30421999999999</v>
      </c>
      <c r="BN10" s="21">
        <v>-179.93708000000001</v>
      </c>
      <c r="BO10" s="21">
        <v>-176.01756</v>
      </c>
      <c r="BP10" s="21">
        <v>-1020.72867</v>
      </c>
      <c r="BQ10" s="21">
        <v>-1003.77841</v>
      </c>
      <c r="BR10" s="21">
        <v>-984.33306000000005</v>
      </c>
      <c r="BS10" s="21">
        <v>-1025.0934199999999</v>
      </c>
      <c r="BT10" s="21">
        <v>-961.77548999999999</v>
      </c>
      <c r="BU10" s="21">
        <v>-271.39675999999997</v>
      </c>
      <c r="BV10" s="21">
        <v>-268.05058000000002</v>
      </c>
      <c r="BW10" s="21">
        <v>-262.53482000000002</v>
      </c>
      <c r="BX10" s="21">
        <v>-266.19101000000001</v>
      </c>
      <c r="BY10" s="21">
        <v>-254.87805</v>
      </c>
      <c r="BZ10" s="21">
        <v>-441.50026000000003</v>
      </c>
      <c r="CA10" s="21">
        <v>-434.83960000000002</v>
      </c>
      <c r="CB10" s="21">
        <v>-425.94162999999998</v>
      </c>
      <c r="CC10" s="21">
        <v>-440.25961000000001</v>
      </c>
      <c r="CD10" s="21">
        <v>-415.22167999999999</v>
      </c>
      <c r="CE10" s="21">
        <v>-536.62920999999994</v>
      </c>
      <c r="CF10" s="21">
        <v>-528.29597999999999</v>
      </c>
      <c r="CG10" s="21">
        <v>-517.51472999999999</v>
      </c>
      <c r="CH10" s="21">
        <v>-536.61591999999996</v>
      </c>
      <c r="CI10" s="21">
        <v>-504.82530000000003</v>
      </c>
      <c r="CJ10" s="21">
        <v>-611.84999000000005</v>
      </c>
      <c r="CK10" s="21">
        <v>-601.93524000000002</v>
      </c>
      <c r="CL10" s="21">
        <v>-589.77739999999994</v>
      </c>
      <c r="CM10" s="21">
        <v>-614.40894000000003</v>
      </c>
      <c r="CN10" s="21">
        <v>-575.93156999999997</v>
      </c>
      <c r="CO10" s="21">
        <v>-587.88448000000005</v>
      </c>
      <c r="CP10" s="21">
        <v>-578.32890999999995</v>
      </c>
      <c r="CQ10" s="21">
        <v>-566.70642999999995</v>
      </c>
      <c r="CR10" s="21">
        <v>-590.58469000000002</v>
      </c>
      <c r="CS10" s="21">
        <v>-553.49063999999998</v>
      </c>
      <c r="CT10" s="21">
        <v>-607.64400999999998</v>
      </c>
      <c r="CU10" s="21">
        <v>-597.93186000000003</v>
      </c>
      <c r="CV10" s="21">
        <v>-585.76817000000005</v>
      </c>
      <c r="CW10" s="21">
        <v>-609.34798999999998</v>
      </c>
      <c r="CX10" s="21">
        <v>-571.80060000000003</v>
      </c>
      <c r="CY10" s="21">
        <v>-550.42799000000002</v>
      </c>
      <c r="CZ10" s="21">
        <v>-541.55930999999998</v>
      </c>
      <c r="DA10" s="21">
        <v>-530.66645000000005</v>
      </c>
      <c r="DB10" s="21">
        <v>-552.53051000000005</v>
      </c>
      <c r="DC10" s="21">
        <v>-518.17312000000004</v>
      </c>
      <c r="DD10" s="21">
        <v>-625.38202000000001</v>
      </c>
      <c r="DE10" s="21">
        <v>-615.01271999999994</v>
      </c>
      <c r="DF10" s="21">
        <v>-602.67780000000005</v>
      </c>
      <c r="DG10" s="21">
        <v>-629.52274999999997</v>
      </c>
      <c r="DH10" s="21">
        <v>-588.91368999999997</v>
      </c>
      <c r="DI10" s="21">
        <v>-662.59132</v>
      </c>
      <c r="DJ10" s="21">
        <v>-651.48550999999998</v>
      </c>
      <c r="DK10" s="21">
        <v>-638.37707</v>
      </c>
      <c r="DL10" s="21">
        <v>-667.63765999999998</v>
      </c>
      <c r="DM10" s="21">
        <v>-623.92218000000003</v>
      </c>
      <c r="DN10" s="21">
        <v>-861.60276999999996</v>
      </c>
      <c r="DO10" s="21">
        <v>-847.15164000000004</v>
      </c>
      <c r="DP10" s="21">
        <v>-830.04449999999997</v>
      </c>
      <c r="DQ10" s="21">
        <v>-868.12527</v>
      </c>
      <c r="DR10" s="21">
        <v>-811.26086999999995</v>
      </c>
      <c r="DS10" s="21">
        <v>-551.99289999999996</v>
      </c>
      <c r="DT10" s="21">
        <v>-542.86607000000004</v>
      </c>
      <c r="DU10" s="21">
        <v>-531.90150000000006</v>
      </c>
      <c r="DV10" s="21">
        <v>-555.28752999999995</v>
      </c>
      <c r="DW10" s="21">
        <v>-519.69457</v>
      </c>
      <c r="DX10" s="21">
        <v>-236.58162999999999</v>
      </c>
      <c r="DY10" s="21">
        <v>-234.32508000000001</v>
      </c>
      <c r="DZ10" s="21">
        <v>-229.59384</v>
      </c>
      <c r="EA10" s="21">
        <v>-226.89191</v>
      </c>
      <c r="EB10" s="21">
        <v>-221.80198999999999</v>
      </c>
      <c r="EC10" s="21">
        <v>-332.23887000000002</v>
      </c>
      <c r="ED10" s="21">
        <v>-327.59965999999997</v>
      </c>
      <c r="EE10" s="21">
        <v>-320.87866000000002</v>
      </c>
      <c r="EF10" s="21">
        <v>-329.06033000000002</v>
      </c>
      <c r="EG10" s="21">
        <v>-312.26609999999999</v>
      </c>
      <c r="EH10" s="21">
        <v>-484.23358999999999</v>
      </c>
      <c r="EI10" s="21">
        <v>-476.23462000000001</v>
      </c>
      <c r="EJ10" s="21">
        <v>-466.63745</v>
      </c>
      <c r="EK10" s="21">
        <v>-487.18810000000002</v>
      </c>
      <c r="EL10" s="21">
        <v>-455.90417000000002</v>
      </c>
    </row>
    <row r="11" spans="2:142" x14ac:dyDescent="0.25">
      <c r="B11" s="39" t="s">
        <v>171</v>
      </c>
      <c r="C11" s="21">
        <v>-2949.5445</v>
      </c>
      <c r="D11" s="21">
        <v>-2893.7252800000001</v>
      </c>
      <c r="E11" s="21">
        <v>-2838.9911200000001</v>
      </c>
      <c r="F11" s="21">
        <v>-3005.5980500000001</v>
      </c>
      <c r="G11" s="21">
        <v>-2784.5753399999999</v>
      </c>
      <c r="H11" s="21">
        <v>-20648.129700000001</v>
      </c>
      <c r="I11" s="21">
        <v>-20257.35355</v>
      </c>
      <c r="J11" s="21">
        <v>-19874.209050000001</v>
      </c>
      <c r="K11" s="21">
        <v>-21040.513299999999</v>
      </c>
      <c r="L11" s="21">
        <v>-19493.27291</v>
      </c>
      <c r="M11" s="21">
        <v>-9749.5596600000008</v>
      </c>
      <c r="N11" s="21">
        <v>-9565.0469900000007</v>
      </c>
      <c r="O11" s="21">
        <v>-9384.1324199999999</v>
      </c>
      <c r="P11" s="21">
        <v>-9934.83331</v>
      </c>
      <c r="Q11" s="21">
        <v>-9204.2600700000003</v>
      </c>
      <c r="R11" s="21">
        <v>-227.16758999999999</v>
      </c>
      <c r="S11" s="21">
        <v>-222.60468</v>
      </c>
      <c r="T11" s="21">
        <v>-218.20187999999999</v>
      </c>
      <c r="U11" s="21">
        <v>-228.91102000000001</v>
      </c>
      <c r="V11" s="21">
        <v>-213.96169</v>
      </c>
      <c r="W11" s="21">
        <v>-152.28831</v>
      </c>
      <c r="X11" s="21">
        <v>-149.16616999999999</v>
      </c>
      <c r="Y11" s="21">
        <v>-146.21596</v>
      </c>
      <c r="Z11" s="21">
        <v>-152.78609</v>
      </c>
      <c r="AA11" s="21">
        <v>-143.37456</v>
      </c>
      <c r="AB11" s="21">
        <v>-10077.19421</v>
      </c>
      <c r="AC11" s="21">
        <v>-9886.4835500000008</v>
      </c>
      <c r="AD11" s="21">
        <v>-9699.4862900000007</v>
      </c>
      <c r="AE11" s="21">
        <v>-10268.6944</v>
      </c>
      <c r="AF11" s="21">
        <v>-9513.5735499999992</v>
      </c>
      <c r="AG11" s="21">
        <v>-56.070039999999999</v>
      </c>
      <c r="AH11" s="21">
        <v>-54.75882</v>
      </c>
      <c r="AI11" s="21">
        <v>-53.713990000000003</v>
      </c>
      <c r="AJ11" s="21">
        <v>-54.757249999999999</v>
      </c>
      <c r="AK11" s="21">
        <v>-52.672139999999999</v>
      </c>
      <c r="AL11" s="21">
        <v>-213.20828</v>
      </c>
      <c r="AM11" s="21">
        <v>-208.90468999999999</v>
      </c>
      <c r="AN11" s="21">
        <v>-204.91866999999999</v>
      </c>
      <c r="AO11" s="21">
        <v>-215.04920999999999</v>
      </c>
      <c r="AP11" s="21">
        <v>-200.94336000000001</v>
      </c>
      <c r="AQ11" s="21">
        <v>-173.22387000000001</v>
      </c>
      <c r="AR11" s="21">
        <v>-169.68464</v>
      </c>
      <c r="AS11" s="21">
        <v>-166.43895000000001</v>
      </c>
      <c r="AT11" s="21">
        <v>-174.14677</v>
      </c>
      <c r="AU11" s="21">
        <v>-163.22114999999999</v>
      </c>
      <c r="AV11" s="21">
        <v>-77.600859999999997</v>
      </c>
      <c r="AW11" s="21">
        <v>-75.909440000000004</v>
      </c>
      <c r="AX11" s="21">
        <v>-74.463890000000006</v>
      </c>
      <c r="AY11" s="21">
        <v>-77.023799999999994</v>
      </c>
      <c r="AZ11" s="21">
        <v>-73.019419999999997</v>
      </c>
      <c r="BA11" s="21">
        <v>-3.4553099999999999</v>
      </c>
      <c r="BB11" s="21">
        <v>-3.1853500000000001</v>
      </c>
      <c r="BC11" s="21">
        <v>-3.1246499999999999</v>
      </c>
      <c r="BD11" s="21">
        <v>-1.4625600000000001</v>
      </c>
      <c r="BE11" s="21">
        <v>-3.0645500000000001</v>
      </c>
      <c r="BF11" s="21">
        <v>-274.37076999999999</v>
      </c>
      <c r="BG11" s="21">
        <v>-269.11896999999999</v>
      </c>
      <c r="BH11" s="21">
        <v>-263.96776999999997</v>
      </c>
      <c r="BI11" s="21">
        <v>-279.64447000000001</v>
      </c>
      <c r="BJ11" s="21">
        <v>-258.84598999999997</v>
      </c>
      <c r="BK11" s="21">
        <v>-42.812840000000001</v>
      </c>
      <c r="BL11" s="21">
        <v>-41.660020000000003</v>
      </c>
      <c r="BM11" s="21">
        <v>-40.83643</v>
      </c>
      <c r="BN11" s="21">
        <v>-40.156300000000002</v>
      </c>
      <c r="BO11" s="21">
        <v>-40.042560000000002</v>
      </c>
      <c r="BP11" s="21">
        <v>-447.09363000000002</v>
      </c>
      <c r="BQ11" s="21">
        <v>-438.13607000000002</v>
      </c>
      <c r="BR11" s="21">
        <v>-429.75470000000001</v>
      </c>
      <c r="BS11" s="21">
        <v>-451.06121000000002</v>
      </c>
      <c r="BT11" s="21">
        <v>-421.46030999999999</v>
      </c>
      <c r="BU11" s="21">
        <v>-82.592690000000005</v>
      </c>
      <c r="BV11" s="21">
        <v>-80.708910000000003</v>
      </c>
      <c r="BW11" s="21">
        <v>-79.112889999999993</v>
      </c>
      <c r="BX11" s="21">
        <v>-81.021630000000002</v>
      </c>
      <c r="BY11" s="21">
        <v>-77.575299999999999</v>
      </c>
      <c r="BZ11" s="21">
        <v>-194.65142</v>
      </c>
      <c r="CA11" s="21">
        <v>-190.67473000000001</v>
      </c>
      <c r="CB11" s="21">
        <v>-186.90353999999999</v>
      </c>
      <c r="CC11" s="21">
        <v>-195.48</v>
      </c>
      <c r="CD11" s="21">
        <v>-183.27149</v>
      </c>
      <c r="CE11" s="21">
        <v>-236.59001000000001</v>
      </c>
      <c r="CF11" s="21">
        <v>-231.80126000000001</v>
      </c>
      <c r="CG11" s="21">
        <v>-227.21661</v>
      </c>
      <c r="CH11" s="21">
        <v>-238.04920999999999</v>
      </c>
      <c r="CI11" s="21">
        <v>-222.80121</v>
      </c>
      <c r="CJ11" s="21">
        <v>-237.54728</v>
      </c>
      <c r="CK11" s="21">
        <v>-232.77141</v>
      </c>
      <c r="CL11" s="21">
        <v>-228.16753</v>
      </c>
      <c r="CM11" s="21">
        <v>-239.34949</v>
      </c>
      <c r="CN11" s="21">
        <v>-223.73367999999999</v>
      </c>
      <c r="CO11" s="21">
        <v>-204.73716999999999</v>
      </c>
      <c r="CP11" s="21">
        <v>-200.60066</v>
      </c>
      <c r="CQ11" s="21">
        <v>-196.63309000000001</v>
      </c>
      <c r="CR11" s="21">
        <v>-206.0762</v>
      </c>
      <c r="CS11" s="21">
        <v>-192.81201999999999</v>
      </c>
      <c r="CT11" s="21">
        <v>-201.66865000000001</v>
      </c>
      <c r="CU11" s="21">
        <v>-197.54490000000001</v>
      </c>
      <c r="CV11" s="21">
        <v>-193.63784000000001</v>
      </c>
      <c r="CW11" s="21">
        <v>-202.52184</v>
      </c>
      <c r="CX11" s="21">
        <v>-189.87492</v>
      </c>
      <c r="CY11" s="21">
        <v>-161.3211</v>
      </c>
      <c r="CZ11" s="21">
        <v>-158.00566000000001</v>
      </c>
      <c r="DA11" s="21">
        <v>-154.88061999999999</v>
      </c>
      <c r="DB11" s="21">
        <v>-161.84109000000001</v>
      </c>
      <c r="DC11" s="21">
        <v>-151.87084999999999</v>
      </c>
      <c r="DD11" s="21">
        <v>-141.12421000000001</v>
      </c>
      <c r="DE11" s="21">
        <v>-138.20543000000001</v>
      </c>
      <c r="DF11" s="21">
        <v>-135.47202999999999</v>
      </c>
      <c r="DG11" s="21">
        <v>-141.40506999999999</v>
      </c>
      <c r="DH11" s="21">
        <v>-132.83940000000001</v>
      </c>
      <c r="DI11" s="21">
        <v>-124.28211</v>
      </c>
      <c r="DJ11" s="21">
        <v>-121.68255000000001</v>
      </c>
      <c r="DK11" s="21">
        <v>-119.27598</v>
      </c>
      <c r="DL11" s="21">
        <v>-124.27372</v>
      </c>
      <c r="DM11" s="21">
        <v>-116.95805</v>
      </c>
      <c r="DN11" s="21">
        <v>-152.08629999999999</v>
      </c>
      <c r="DO11" s="21">
        <v>-148.88705999999999</v>
      </c>
      <c r="DP11" s="21">
        <v>-145.94246999999999</v>
      </c>
      <c r="DQ11" s="21">
        <v>-151.87302</v>
      </c>
      <c r="DR11" s="21">
        <v>-143.1063</v>
      </c>
      <c r="DS11" s="21">
        <v>-198.35809</v>
      </c>
      <c r="DT11" s="21">
        <v>-194.38398000000001</v>
      </c>
      <c r="DU11" s="21">
        <v>-190.53933000000001</v>
      </c>
      <c r="DV11" s="21">
        <v>-199.96473</v>
      </c>
      <c r="DW11" s="21">
        <v>-186.83671000000001</v>
      </c>
      <c r="DX11" s="21">
        <v>-52.460769999999997</v>
      </c>
      <c r="DY11" s="21">
        <v>-51.026119999999999</v>
      </c>
      <c r="DZ11" s="21">
        <v>-50.053530000000002</v>
      </c>
      <c r="EA11" s="21">
        <v>-49.161670000000001</v>
      </c>
      <c r="EB11" s="21">
        <v>-49.082889999999999</v>
      </c>
      <c r="EC11" s="21">
        <v>-118.73886</v>
      </c>
      <c r="ED11" s="21">
        <v>-116.1982</v>
      </c>
      <c r="EE11" s="21">
        <v>-113.90016</v>
      </c>
      <c r="EF11" s="21">
        <v>-118.13087</v>
      </c>
      <c r="EG11" s="21">
        <v>-111.68664</v>
      </c>
      <c r="EH11" s="21">
        <v>-128.78059999999999</v>
      </c>
      <c r="EI11" s="21">
        <v>-126.14427000000001</v>
      </c>
      <c r="EJ11" s="21">
        <v>-123.64937999999999</v>
      </c>
      <c r="EK11" s="21">
        <v>-129.30856</v>
      </c>
      <c r="EL11" s="21">
        <v>-121.24652</v>
      </c>
    </row>
    <row r="12" spans="2:142" x14ac:dyDescent="0.25">
      <c r="B12" s="39" t="s">
        <v>172</v>
      </c>
      <c r="C12" s="21">
        <v>-30751.96603</v>
      </c>
      <c r="D12" s="21">
        <v>-30169.994589999998</v>
      </c>
      <c r="E12" s="21">
        <v>-29599.335930000001</v>
      </c>
      <c r="F12" s="21">
        <v>-31336.38062</v>
      </c>
      <c r="G12" s="21">
        <v>-29031.996760000002</v>
      </c>
      <c r="H12" s="21">
        <v>-56922.129910000003</v>
      </c>
      <c r="I12" s="21">
        <v>-55844.85022</v>
      </c>
      <c r="J12" s="21">
        <v>-54788.609219999998</v>
      </c>
      <c r="K12" s="21">
        <v>-58003.840960000001</v>
      </c>
      <c r="L12" s="21">
        <v>-53738.456169999998</v>
      </c>
      <c r="M12" s="21">
        <v>-36261.443429999999</v>
      </c>
      <c r="N12" s="21">
        <v>-35575.18722</v>
      </c>
      <c r="O12" s="21">
        <v>-34902.313419999999</v>
      </c>
      <c r="P12" s="21">
        <v>-36950.52994</v>
      </c>
      <c r="Q12" s="21">
        <v>-34233.315900000001</v>
      </c>
      <c r="R12" s="21">
        <v>-452.71823999999998</v>
      </c>
      <c r="S12" s="21">
        <v>-478.60816999999997</v>
      </c>
      <c r="T12" s="21">
        <v>-501.44475999999997</v>
      </c>
      <c r="U12" s="21">
        <v>-450.31779999999998</v>
      </c>
      <c r="V12" s="21">
        <v>-496.15465999999998</v>
      </c>
      <c r="W12" s="21">
        <v>-367.82979</v>
      </c>
      <c r="X12" s="21">
        <v>-391.58024</v>
      </c>
      <c r="Y12" s="21">
        <v>-413.67692</v>
      </c>
      <c r="Z12" s="21">
        <v>-364.73360000000002</v>
      </c>
      <c r="AA12" s="21">
        <v>-409.65311000000003</v>
      </c>
      <c r="AB12" s="21">
        <v>-37129.287600000003</v>
      </c>
      <c r="AC12" s="21">
        <v>-36426.616719999998</v>
      </c>
      <c r="AD12" s="21">
        <v>-35737.627809999998</v>
      </c>
      <c r="AE12" s="21">
        <v>-37834.867489999997</v>
      </c>
      <c r="AF12" s="21">
        <v>-35052.634789999996</v>
      </c>
      <c r="AG12" s="21">
        <v>-191.26542000000001</v>
      </c>
      <c r="AH12" s="21">
        <v>-216.65062</v>
      </c>
      <c r="AI12" s="21">
        <v>-239.24137999999999</v>
      </c>
      <c r="AJ12" s="21">
        <v>-185.41435999999999</v>
      </c>
      <c r="AK12" s="21">
        <v>-237.94239999999999</v>
      </c>
      <c r="AL12" s="21">
        <v>-400.56160999999997</v>
      </c>
      <c r="AM12" s="21">
        <v>-420.19369999999998</v>
      </c>
      <c r="AN12" s="21">
        <v>-437.24399</v>
      </c>
      <c r="AO12" s="21">
        <v>-399.31909000000002</v>
      </c>
      <c r="AP12" s="21">
        <v>-431.90690000000001</v>
      </c>
      <c r="AQ12" s="21">
        <v>-382.61815999999999</v>
      </c>
      <c r="AR12" s="21">
        <v>-404.75216</v>
      </c>
      <c r="AS12" s="21">
        <v>-424.04034000000001</v>
      </c>
      <c r="AT12" s="21">
        <v>-380.41041000000001</v>
      </c>
      <c r="AU12" s="21">
        <v>-419.26202000000001</v>
      </c>
      <c r="AV12" s="21">
        <v>-97.237129999999993</v>
      </c>
      <c r="AW12" s="21">
        <v>-120.61239</v>
      </c>
      <c r="AX12" s="21">
        <v>-141.56706</v>
      </c>
      <c r="AY12" s="21">
        <v>-90.870469999999997</v>
      </c>
      <c r="AZ12" s="21">
        <v>-141.74849</v>
      </c>
      <c r="BA12" s="21">
        <v>66.876919999999998</v>
      </c>
      <c r="BB12" s="21">
        <v>40.30218</v>
      </c>
      <c r="BC12" s="21">
        <v>16.210159999999998</v>
      </c>
      <c r="BD12" s="21">
        <v>76.365049999999997</v>
      </c>
      <c r="BE12" s="21">
        <v>12.89466</v>
      </c>
      <c r="BF12" s="21">
        <v>5367.1715899999999</v>
      </c>
      <c r="BG12" s="21">
        <v>5264.4371499999997</v>
      </c>
      <c r="BH12" s="21">
        <v>5163.67065</v>
      </c>
      <c r="BI12" s="21">
        <v>5470.3344299999999</v>
      </c>
      <c r="BJ12" s="21">
        <v>5063.4798099999998</v>
      </c>
      <c r="BK12" s="21">
        <v>-163.55324999999999</v>
      </c>
      <c r="BL12" s="21">
        <v>-203.85333</v>
      </c>
      <c r="BM12" s="21">
        <v>-240.99763999999999</v>
      </c>
      <c r="BN12" s="21">
        <v>-152.44424000000001</v>
      </c>
      <c r="BO12" s="21">
        <v>-242.21100000000001</v>
      </c>
      <c r="BP12" s="21">
        <v>-832.16210999999998</v>
      </c>
      <c r="BQ12" s="21">
        <v>-872.61978999999997</v>
      </c>
      <c r="BR12" s="21">
        <v>-908.07879000000003</v>
      </c>
      <c r="BS12" s="21">
        <v>-829.78418999999997</v>
      </c>
      <c r="BT12" s="21">
        <v>-897.19718999999998</v>
      </c>
      <c r="BU12" s="21">
        <v>-321.50819000000001</v>
      </c>
      <c r="BV12" s="21">
        <v>-355.26765</v>
      </c>
      <c r="BW12" s="21">
        <v>-385.59075999999999</v>
      </c>
      <c r="BX12" s="21">
        <v>-314.76337999999998</v>
      </c>
      <c r="BY12" s="21">
        <v>-383.29716000000002</v>
      </c>
      <c r="BZ12" s="21">
        <v>-440.99484000000001</v>
      </c>
      <c r="CA12" s="21">
        <v>-470.22842000000003</v>
      </c>
      <c r="CB12" s="21">
        <v>-496.38637</v>
      </c>
      <c r="CC12" s="21">
        <v>-437.22663999999997</v>
      </c>
      <c r="CD12" s="21">
        <v>-491.59978000000001</v>
      </c>
      <c r="CE12" s="21">
        <v>-490.13251000000002</v>
      </c>
      <c r="CF12" s="21">
        <v>-521.15108999999995</v>
      </c>
      <c r="CG12" s="21">
        <v>-548.89877999999999</v>
      </c>
      <c r="CH12" s="21">
        <v>-486.48716000000002</v>
      </c>
      <c r="CI12" s="21">
        <v>-543.47216000000003</v>
      </c>
      <c r="CJ12" s="21">
        <v>-480.82850999999999</v>
      </c>
      <c r="CK12" s="21">
        <v>-508.29845</v>
      </c>
      <c r="CL12" s="21">
        <v>-532.45073000000002</v>
      </c>
      <c r="CM12" s="21">
        <v>-478.39850000000001</v>
      </c>
      <c r="CN12" s="21">
        <v>-526.85533999999996</v>
      </c>
      <c r="CO12" s="21">
        <v>-438.59235000000001</v>
      </c>
      <c r="CP12" s="21">
        <v>-464.51017000000002</v>
      </c>
      <c r="CQ12" s="21">
        <v>-487.38790999999998</v>
      </c>
      <c r="CR12" s="21">
        <v>-436.14746000000002</v>
      </c>
      <c r="CS12" s="21">
        <v>-482.43516</v>
      </c>
      <c r="CT12" s="21">
        <v>-467.16935999999998</v>
      </c>
      <c r="CU12" s="21">
        <v>-497.70506999999998</v>
      </c>
      <c r="CV12" s="21">
        <v>-525.08633999999995</v>
      </c>
      <c r="CW12" s="21">
        <v>-463.42054000000002</v>
      </c>
      <c r="CX12" s="21">
        <v>-520.03150000000005</v>
      </c>
      <c r="CY12" s="21">
        <v>-402.87150000000003</v>
      </c>
      <c r="CZ12" s="21">
        <v>-429.02962000000002</v>
      </c>
      <c r="DA12" s="21">
        <v>-452.20515999999998</v>
      </c>
      <c r="DB12" s="21">
        <v>-399.89897999999999</v>
      </c>
      <c r="DC12" s="21">
        <v>-447.89936999999998</v>
      </c>
      <c r="DD12" s="21">
        <v>-312.72552999999999</v>
      </c>
      <c r="DE12" s="21">
        <v>-338.62175999999999</v>
      </c>
      <c r="DF12" s="21">
        <v>-361.74804</v>
      </c>
      <c r="DG12" s="21">
        <v>-308.61673000000002</v>
      </c>
      <c r="DH12" s="21">
        <v>-358.94893999999999</v>
      </c>
      <c r="DI12" s="21">
        <v>-268.69492000000002</v>
      </c>
      <c r="DJ12" s="21">
        <v>-294.90600999999998</v>
      </c>
      <c r="DK12" s="21">
        <v>-318.35458999999997</v>
      </c>
      <c r="DL12" s="21">
        <v>-263.84408000000002</v>
      </c>
      <c r="DM12" s="21">
        <v>-316.26571999999999</v>
      </c>
      <c r="DN12" s="21">
        <v>-337.71699999999998</v>
      </c>
      <c r="DO12" s="21">
        <v>-371.80559</v>
      </c>
      <c r="DP12" s="21">
        <v>-402.74722000000003</v>
      </c>
      <c r="DQ12" s="21">
        <v>-331.04363000000001</v>
      </c>
      <c r="DR12" s="21">
        <v>-400.22689000000003</v>
      </c>
      <c r="DS12" s="21">
        <v>-404.15141999999997</v>
      </c>
      <c r="DT12" s="21">
        <v>-425.36633999999998</v>
      </c>
      <c r="DU12" s="21">
        <v>-444.17872999999997</v>
      </c>
      <c r="DV12" s="21">
        <v>-402.55682000000002</v>
      </c>
      <c r="DW12" s="21">
        <v>-439.27668</v>
      </c>
      <c r="DX12" s="21">
        <v>-216.7047</v>
      </c>
      <c r="DY12" s="21">
        <v>-265.08400999999998</v>
      </c>
      <c r="DZ12" s="21">
        <v>-308.38576</v>
      </c>
      <c r="EA12" s="21">
        <v>-203.68065000000001</v>
      </c>
      <c r="EB12" s="21">
        <v>-308.46695</v>
      </c>
      <c r="EC12" s="21">
        <v>-390.44663000000003</v>
      </c>
      <c r="ED12" s="21">
        <v>-419.79885000000002</v>
      </c>
      <c r="EE12" s="21">
        <v>-445.87925999999999</v>
      </c>
      <c r="EF12" s="21">
        <v>-386.03859</v>
      </c>
      <c r="EG12" s="21">
        <v>-441.94009999999997</v>
      </c>
      <c r="EH12" s="21">
        <v>-323.90616999999997</v>
      </c>
      <c r="EI12" s="21">
        <v>-343.27643</v>
      </c>
      <c r="EJ12" s="21">
        <v>-360.33843000000002</v>
      </c>
      <c r="EK12" s="21">
        <v>-322.00479000000001</v>
      </c>
      <c r="EL12" s="21">
        <v>-356.65751</v>
      </c>
    </row>
    <row r="13" spans="2:142" x14ac:dyDescent="0.25">
      <c r="B13" s="39" t="s">
        <v>173</v>
      </c>
      <c r="C13" s="21">
        <v>-61708.291219999999</v>
      </c>
      <c r="D13" s="21">
        <v>-60540.480900000002</v>
      </c>
      <c r="E13" s="21">
        <v>-59395.371339999998</v>
      </c>
      <c r="F13" s="21">
        <v>-62881.004059999999</v>
      </c>
      <c r="G13" s="21">
        <v>-58256.9228</v>
      </c>
      <c r="H13" s="21">
        <v>-115697.83685000001</v>
      </c>
      <c r="I13" s="21">
        <v>-113508.19761</v>
      </c>
      <c r="J13" s="21">
        <v>-111361.32081999999</v>
      </c>
      <c r="K13" s="21">
        <v>-117896.48314</v>
      </c>
      <c r="L13" s="21">
        <v>-109226.81819999999</v>
      </c>
      <c r="M13" s="21">
        <v>-97931.560549999995</v>
      </c>
      <c r="N13" s="21">
        <v>-96078.183099999995</v>
      </c>
      <c r="O13" s="21">
        <v>-94260.947629999995</v>
      </c>
      <c r="P13" s="21">
        <v>-99792.581820000007</v>
      </c>
      <c r="Q13" s="21">
        <v>-92454.180869999997</v>
      </c>
      <c r="R13" s="21">
        <v>-976.29570999999999</v>
      </c>
      <c r="S13" s="21">
        <v>-990.42314999999996</v>
      </c>
      <c r="T13" s="21">
        <v>-1002.9377500000001</v>
      </c>
      <c r="U13" s="21">
        <v>-968.35964999999999</v>
      </c>
      <c r="V13" s="21">
        <v>-988.18266000000006</v>
      </c>
      <c r="W13" s="21">
        <v>-1012.16018</v>
      </c>
      <c r="X13" s="21">
        <v>-1022.01381</v>
      </c>
      <c r="Y13" s="21">
        <v>-1031.39681</v>
      </c>
      <c r="Z13" s="21">
        <v>-1007.38432</v>
      </c>
      <c r="AA13" s="21">
        <v>-1015.61288</v>
      </c>
      <c r="AB13" s="21">
        <v>-91993.200100000002</v>
      </c>
      <c r="AC13" s="21">
        <v>-90252.231</v>
      </c>
      <c r="AD13" s="21">
        <v>-88545.160940000002</v>
      </c>
      <c r="AE13" s="21">
        <v>-93741.376709999997</v>
      </c>
      <c r="AF13" s="21">
        <v>-86847.991299999994</v>
      </c>
      <c r="AG13" s="21">
        <v>-463.36095</v>
      </c>
      <c r="AH13" s="21">
        <v>-482.06042000000002</v>
      </c>
      <c r="AI13" s="21">
        <v>-499.53393999999997</v>
      </c>
      <c r="AJ13" s="21">
        <v>-448.86349000000001</v>
      </c>
      <c r="AK13" s="21">
        <v>-493.44249000000002</v>
      </c>
      <c r="AL13" s="21">
        <v>-849.45766000000003</v>
      </c>
      <c r="AM13" s="21">
        <v>-859.07302000000004</v>
      </c>
      <c r="AN13" s="21">
        <v>-867.66417999999999</v>
      </c>
      <c r="AO13" s="21">
        <v>-843.85325</v>
      </c>
      <c r="AP13" s="21">
        <v>-854.21418000000006</v>
      </c>
      <c r="AQ13" s="21">
        <v>-1091.75827</v>
      </c>
      <c r="AR13" s="21">
        <v>-1098.8113900000001</v>
      </c>
      <c r="AS13" s="21">
        <v>-1104.6895300000001</v>
      </c>
      <c r="AT13" s="21">
        <v>-1089.2936199999999</v>
      </c>
      <c r="AU13" s="21">
        <v>-1087.00244</v>
      </c>
      <c r="AV13" s="21">
        <v>-962.15697999999998</v>
      </c>
      <c r="AW13" s="21">
        <v>-967.58015999999998</v>
      </c>
      <c r="AX13" s="21">
        <v>-972.24141999999995</v>
      </c>
      <c r="AY13" s="21">
        <v>-960.43584999999996</v>
      </c>
      <c r="AZ13" s="21">
        <v>-956.51664000000005</v>
      </c>
      <c r="BA13" s="21">
        <v>-1066.4347700000001</v>
      </c>
      <c r="BB13" s="21">
        <v>-1070.0201300000001</v>
      </c>
      <c r="BC13" s="21">
        <v>-1072.6612399999999</v>
      </c>
      <c r="BD13" s="21">
        <v>-1066.87156</v>
      </c>
      <c r="BE13" s="21">
        <v>-1055.15753</v>
      </c>
      <c r="BF13" s="21">
        <v>7134.1282799999999</v>
      </c>
      <c r="BG13" s="21">
        <v>6997.5720600000004</v>
      </c>
      <c r="BH13" s="21">
        <v>6863.6316500000003</v>
      </c>
      <c r="BI13" s="21">
        <v>7271.2539200000001</v>
      </c>
      <c r="BJ13" s="21">
        <v>6730.4564200000004</v>
      </c>
      <c r="BK13" s="21">
        <v>-496.67095</v>
      </c>
      <c r="BL13" s="21">
        <v>-528.50185999999997</v>
      </c>
      <c r="BM13" s="21">
        <v>-559.09789000000001</v>
      </c>
      <c r="BN13" s="21">
        <v>-471.87770999999998</v>
      </c>
      <c r="BO13" s="21">
        <v>-554.50662</v>
      </c>
      <c r="BP13" s="21">
        <v>-1781.42329</v>
      </c>
      <c r="BQ13" s="21">
        <v>-1800.9140500000001</v>
      </c>
      <c r="BR13" s="21">
        <v>-1818.4352799999999</v>
      </c>
      <c r="BS13" s="21">
        <v>-1770.55369</v>
      </c>
      <c r="BT13" s="21">
        <v>-1790.4781599999999</v>
      </c>
      <c r="BU13" s="21">
        <v>-731.68017999999995</v>
      </c>
      <c r="BV13" s="21">
        <v>-755.6001</v>
      </c>
      <c r="BW13" s="21">
        <v>-777.84900000000005</v>
      </c>
      <c r="BX13" s="21">
        <v>-714.54840999999999</v>
      </c>
      <c r="BY13" s="21">
        <v>-768.26635999999996</v>
      </c>
      <c r="BZ13" s="21">
        <v>-949.96015</v>
      </c>
      <c r="CA13" s="21">
        <v>-967.55718000000002</v>
      </c>
      <c r="CB13" s="21">
        <v>-983.68508999999995</v>
      </c>
      <c r="CC13" s="21">
        <v>-938.79924000000005</v>
      </c>
      <c r="CD13" s="21">
        <v>-969.73806000000002</v>
      </c>
      <c r="CE13" s="21">
        <v>-1061.18371</v>
      </c>
      <c r="CF13" s="21">
        <v>-1079.2388599999999</v>
      </c>
      <c r="CG13" s="21">
        <v>-1095.7312099999999</v>
      </c>
      <c r="CH13" s="21">
        <v>-1050.2166099999999</v>
      </c>
      <c r="CI13" s="21">
        <v>-1080.0102999999999</v>
      </c>
      <c r="CJ13" s="21">
        <v>-1060.7336600000001</v>
      </c>
      <c r="CK13" s="21">
        <v>-1075.25461</v>
      </c>
      <c r="CL13" s="21">
        <v>-1087.9729400000001</v>
      </c>
      <c r="CM13" s="21">
        <v>-1053.0511300000001</v>
      </c>
      <c r="CN13" s="21">
        <v>-1071.88023</v>
      </c>
      <c r="CO13" s="21">
        <v>-1046.28693</v>
      </c>
      <c r="CP13" s="21">
        <v>-1058.85112</v>
      </c>
      <c r="CQ13" s="21">
        <v>-1069.74288</v>
      </c>
      <c r="CR13" s="21">
        <v>-1040.2523900000001</v>
      </c>
      <c r="CS13" s="21">
        <v>-1053.74954</v>
      </c>
      <c r="CT13" s="21">
        <v>-1187.2348300000001</v>
      </c>
      <c r="CU13" s="21">
        <v>-1201.9900700000001</v>
      </c>
      <c r="CV13" s="21">
        <v>-1215.1680799999999</v>
      </c>
      <c r="CW13" s="21">
        <v>-1179.6945700000001</v>
      </c>
      <c r="CX13" s="21">
        <v>-1197.0212799999999</v>
      </c>
      <c r="CY13" s="21">
        <v>-1067.8245199999999</v>
      </c>
      <c r="CZ13" s="21">
        <v>-1079.5513100000001</v>
      </c>
      <c r="DA13" s="21">
        <v>-1089.6080400000001</v>
      </c>
      <c r="DB13" s="21">
        <v>-1062.6798100000001</v>
      </c>
      <c r="DC13" s="21">
        <v>-1073.1862000000001</v>
      </c>
      <c r="DD13" s="21">
        <v>-977.96019999999999</v>
      </c>
      <c r="DE13" s="21">
        <v>-989.51639</v>
      </c>
      <c r="DF13" s="21">
        <v>-999.51643000000001</v>
      </c>
      <c r="DG13" s="21">
        <v>-972.61806000000001</v>
      </c>
      <c r="DH13" s="21">
        <v>-984.57696999999996</v>
      </c>
      <c r="DI13" s="21">
        <v>-974.14904999999999</v>
      </c>
      <c r="DJ13" s="21">
        <v>-985.25976000000003</v>
      </c>
      <c r="DK13" s="21">
        <v>-994.78642000000002</v>
      </c>
      <c r="DL13" s="21">
        <v>-969.13897999999995</v>
      </c>
      <c r="DM13" s="21">
        <v>-979.79904999999997</v>
      </c>
      <c r="DN13" s="21">
        <v>-1274.21028</v>
      </c>
      <c r="DO13" s="21">
        <v>-1288.3057899999999</v>
      </c>
      <c r="DP13" s="21">
        <v>-1300.76495</v>
      </c>
      <c r="DQ13" s="21">
        <v>-1267.63634</v>
      </c>
      <c r="DR13" s="21">
        <v>-1281.1116</v>
      </c>
      <c r="DS13" s="21">
        <v>-923.00887</v>
      </c>
      <c r="DT13" s="21">
        <v>-932.82892000000004</v>
      </c>
      <c r="DU13" s="21">
        <v>-941.40734999999995</v>
      </c>
      <c r="DV13" s="21">
        <v>-918.31924000000004</v>
      </c>
      <c r="DW13" s="21">
        <v>-927.07340999999997</v>
      </c>
      <c r="DX13" s="21">
        <v>-638.14475000000004</v>
      </c>
      <c r="DY13" s="21">
        <v>-675.79907000000003</v>
      </c>
      <c r="DZ13" s="21">
        <v>-711.18804</v>
      </c>
      <c r="EA13" s="21">
        <v>-608.17741999999998</v>
      </c>
      <c r="EB13" s="21">
        <v>-703.92334000000005</v>
      </c>
      <c r="EC13" s="21">
        <v>-847.58267000000001</v>
      </c>
      <c r="ED13" s="21">
        <v>-866.33519000000001</v>
      </c>
      <c r="EE13" s="21">
        <v>-883.40983000000006</v>
      </c>
      <c r="EF13" s="21">
        <v>-835.16751999999997</v>
      </c>
      <c r="EG13" s="21">
        <v>-871.27079000000003</v>
      </c>
      <c r="EH13" s="21">
        <v>-876.19569000000001</v>
      </c>
      <c r="EI13" s="21">
        <v>-883.69515000000001</v>
      </c>
      <c r="EJ13" s="21">
        <v>-889.85882000000004</v>
      </c>
      <c r="EK13" s="21">
        <v>-873.65255000000002</v>
      </c>
      <c r="EL13" s="21">
        <v>-876.08861999999999</v>
      </c>
    </row>
    <row r="14" spans="2:142" x14ac:dyDescent="0.25">
      <c r="B14" s="39" t="s">
        <v>174</v>
      </c>
      <c r="C14" s="21">
        <v>-43107.756780000003</v>
      </c>
      <c r="D14" s="21">
        <v>-42291.955820000003</v>
      </c>
      <c r="E14" s="21">
        <v>-41492.012999999999</v>
      </c>
      <c r="F14" s="21">
        <v>-43926.982510000002</v>
      </c>
      <c r="G14" s="21">
        <v>-40696.723389999999</v>
      </c>
      <c r="H14" s="21">
        <v>-91378.455610000005</v>
      </c>
      <c r="I14" s="21">
        <v>-89649.072790000006</v>
      </c>
      <c r="J14" s="21">
        <v>-87953.46385</v>
      </c>
      <c r="K14" s="21">
        <v>-93114.952229999995</v>
      </c>
      <c r="L14" s="21">
        <v>-86267.628070000006</v>
      </c>
      <c r="M14" s="21">
        <v>-89769.980280000003</v>
      </c>
      <c r="N14" s="21">
        <v>-88071.062619999997</v>
      </c>
      <c r="O14" s="21">
        <v>-86405.274890000001</v>
      </c>
      <c r="P14" s="21">
        <v>-91475.904720000006</v>
      </c>
      <c r="Q14" s="21">
        <v>-84749.083410000007</v>
      </c>
      <c r="R14" s="21">
        <v>-820.63395000000003</v>
      </c>
      <c r="S14" s="21">
        <v>-802.52107999999998</v>
      </c>
      <c r="T14" s="21">
        <v>-790.62581999999998</v>
      </c>
      <c r="U14" s="21">
        <v>-820.14008000000001</v>
      </c>
      <c r="V14" s="21">
        <v>-775.16425000000004</v>
      </c>
      <c r="W14" s="21">
        <v>-1022.2294900000001</v>
      </c>
      <c r="X14" s="21">
        <v>-1000.62058</v>
      </c>
      <c r="Y14" s="21">
        <v>-984.48760000000004</v>
      </c>
      <c r="Z14" s="21">
        <v>-1027.24911</v>
      </c>
      <c r="AA14" s="21">
        <v>-965.26922000000002</v>
      </c>
      <c r="AB14" s="21">
        <v>-80892.903359999997</v>
      </c>
      <c r="AC14" s="21">
        <v>-79362.007110000006</v>
      </c>
      <c r="AD14" s="21">
        <v>-77860.91949</v>
      </c>
      <c r="AE14" s="21">
        <v>-82430.137430000002</v>
      </c>
      <c r="AF14" s="21">
        <v>-76368.537670000005</v>
      </c>
      <c r="AG14" s="21">
        <v>-393.46141999999998</v>
      </c>
      <c r="AH14" s="21">
        <v>-383.71917999999999</v>
      </c>
      <c r="AI14" s="21">
        <v>-379.71987000000001</v>
      </c>
      <c r="AJ14" s="21">
        <v>-386.38587999999999</v>
      </c>
      <c r="AK14" s="21">
        <v>-372.28480999999999</v>
      </c>
      <c r="AL14" s="21">
        <v>-708.42737999999997</v>
      </c>
      <c r="AM14" s="21">
        <v>-692.79382999999996</v>
      </c>
      <c r="AN14" s="21">
        <v>-682.68985999999995</v>
      </c>
      <c r="AO14" s="21">
        <v>-708.29839000000004</v>
      </c>
      <c r="AP14" s="21">
        <v>-669.38122999999996</v>
      </c>
      <c r="AQ14" s="21">
        <v>-1092.40615</v>
      </c>
      <c r="AR14" s="21">
        <v>-1069.38526</v>
      </c>
      <c r="AS14" s="21">
        <v>-1052.27855</v>
      </c>
      <c r="AT14" s="21">
        <v>-1098.7057199999999</v>
      </c>
      <c r="AU14" s="21">
        <v>-1031.86527</v>
      </c>
      <c r="AV14" s="21">
        <v>-1226.4904300000001</v>
      </c>
      <c r="AW14" s="21">
        <v>-1201.1194800000001</v>
      </c>
      <c r="AX14" s="21">
        <v>-1181.1131700000001</v>
      </c>
      <c r="AY14" s="21">
        <v>-1237.3953799999999</v>
      </c>
      <c r="AZ14" s="21">
        <v>-1158.13887</v>
      </c>
      <c r="BA14" s="21">
        <v>-1461.0423800000001</v>
      </c>
      <c r="BB14" s="21">
        <v>-1431.4178099999999</v>
      </c>
      <c r="BC14" s="21">
        <v>-1406.9056800000001</v>
      </c>
      <c r="BD14" s="21">
        <v>-1476.5781899999999</v>
      </c>
      <c r="BE14" s="21">
        <v>-1379.68688</v>
      </c>
      <c r="BF14" s="21">
        <v>-1027.4752699999999</v>
      </c>
      <c r="BG14" s="21">
        <v>-1007.8081</v>
      </c>
      <c r="BH14" s="21">
        <v>-988.51765999999998</v>
      </c>
      <c r="BI14" s="21">
        <v>-1047.2244499999999</v>
      </c>
      <c r="BJ14" s="21">
        <v>-969.33741999999995</v>
      </c>
      <c r="BK14" s="21">
        <v>-469.54129999999998</v>
      </c>
      <c r="BL14" s="21">
        <v>-457.60345999999998</v>
      </c>
      <c r="BM14" s="21">
        <v>-453.62661000000003</v>
      </c>
      <c r="BN14" s="21">
        <v>-457.40192000000002</v>
      </c>
      <c r="BO14" s="21">
        <v>-444.7099</v>
      </c>
      <c r="BP14" s="21">
        <v>-1510.2048500000001</v>
      </c>
      <c r="BQ14" s="21">
        <v>-1477.3110999999999</v>
      </c>
      <c r="BR14" s="21">
        <v>-1455.52845</v>
      </c>
      <c r="BS14" s="21">
        <v>-1510.9407699999999</v>
      </c>
      <c r="BT14" s="21">
        <v>-1427.3109099999999</v>
      </c>
      <c r="BU14" s="21">
        <v>-591.46892000000003</v>
      </c>
      <c r="BV14" s="21">
        <v>-577.29660000000001</v>
      </c>
      <c r="BW14" s="21">
        <v>-570.48103000000003</v>
      </c>
      <c r="BX14" s="21">
        <v>-583.58128999999997</v>
      </c>
      <c r="BY14" s="21">
        <v>-559.28674000000001</v>
      </c>
      <c r="BZ14" s="21">
        <v>-777.17882999999995</v>
      </c>
      <c r="CA14" s="21">
        <v>-759.64041999999995</v>
      </c>
      <c r="CB14" s="21">
        <v>-748.98260000000005</v>
      </c>
      <c r="CC14" s="21">
        <v>-774.18682000000001</v>
      </c>
      <c r="CD14" s="21">
        <v>-734.32111999999995</v>
      </c>
      <c r="CE14" s="21">
        <v>-885.07618000000002</v>
      </c>
      <c r="CF14" s="21">
        <v>-865.29762000000005</v>
      </c>
      <c r="CG14" s="21">
        <v>-852.86838999999998</v>
      </c>
      <c r="CH14" s="21">
        <v>-883.02175999999997</v>
      </c>
      <c r="CI14" s="21">
        <v>-836.17989</v>
      </c>
      <c r="CJ14" s="21">
        <v>-916.78661</v>
      </c>
      <c r="CK14" s="21">
        <v>-896.70168999999999</v>
      </c>
      <c r="CL14" s="21">
        <v>-883.17588000000001</v>
      </c>
      <c r="CM14" s="21">
        <v>-917.29448000000002</v>
      </c>
      <c r="CN14" s="21">
        <v>-865.90940999999998</v>
      </c>
      <c r="CO14" s="21">
        <v>-952.60838000000001</v>
      </c>
      <c r="CP14" s="21">
        <v>-932.08560999999997</v>
      </c>
      <c r="CQ14" s="21">
        <v>-917.58779000000004</v>
      </c>
      <c r="CR14" s="21">
        <v>-954.90984000000003</v>
      </c>
      <c r="CS14" s="21">
        <v>-899.66472999999996</v>
      </c>
      <c r="CT14" s="21">
        <v>-1105.2716399999999</v>
      </c>
      <c r="CU14" s="21">
        <v>-1081.42616</v>
      </c>
      <c r="CV14" s="21">
        <v>-1064.6080899999999</v>
      </c>
      <c r="CW14" s="21">
        <v>-1108.2064700000001</v>
      </c>
      <c r="CX14" s="21">
        <v>-1043.8075799999999</v>
      </c>
      <c r="CY14" s="21">
        <v>-1044.78088</v>
      </c>
      <c r="CZ14" s="21">
        <v>-1022.5634</v>
      </c>
      <c r="DA14" s="21">
        <v>-1006.22003</v>
      </c>
      <c r="DB14" s="21">
        <v>-1049.21567</v>
      </c>
      <c r="DC14" s="21">
        <v>-986.57611999999995</v>
      </c>
      <c r="DD14" s="21">
        <v>-1006.72589</v>
      </c>
      <c r="DE14" s="21">
        <v>-985.37720999999999</v>
      </c>
      <c r="DF14" s="21">
        <v>-969.53986999999995</v>
      </c>
      <c r="DG14" s="21">
        <v>-1011.39906</v>
      </c>
      <c r="DH14" s="21">
        <v>-950.61415</v>
      </c>
      <c r="DI14" s="21">
        <v>-1028.7609500000001</v>
      </c>
      <c r="DJ14" s="21">
        <v>-1006.98619</v>
      </c>
      <c r="DK14" s="21">
        <v>-990.65517</v>
      </c>
      <c r="DL14" s="21">
        <v>-1034.2560800000001</v>
      </c>
      <c r="DM14" s="21">
        <v>-971.31520999999998</v>
      </c>
      <c r="DN14" s="21">
        <v>-1347.15291</v>
      </c>
      <c r="DO14" s="21">
        <v>-1318.67842</v>
      </c>
      <c r="DP14" s="21">
        <v>-1297.2825399999999</v>
      </c>
      <c r="DQ14" s="21">
        <v>-1354.4751900000001</v>
      </c>
      <c r="DR14" s="21">
        <v>-1271.9578300000001</v>
      </c>
      <c r="DS14" s="21">
        <v>-825.64742000000001</v>
      </c>
      <c r="DT14" s="21">
        <v>-807.87617999999998</v>
      </c>
      <c r="DU14" s="21">
        <v>-795.24247000000003</v>
      </c>
      <c r="DV14" s="21">
        <v>-827.92589999999996</v>
      </c>
      <c r="DW14" s="21">
        <v>-779.70740999999998</v>
      </c>
      <c r="DX14" s="21">
        <v>-599.03459999999995</v>
      </c>
      <c r="DY14" s="21">
        <v>-583.57060000000001</v>
      </c>
      <c r="DZ14" s="21">
        <v>-578.45645999999999</v>
      </c>
      <c r="EA14" s="21">
        <v>-584.15688</v>
      </c>
      <c r="EB14" s="21">
        <v>-567.11026000000004</v>
      </c>
      <c r="EC14" s="21">
        <v>-672.86251000000004</v>
      </c>
      <c r="ED14" s="21">
        <v>-657.35112000000004</v>
      </c>
      <c r="EE14" s="21">
        <v>-648.58798000000002</v>
      </c>
      <c r="EF14" s="21">
        <v>-668.18059000000005</v>
      </c>
      <c r="EG14" s="21">
        <v>-635.88018999999997</v>
      </c>
      <c r="EH14" s="21">
        <v>-888.92541000000006</v>
      </c>
      <c r="EI14" s="21">
        <v>-870.22807</v>
      </c>
      <c r="EJ14" s="21">
        <v>-855.93917999999996</v>
      </c>
      <c r="EK14" s="21">
        <v>-894.33288000000005</v>
      </c>
      <c r="EL14" s="21">
        <v>-839.23398999999995</v>
      </c>
    </row>
    <row r="15" spans="2:142" x14ac:dyDescent="0.25">
      <c r="B15" s="39" t="s">
        <v>175</v>
      </c>
      <c r="C15" s="21">
        <v>16101.695369999999</v>
      </c>
      <c r="D15" s="21">
        <v>15796.975769999999</v>
      </c>
      <c r="E15" s="21">
        <v>15498.179529999999</v>
      </c>
      <c r="F15" s="21">
        <v>16407.694200000002</v>
      </c>
      <c r="G15" s="21">
        <v>15201.121370000001</v>
      </c>
      <c r="H15" s="21">
        <v>44221.197249999997</v>
      </c>
      <c r="I15" s="21">
        <v>43384.289040000003</v>
      </c>
      <c r="J15" s="21">
        <v>42563.725200000001</v>
      </c>
      <c r="K15" s="21">
        <v>45061.548060000001</v>
      </c>
      <c r="L15" s="21">
        <v>41747.890919999998</v>
      </c>
      <c r="M15" s="21">
        <v>34724.418169999997</v>
      </c>
      <c r="N15" s="21">
        <v>34067.250520000001</v>
      </c>
      <c r="O15" s="21">
        <v>33422.89804</v>
      </c>
      <c r="P15" s="21">
        <v>35384.296159999998</v>
      </c>
      <c r="Q15" s="21">
        <v>32782.257530000003</v>
      </c>
      <c r="R15" s="21">
        <v>300.54142999999999</v>
      </c>
      <c r="S15" s="21">
        <v>294.37630999999999</v>
      </c>
      <c r="T15" s="21">
        <v>288.55313000000001</v>
      </c>
      <c r="U15" s="21">
        <v>301.53375999999997</v>
      </c>
      <c r="V15" s="21">
        <v>282.94655999999998</v>
      </c>
      <c r="W15" s="21">
        <v>308.94493</v>
      </c>
      <c r="X15" s="21">
        <v>302.67660000000001</v>
      </c>
      <c r="Y15" s="21">
        <v>296.68928</v>
      </c>
      <c r="Z15" s="21">
        <v>310.54295999999999</v>
      </c>
      <c r="AA15" s="21">
        <v>290.92459000000002</v>
      </c>
      <c r="AB15" s="21">
        <v>32012.548859999999</v>
      </c>
      <c r="AC15" s="21">
        <v>31406.71214</v>
      </c>
      <c r="AD15" s="21">
        <v>30812.671890000001</v>
      </c>
      <c r="AE15" s="21">
        <v>32620.893700000001</v>
      </c>
      <c r="AF15" s="21">
        <v>30222.076870000001</v>
      </c>
      <c r="AG15" s="21">
        <v>93.945089999999993</v>
      </c>
      <c r="AH15" s="21">
        <v>91.725800000000007</v>
      </c>
      <c r="AI15" s="21">
        <v>89.974879999999999</v>
      </c>
      <c r="AJ15" s="21">
        <v>91.474930000000001</v>
      </c>
      <c r="AK15" s="21">
        <v>88.228989999999996</v>
      </c>
      <c r="AL15" s="21">
        <v>263.45871</v>
      </c>
      <c r="AM15" s="21">
        <v>258.02024999999998</v>
      </c>
      <c r="AN15" s="21">
        <v>253.09652</v>
      </c>
      <c r="AO15" s="21">
        <v>264.48633000000001</v>
      </c>
      <c r="AP15" s="21">
        <v>248.18600000000001</v>
      </c>
      <c r="AQ15" s="21">
        <v>341.49166000000002</v>
      </c>
      <c r="AR15" s="21">
        <v>334.56214999999997</v>
      </c>
      <c r="AS15" s="21">
        <v>328.16188</v>
      </c>
      <c r="AT15" s="21">
        <v>343.73842999999999</v>
      </c>
      <c r="AU15" s="21">
        <v>321.81666999999999</v>
      </c>
      <c r="AV15" s="21">
        <v>438.61576000000002</v>
      </c>
      <c r="AW15" s="21">
        <v>429.85795000000002</v>
      </c>
      <c r="AX15" s="21">
        <v>421.67057999999997</v>
      </c>
      <c r="AY15" s="21">
        <v>443.29001</v>
      </c>
      <c r="AZ15" s="21">
        <v>413.48937000000001</v>
      </c>
      <c r="BA15" s="21">
        <v>371.68871000000001</v>
      </c>
      <c r="BB15" s="21">
        <v>364.26011999999997</v>
      </c>
      <c r="BC15" s="21">
        <v>357.29205999999999</v>
      </c>
      <c r="BD15" s="21">
        <v>375.13141999999999</v>
      </c>
      <c r="BE15" s="21">
        <v>350.39314999999999</v>
      </c>
      <c r="BF15" s="21">
        <v>-4125.6511300000002</v>
      </c>
      <c r="BG15" s="21">
        <v>-4046.6809600000001</v>
      </c>
      <c r="BH15" s="21">
        <v>-3969.2235099999998</v>
      </c>
      <c r="BI15" s="21">
        <v>-4204.9506000000001</v>
      </c>
      <c r="BJ15" s="21">
        <v>-3892.2085499999998</v>
      </c>
      <c r="BK15" s="21">
        <v>70.097430000000003</v>
      </c>
      <c r="BL15" s="21">
        <v>68.166340000000005</v>
      </c>
      <c r="BM15" s="21">
        <v>66.817549999999997</v>
      </c>
      <c r="BN15" s="21">
        <v>65.221559999999997</v>
      </c>
      <c r="BO15" s="21">
        <v>65.519599999999997</v>
      </c>
      <c r="BP15" s="21">
        <v>597.11707999999999</v>
      </c>
      <c r="BQ15" s="21">
        <v>584.95326999999997</v>
      </c>
      <c r="BR15" s="21">
        <v>573.76212999999996</v>
      </c>
      <c r="BS15" s="21">
        <v>600.30107999999996</v>
      </c>
      <c r="BT15" s="21">
        <v>562.68709000000001</v>
      </c>
      <c r="BU15" s="21">
        <v>145.49817999999999</v>
      </c>
      <c r="BV15" s="21">
        <v>142.17848000000001</v>
      </c>
      <c r="BW15" s="21">
        <v>139.36574999999999</v>
      </c>
      <c r="BX15" s="21">
        <v>142.64046999999999</v>
      </c>
      <c r="BY15" s="21">
        <v>136.65808000000001</v>
      </c>
      <c r="BZ15" s="21">
        <v>244.30852999999999</v>
      </c>
      <c r="CA15" s="21">
        <v>239.15691000000001</v>
      </c>
      <c r="CB15" s="21">
        <v>234.42595</v>
      </c>
      <c r="CC15" s="21">
        <v>243.70932999999999</v>
      </c>
      <c r="CD15" s="21">
        <v>229.87115</v>
      </c>
      <c r="CE15" s="21">
        <v>304.07407000000001</v>
      </c>
      <c r="CF15" s="21">
        <v>297.75702999999999</v>
      </c>
      <c r="CG15" s="21">
        <v>291.86691999999999</v>
      </c>
      <c r="CH15" s="21">
        <v>304.29423000000003</v>
      </c>
      <c r="CI15" s="21">
        <v>286.19601999999998</v>
      </c>
      <c r="CJ15" s="21">
        <v>356.99788000000001</v>
      </c>
      <c r="CK15" s="21">
        <v>349.73856000000001</v>
      </c>
      <c r="CL15" s="21">
        <v>342.82028000000003</v>
      </c>
      <c r="CM15" s="21">
        <v>358.84512999999998</v>
      </c>
      <c r="CN15" s="21">
        <v>336.15926999999999</v>
      </c>
      <c r="CO15" s="21">
        <v>338.83503000000002</v>
      </c>
      <c r="CP15" s="21">
        <v>331.95607000000001</v>
      </c>
      <c r="CQ15" s="21">
        <v>325.38956999999999</v>
      </c>
      <c r="CR15" s="21">
        <v>340.66205000000002</v>
      </c>
      <c r="CS15" s="21">
        <v>319.06723</v>
      </c>
      <c r="CT15" s="21">
        <v>349.40517999999997</v>
      </c>
      <c r="CU15" s="21">
        <v>342.24793</v>
      </c>
      <c r="CV15" s="21">
        <v>335.47778</v>
      </c>
      <c r="CW15" s="21">
        <v>350.68403999999998</v>
      </c>
      <c r="CX15" s="21">
        <v>328.95947000000001</v>
      </c>
      <c r="CY15" s="21">
        <v>302.36036000000001</v>
      </c>
      <c r="CZ15" s="21">
        <v>296.17505999999997</v>
      </c>
      <c r="DA15" s="21">
        <v>290.31632000000002</v>
      </c>
      <c r="DB15" s="21">
        <v>303.54597999999999</v>
      </c>
      <c r="DC15" s="21">
        <v>284.67547999999999</v>
      </c>
      <c r="DD15" s="21">
        <v>334.93043</v>
      </c>
      <c r="DE15" s="21">
        <v>328.16075999999998</v>
      </c>
      <c r="DF15" s="21">
        <v>321.66935000000001</v>
      </c>
      <c r="DG15" s="21">
        <v>337.05304999999998</v>
      </c>
      <c r="DH15" s="21">
        <v>315.41928000000001</v>
      </c>
      <c r="DI15" s="21">
        <v>323.45515</v>
      </c>
      <c r="DJ15" s="21">
        <v>316.90546000000001</v>
      </c>
      <c r="DK15" s="21">
        <v>310.63668000000001</v>
      </c>
      <c r="DL15" s="21">
        <v>325.43283000000002</v>
      </c>
      <c r="DM15" s="21">
        <v>304.60099000000002</v>
      </c>
      <c r="DN15" s="21">
        <v>391.40937000000002</v>
      </c>
      <c r="DO15" s="21">
        <v>383.44553000000002</v>
      </c>
      <c r="DP15" s="21">
        <v>375.86047000000002</v>
      </c>
      <c r="DQ15" s="21">
        <v>393.38024000000001</v>
      </c>
      <c r="DR15" s="21">
        <v>368.5575</v>
      </c>
      <c r="DS15" s="21">
        <v>322.45283000000001</v>
      </c>
      <c r="DT15" s="21">
        <v>315.95693999999997</v>
      </c>
      <c r="DU15" s="21">
        <v>309.70695000000001</v>
      </c>
      <c r="DV15" s="21">
        <v>324.66005999999999</v>
      </c>
      <c r="DW15" s="21">
        <v>303.68929000000003</v>
      </c>
      <c r="DX15" s="21">
        <v>83.971100000000007</v>
      </c>
      <c r="DY15" s="21">
        <v>81.602459999999994</v>
      </c>
      <c r="DZ15" s="21">
        <v>80.0458</v>
      </c>
      <c r="EA15" s="21">
        <v>77.884619999999998</v>
      </c>
      <c r="EB15" s="21">
        <v>78.492310000000003</v>
      </c>
      <c r="EC15" s="21">
        <v>177.89742000000001</v>
      </c>
      <c r="ED15" s="21">
        <v>174.00897000000001</v>
      </c>
      <c r="EE15" s="21">
        <v>170.56665000000001</v>
      </c>
      <c r="EF15" s="21">
        <v>176.11602999999999</v>
      </c>
      <c r="EG15" s="21">
        <v>167.2527</v>
      </c>
      <c r="EH15" s="21">
        <v>253.39516</v>
      </c>
      <c r="EI15" s="21">
        <v>248.24928</v>
      </c>
      <c r="EJ15" s="21">
        <v>243.33859000000001</v>
      </c>
      <c r="EK15" s="21">
        <v>254.78152</v>
      </c>
      <c r="EL15" s="21">
        <v>238.61051</v>
      </c>
    </row>
    <row r="16" spans="2:142" x14ac:dyDescent="0.25">
      <c r="B16" s="39" t="s">
        <v>176</v>
      </c>
      <c r="C16" s="21">
        <v>-6808.2939699999997</v>
      </c>
      <c r="D16" s="21">
        <v>-6679.4491099999996</v>
      </c>
      <c r="E16" s="21">
        <v>-6553.1088399999999</v>
      </c>
      <c r="F16" s="21">
        <v>-6937.6797200000001</v>
      </c>
      <c r="G16" s="21">
        <v>-6427.5034699999997</v>
      </c>
      <c r="H16" s="21">
        <v>10644.52578</v>
      </c>
      <c r="I16" s="21">
        <v>10443.072819999999</v>
      </c>
      <c r="J16" s="21">
        <v>10245.55413</v>
      </c>
      <c r="K16" s="21">
        <v>10846.807409999999</v>
      </c>
      <c r="L16" s="21">
        <v>10049.1739</v>
      </c>
      <c r="M16" s="21">
        <v>6794.5871200000001</v>
      </c>
      <c r="N16" s="21">
        <v>6665.9979800000001</v>
      </c>
      <c r="O16" s="21">
        <v>6539.9164099999998</v>
      </c>
      <c r="P16" s="21">
        <v>6923.7065899999998</v>
      </c>
      <c r="Q16" s="21">
        <v>6414.5611799999997</v>
      </c>
      <c r="R16" s="21">
        <v>71.978679999999997</v>
      </c>
      <c r="S16" s="21">
        <v>70.765829999999994</v>
      </c>
      <c r="T16" s="21">
        <v>73.384230000000002</v>
      </c>
      <c r="U16" s="21">
        <v>83.056089999999998</v>
      </c>
      <c r="V16" s="21">
        <v>71.552269999999993</v>
      </c>
      <c r="W16" s="21">
        <v>12.631819999999999</v>
      </c>
      <c r="X16" s="21">
        <v>12.5207</v>
      </c>
      <c r="Y16" s="21">
        <v>15.97875</v>
      </c>
      <c r="Z16" s="21">
        <v>21.63597</v>
      </c>
      <c r="AA16" s="21">
        <v>15.30269</v>
      </c>
      <c r="AB16" s="21">
        <v>6109.5183100000004</v>
      </c>
      <c r="AC16" s="21">
        <v>5993.8958300000004</v>
      </c>
      <c r="AD16" s="21">
        <v>5880.5246699999998</v>
      </c>
      <c r="AE16" s="21">
        <v>6225.6194699999996</v>
      </c>
      <c r="AF16" s="21">
        <v>5767.8110200000001</v>
      </c>
      <c r="AG16" s="21">
        <v>-104.41668</v>
      </c>
      <c r="AH16" s="21">
        <v>-102.28073999999999</v>
      </c>
      <c r="AI16" s="21">
        <v>-96.999489999999994</v>
      </c>
      <c r="AJ16" s="21">
        <v>-98.214680000000001</v>
      </c>
      <c r="AK16" s="21">
        <v>-95.448570000000004</v>
      </c>
      <c r="AL16" s="21">
        <v>88.565640000000002</v>
      </c>
      <c r="AM16" s="21">
        <v>87.001199999999997</v>
      </c>
      <c r="AN16" s="21">
        <v>88.47363</v>
      </c>
      <c r="AO16" s="21">
        <v>97.958299999999994</v>
      </c>
      <c r="AP16" s="21">
        <v>86.444739999999996</v>
      </c>
      <c r="AQ16" s="21">
        <v>-74.7303</v>
      </c>
      <c r="AR16" s="21">
        <v>-73.159660000000002</v>
      </c>
      <c r="AS16" s="21">
        <v>-68.388369999999995</v>
      </c>
      <c r="AT16" s="21">
        <v>-67.92483</v>
      </c>
      <c r="AU16" s="21">
        <v>-67.402280000000005</v>
      </c>
      <c r="AV16" s="21">
        <v>225.18180000000001</v>
      </c>
      <c r="AW16" s="21">
        <v>220.99436</v>
      </c>
      <c r="AX16" s="21">
        <v>219.68776</v>
      </c>
      <c r="AY16" s="21">
        <v>236.58471</v>
      </c>
      <c r="AZ16" s="21">
        <v>215.13502</v>
      </c>
      <c r="BA16" s="21">
        <v>495.32695000000001</v>
      </c>
      <c r="BB16" s="21">
        <v>486.06002999999998</v>
      </c>
      <c r="BC16" s="21">
        <v>479.67516000000001</v>
      </c>
      <c r="BD16" s="21">
        <v>511.92039999999997</v>
      </c>
      <c r="BE16" s="21">
        <v>470.12608999999998</v>
      </c>
      <c r="BF16" s="21">
        <v>1113.38355</v>
      </c>
      <c r="BG16" s="21">
        <v>1092.0719799999999</v>
      </c>
      <c r="BH16" s="21">
        <v>1071.1686500000001</v>
      </c>
      <c r="BI16" s="21">
        <v>1134.7839799999999</v>
      </c>
      <c r="BJ16" s="21">
        <v>1050.38474</v>
      </c>
      <c r="BK16" s="21">
        <v>-86.011290000000002</v>
      </c>
      <c r="BL16" s="21">
        <v>-84.080650000000006</v>
      </c>
      <c r="BM16" s="21">
        <v>-77.327799999999996</v>
      </c>
      <c r="BN16" s="21">
        <v>-75.721270000000004</v>
      </c>
      <c r="BO16" s="21">
        <v>-76.318439999999995</v>
      </c>
      <c r="BP16" s="21">
        <v>196.06265999999999</v>
      </c>
      <c r="BQ16" s="21">
        <v>192.65969000000001</v>
      </c>
      <c r="BR16" s="21">
        <v>195.48948999999999</v>
      </c>
      <c r="BS16" s="21">
        <v>215.68241</v>
      </c>
      <c r="BT16" s="21">
        <v>191.07375999999999</v>
      </c>
      <c r="BU16" s="21">
        <v>-120.26242000000001</v>
      </c>
      <c r="BV16" s="21">
        <v>-117.80562</v>
      </c>
      <c r="BW16" s="21">
        <v>-110.85253</v>
      </c>
      <c r="BX16" s="21">
        <v>-111.66061000000001</v>
      </c>
      <c r="BY16" s="21">
        <v>-109.16029</v>
      </c>
      <c r="BZ16" s="21">
        <v>21.084099999999999</v>
      </c>
      <c r="CA16" s="21">
        <v>20.842179999999999</v>
      </c>
      <c r="CB16" s="21">
        <v>24.83277</v>
      </c>
      <c r="CC16" s="21">
        <v>32.079819999999998</v>
      </c>
      <c r="CD16" s="21">
        <v>23.90776</v>
      </c>
      <c r="CE16" s="21">
        <v>56.02487</v>
      </c>
      <c r="CF16" s="21">
        <v>55.136400000000002</v>
      </c>
      <c r="CG16" s="21">
        <v>58.773629999999997</v>
      </c>
      <c r="CH16" s="21">
        <v>68.449979999999996</v>
      </c>
      <c r="CI16" s="21">
        <v>57.154269999999997</v>
      </c>
      <c r="CJ16" s="21">
        <v>71.155529999999999</v>
      </c>
      <c r="CK16" s="21">
        <v>69.966890000000006</v>
      </c>
      <c r="CL16" s="21">
        <v>72.837739999999997</v>
      </c>
      <c r="CM16" s="21">
        <v>82.70044</v>
      </c>
      <c r="CN16" s="21">
        <v>70.989350000000002</v>
      </c>
      <c r="CO16" s="21">
        <v>11.756819999999999</v>
      </c>
      <c r="CP16" s="21">
        <v>11.70712</v>
      </c>
      <c r="CQ16" s="21">
        <v>15.457269999999999</v>
      </c>
      <c r="CR16" s="21">
        <v>21.366240000000001</v>
      </c>
      <c r="CS16" s="21">
        <v>14.756460000000001</v>
      </c>
      <c r="CT16" s="21">
        <v>-51.421169999999996</v>
      </c>
      <c r="CU16" s="21">
        <v>-50.290730000000003</v>
      </c>
      <c r="CV16" s="21">
        <v>-44.676589999999997</v>
      </c>
      <c r="CW16" s="21">
        <v>-41.436770000000003</v>
      </c>
      <c r="CX16" s="21">
        <v>-44.276980000000002</v>
      </c>
      <c r="CY16" s="21">
        <v>-42.253799999999998</v>
      </c>
      <c r="CZ16" s="21">
        <v>-41.286769999999997</v>
      </c>
      <c r="DA16" s="21">
        <v>-36.542470000000002</v>
      </c>
      <c r="DB16" s="21">
        <v>-33.881259999999997</v>
      </c>
      <c r="DC16" s="21">
        <v>-36.228499999999997</v>
      </c>
      <c r="DD16" s="21">
        <v>51.057369999999999</v>
      </c>
      <c r="DE16" s="21">
        <v>50.258679999999998</v>
      </c>
      <c r="DF16" s="21">
        <v>52.96537</v>
      </c>
      <c r="DG16" s="21">
        <v>60.737789999999997</v>
      </c>
      <c r="DH16" s="21">
        <v>51.562530000000002</v>
      </c>
      <c r="DI16" s="21">
        <v>107.1828</v>
      </c>
      <c r="DJ16" s="21">
        <v>105.294</v>
      </c>
      <c r="DK16" s="21">
        <v>106.84954</v>
      </c>
      <c r="DL16" s="21">
        <v>117.9222</v>
      </c>
      <c r="DM16" s="21">
        <v>104.4003</v>
      </c>
      <c r="DN16" s="21">
        <v>166.91140999999999</v>
      </c>
      <c r="DO16" s="21">
        <v>163.93602999999999</v>
      </c>
      <c r="DP16" s="21">
        <v>165.44917000000001</v>
      </c>
      <c r="DQ16" s="21">
        <v>181.54516000000001</v>
      </c>
      <c r="DR16" s="21">
        <v>161.75117</v>
      </c>
      <c r="DS16" s="21">
        <v>50.807429999999997</v>
      </c>
      <c r="DT16" s="21">
        <v>49.970089999999999</v>
      </c>
      <c r="DU16" s="21">
        <v>52.366900000000001</v>
      </c>
      <c r="DV16" s="21">
        <v>59.953479999999999</v>
      </c>
      <c r="DW16" s="21">
        <v>51.009329999999999</v>
      </c>
      <c r="DX16" s="21">
        <v>-112.24850000000001</v>
      </c>
      <c r="DY16" s="21">
        <v>-109.85137</v>
      </c>
      <c r="DZ16" s="21">
        <v>-101.73369</v>
      </c>
      <c r="EA16" s="21">
        <v>-99.592659999999995</v>
      </c>
      <c r="EB16" s="21">
        <v>-100.3603</v>
      </c>
      <c r="EC16" s="21">
        <v>-55.999870000000001</v>
      </c>
      <c r="ED16" s="21">
        <v>-54.794159999999998</v>
      </c>
      <c r="EE16" s="21">
        <v>-49.44453</v>
      </c>
      <c r="EF16" s="21">
        <v>-46.868960000000001</v>
      </c>
      <c r="EG16" s="21">
        <v>-48.913539999999998</v>
      </c>
      <c r="EH16" s="21">
        <v>-6.9534099999999999</v>
      </c>
      <c r="EI16" s="21">
        <v>-6.7173100000000003</v>
      </c>
      <c r="EJ16" s="21">
        <v>-3.6206</v>
      </c>
      <c r="EK16" s="21">
        <v>-5.0090000000000003E-2</v>
      </c>
      <c r="EL16" s="21">
        <v>-3.8526699999999998</v>
      </c>
    </row>
    <row r="17" spans="2:142" x14ac:dyDescent="0.25">
      <c r="B17" s="39" t="s">
        <v>177</v>
      </c>
      <c r="C17" s="21">
        <v>-30814.582109999999</v>
      </c>
      <c r="D17" s="21">
        <v>-30231.425670000001</v>
      </c>
      <c r="E17" s="21">
        <v>-29659.605060000002</v>
      </c>
      <c r="F17" s="21">
        <v>-31400.186659999999</v>
      </c>
      <c r="G17" s="21">
        <v>-29091.110700000001</v>
      </c>
      <c r="H17" s="21">
        <v>-60188.706980000003</v>
      </c>
      <c r="I17" s="21">
        <v>-59049.605689999997</v>
      </c>
      <c r="J17" s="21">
        <v>-57932.75043</v>
      </c>
      <c r="K17" s="21">
        <v>-61332.49394</v>
      </c>
      <c r="L17" s="21">
        <v>-56822.332499999997</v>
      </c>
      <c r="M17" s="21">
        <v>-55433.970930000003</v>
      </c>
      <c r="N17" s="21">
        <v>-54384.870199999998</v>
      </c>
      <c r="O17" s="21">
        <v>-53356.227570000003</v>
      </c>
      <c r="P17" s="21">
        <v>-56487.398430000001</v>
      </c>
      <c r="Q17" s="21">
        <v>-52333.510730000002</v>
      </c>
      <c r="R17" s="21">
        <v>-418.94123000000002</v>
      </c>
      <c r="S17" s="21">
        <v>-415.86925000000002</v>
      </c>
      <c r="T17" s="21">
        <v>-416.86876000000001</v>
      </c>
      <c r="U17" s="21">
        <v>-428.39708000000002</v>
      </c>
      <c r="V17" s="21">
        <v>-408.72845999999998</v>
      </c>
      <c r="W17" s="21">
        <v>-605.19024000000002</v>
      </c>
      <c r="X17" s="21">
        <v>-598.07371000000001</v>
      </c>
      <c r="Y17" s="21">
        <v>-594.86294999999996</v>
      </c>
      <c r="Z17" s="21">
        <v>-618.13360999999998</v>
      </c>
      <c r="AA17" s="21">
        <v>-583.26813000000004</v>
      </c>
      <c r="AB17" s="21">
        <v>-50904.817349999998</v>
      </c>
      <c r="AC17" s="21">
        <v>-49941.444909999998</v>
      </c>
      <c r="AD17" s="21">
        <v>-48996.83064</v>
      </c>
      <c r="AE17" s="21">
        <v>-51872.178099999997</v>
      </c>
      <c r="AF17" s="21">
        <v>-48057.694799999997</v>
      </c>
      <c r="AG17" s="21">
        <v>-266.32916999999998</v>
      </c>
      <c r="AH17" s="21">
        <v>-265.37810000000002</v>
      </c>
      <c r="AI17" s="21">
        <v>-268.01994999999999</v>
      </c>
      <c r="AJ17" s="21">
        <v>-272.25641999999999</v>
      </c>
      <c r="AK17" s="21">
        <v>-262.29029000000003</v>
      </c>
      <c r="AL17" s="21">
        <v>-331.22579000000002</v>
      </c>
      <c r="AM17" s="21">
        <v>-328.78757999999999</v>
      </c>
      <c r="AN17" s="21">
        <v>-329.76492999999999</v>
      </c>
      <c r="AO17" s="21">
        <v>-338.32148999999998</v>
      </c>
      <c r="AP17" s="21">
        <v>-322.86820999999998</v>
      </c>
      <c r="AQ17" s="21">
        <v>-748.38</v>
      </c>
      <c r="AR17" s="21">
        <v>-738.35054000000002</v>
      </c>
      <c r="AS17" s="21">
        <v>-732.07118000000003</v>
      </c>
      <c r="AT17" s="21">
        <v>-763.50765999999999</v>
      </c>
      <c r="AU17" s="21">
        <v>-717.42592000000002</v>
      </c>
      <c r="AV17" s="21">
        <v>-618.12237000000005</v>
      </c>
      <c r="AW17" s="21">
        <v>-609.88598000000002</v>
      </c>
      <c r="AX17" s="21">
        <v>-604.90475000000004</v>
      </c>
      <c r="AY17" s="21">
        <v>-630.67634999999996</v>
      </c>
      <c r="AZ17" s="21">
        <v>-592.70641999999998</v>
      </c>
      <c r="BA17" s="21">
        <v>-547.62039000000004</v>
      </c>
      <c r="BB17" s="21">
        <v>-540.93494999999996</v>
      </c>
      <c r="BC17" s="21">
        <v>-537.33960999999999</v>
      </c>
      <c r="BD17" s="21">
        <v>-558.78390999999999</v>
      </c>
      <c r="BE17" s="21">
        <v>-526.64779999999996</v>
      </c>
      <c r="BF17" s="21">
        <v>9870.6348699999999</v>
      </c>
      <c r="BG17" s="21">
        <v>9681.6984599999996</v>
      </c>
      <c r="BH17" s="21">
        <v>9496.3812400000006</v>
      </c>
      <c r="BI17" s="21">
        <v>10060.359130000001</v>
      </c>
      <c r="BJ17" s="21">
        <v>9312.1226900000001</v>
      </c>
      <c r="BK17" s="21">
        <v>-259.95521000000002</v>
      </c>
      <c r="BL17" s="21">
        <v>-261.71935999999999</v>
      </c>
      <c r="BM17" s="21">
        <v>-268.70093000000003</v>
      </c>
      <c r="BN17" s="21">
        <v>-266.10203999999999</v>
      </c>
      <c r="BO17" s="21">
        <v>-264.04880000000003</v>
      </c>
      <c r="BP17" s="21">
        <v>-783.39626999999996</v>
      </c>
      <c r="BQ17" s="21">
        <v>-776.78377</v>
      </c>
      <c r="BR17" s="21">
        <v>-777.09992</v>
      </c>
      <c r="BS17" s="21">
        <v>-799.90341000000001</v>
      </c>
      <c r="BT17" s="21">
        <v>-761.33293000000003</v>
      </c>
      <c r="BU17" s="21">
        <v>-353.685</v>
      </c>
      <c r="BV17" s="21">
        <v>-352.70414</v>
      </c>
      <c r="BW17" s="21">
        <v>-356.76247999999998</v>
      </c>
      <c r="BX17" s="21">
        <v>-361.61291999999997</v>
      </c>
      <c r="BY17" s="21">
        <v>-349.95549999999997</v>
      </c>
      <c r="BZ17" s="21">
        <v>-366.25709000000001</v>
      </c>
      <c r="CA17" s="21">
        <v>-364.61612000000002</v>
      </c>
      <c r="CB17" s="21">
        <v>-367.51790999999997</v>
      </c>
      <c r="CC17" s="21">
        <v>-374.79413</v>
      </c>
      <c r="CD17" s="21">
        <v>-360.33289000000002</v>
      </c>
      <c r="CE17" s="21">
        <v>-435.25038999999998</v>
      </c>
      <c r="CF17" s="21">
        <v>-432.68844000000001</v>
      </c>
      <c r="CG17" s="21">
        <v>-434.92973999999998</v>
      </c>
      <c r="CH17" s="21">
        <v>-445.30203</v>
      </c>
      <c r="CI17" s="21">
        <v>-426.43142</v>
      </c>
      <c r="CJ17" s="21">
        <v>-539.16804999999999</v>
      </c>
      <c r="CK17" s="21">
        <v>-534.12240999999995</v>
      </c>
      <c r="CL17" s="21">
        <v>-533.39356999999995</v>
      </c>
      <c r="CM17" s="21">
        <v>-550.99153000000001</v>
      </c>
      <c r="CN17" s="21">
        <v>-522.98644000000002</v>
      </c>
      <c r="CO17" s="21">
        <v>-604.78106000000002</v>
      </c>
      <c r="CP17" s="21">
        <v>-598.28369999999995</v>
      </c>
      <c r="CQ17" s="21">
        <v>-595.90773000000002</v>
      </c>
      <c r="CR17" s="21">
        <v>-617.56646999999998</v>
      </c>
      <c r="CS17" s="21">
        <v>-584.47086999999999</v>
      </c>
      <c r="CT17" s="21">
        <v>-701.19213000000002</v>
      </c>
      <c r="CU17" s="21">
        <v>-693.47904000000005</v>
      </c>
      <c r="CV17" s="21">
        <v>-690.24468000000002</v>
      </c>
      <c r="CW17" s="21">
        <v>-716.54759999999999</v>
      </c>
      <c r="CX17" s="21">
        <v>-676.78629000000001</v>
      </c>
      <c r="CY17" s="21">
        <v>-648.26143999999999</v>
      </c>
      <c r="CZ17" s="21">
        <v>-640.88751000000002</v>
      </c>
      <c r="DA17" s="21">
        <v>-637.54061000000002</v>
      </c>
      <c r="DB17" s="21">
        <v>-661.89828</v>
      </c>
      <c r="DC17" s="21">
        <v>-625.30591000000004</v>
      </c>
      <c r="DD17" s="21">
        <v>-573.88176999999996</v>
      </c>
      <c r="DE17" s="21">
        <v>-567.62981000000002</v>
      </c>
      <c r="DF17" s="21">
        <v>-565.18714</v>
      </c>
      <c r="DG17" s="21">
        <v>-585.99468999999999</v>
      </c>
      <c r="DH17" s="21">
        <v>-554.35522000000003</v>
      </c>
      <c r="DI17" s="21">
        <v>-545.37166000000002</v>
      </c>
      <c r="DJ17" s="21">
        <v>-539.46223999999995</v>
      </c>
      <c r="DK17" s="21">
        <v>-537.15179999999998</v>
      </c>
      <c r="DL17" s="21">
        <v>-557.18996000000004</v>
      </c>
      <c r="DM17" s="21">
        <v>-526.67763000000002</v>
      </c>
      <c r="DN17" s="21">
        <v>-688.94752000000005</v>
      </c>
      <c r="DO17" s="21">
        <v>-681.61442</v>
      </c>
      <c r="DP17" s="21">
        <v>-678.88395000000003</v>
      </c>
      <c r="DQ17" s="21">
        <v>-704.11855000000003</v>
      </c>
      <c r="DR17" s="21">
        <v>-665.64494000000002</v>
      </c>
      <c r="DS17" s="21">
        <v>-522.76234999999997</v>
      </c>
      <c r="DT17" s="21">
        <v>-516.94534999999996</v>
      </c>
      <c r="DU17" s="21">
        <v>-514.47001</v>
      </c>
      <c r="DV17" s="21">
        <v>-534.11495000000002</v>
      </c>
      <c r="DW17" s="21">
        <v>-504.43982999999997</v>
      </c>
      <c r="DX17" s="21">
        <v>-331.56747999999999</v>
      </c>
      <c r="DY17" s="21">
        <v>-332.72010999999998</v>
      </c>
      <c r="DZ17" s="21">
        <v>-340.28345999999999</v>
      </c>
      <c r="EA17" s="21">
        <v>-339.44328000000002</v>
      </c>
      <c r="EB17" s="21">
        <v>-332.72037</v>
      </c>
      <c r="EC17" s="21">
        <v>-337.07655999999997</v>
      </c>
      <c r="ED17" s="21">
        <v>-335.86725000000001</v>
      </c>
      <c r="EE17" s="21">
        <v>-339.18119000000002</v>
      </c>
      <c r="EF17" s="21">
        <v>-344.83445999999998</v>
      </c>
      <c r="EG17" s="21">
        <v>-332.54799000000003</v>
      </c>
      <c r="EH17" s="21">
        <v>-538.11071000000004</v>
      </c>
      <c r="EI17" s="21">
        <v>-531.53003000000001</v>
      </c>
      <c r="EJ17" s="21">
        <v>-527.84632999999997</v>
      </c>
      <c r="EK17" s="21">
        <v>-549.58666000000005</v>
      </c>
      <c r="EL17" s="21">
        <v>-517.55994999999996</v>
      </c>
    </row>
    <row r="18" spans="2:142" x14ac:dyDescent="0.25">
      <c r="B18" s="39" t="s">
        <v>178</v>
      </c>
      <c r="C18" s="21">
        <v>15870.41115</v>
      </c>
      <c r="D18" s="21">
        <v>15570.068520000001</v>
      </c>
      <c r="E18" s="21">
        <v>15275.564179999999</v>
      </c>
      <c r="F18" s="21">
        <v>16172.01462</v>
      </c>
      <c r="G18" s="21">
        <v>14982.77296</v>
      </c>
      <c r="H18" s="21">
        <v>19140.242099999999</v>
      </c>
      <c r="I18" s="21">
        <v>18778.00347</v>
      </c>
      <c r="J18" s="21">
        <v>18422.839169999999</v>
      </c>
      <c r="K18" s="21">
        <v>19503.97078</v>
      </c>
      <c r="L18" s="21">
        <v>18069.721959999999</v>
      </c>
      <c r="M18" s="21">
        <v>13079.21804</v>
      </c>
      <c r="N18" s="21">
        <v>12831.69081</v>
      </c>
      <c r="O18" s="21">
        <v>12588.99051</v>
      </c>
      <c r="P18" s="21">
        <v>13327.76614</v>
      </c>
      <c r="Q18" s="21">
        <v>12347.68836</v>
      </c>
      <c r="R18" s="21">
        <v>104.45934</v>
      </c>
      <c r="S18" s="21">
        <v>96.166870000000003</v>
      </c>
      <c r="T18" s="21">
        <v>84.981089999999995</v>
      </c>
      <c r="U18" s="21">
        <v>91.293589999999995</v>
      </c>
      <c r="V18" s="21">
        <v>83.370180000000005</v>
      </c>
      <c r="W18" s="21">
        <v>15.477930000000001</v>
      </c>
      <c r="X18" s="21">
        <v>9.5560899999999993</v>
      </c>
      <c r="Y18" s="21">
        <v>0.67886999999999997</v>
      </c>
      <c r="Z18" s="21">
        <v>2.0178699999999998</v>
      </c>
      <c r="AA18" s="21">
        <v>0.70199999999999996</v>
      </c>
      <c r="AB18" s="21">
        <v>12259.94836</v>
      </c>
      <c r="AC18" s="21">
        <v>12027.92914</v>
      </c>
      <c r="AD18" s="21">
        <v>11800.42764</v>
      </c>
      <c r="AE18" s="21">
        <v>12492.92814</v>
      </c>
      <c r="AF18" s="21">
        <v>11574.245569999999</v>
      </c>
      <c r="AG18" s="21">
        <v>51.500430000000001</v>
      </c>
      <c r="AH18" s="21">
        <v>45.127679999999998</v>
      </c>
      <c r="AI18" s="21">
        <v>36.542470000000002</v>
      </c>
      <c r="AJ18" s="21">
        <v>39.547029999999999</v>
      </c>
      <c r="AK18" s="21">
        <v>36.36439</v>
      </c>
      <c r="AL18" s="21">
        <v>107.53793</v>
      </c>
      <c r="AM18" s="21">
        <v>100.40680999999999</v>
      </c>
      <c r="AN18" s="21">
        <v>91.215969999999999</v>
      </c>
      <c r="AO18" s="21">
        <v>97.464569999999995</v>
      </c>
      <c r="AP18" s="21">
        <v>89.946960000000004</v>
      </c>
      <c r="AQ18" s="21">
        <v>29.53163</v>
      </c>
      <c r="AR18" s="21">
        <v>23.479340000000001</v>
      </c>
      <c r="AS18" s="21">
        <v>15.14325</v>
      </c>
      <c r="AT18" s="21">
        <v>17.134509999999999</v>
      </c>
      <c r="AU18" s="21">
        <v>15.34409</v>
      </c>
      <c r="AV18" s="21">
        <v>-43.933199999999999</v>
      </c>
      <c r="AW18" s="21">
        <v>-47.767620000000001</v>
      </c>
      <c r="AX18" s="21">
        <v>-53.523609999999998</v>
      </c>
      <c r="AY18" s="21">
        <v>-55.972929999999998</v>
      </c>
      <c r="AZ18" s="21">
        <v>-52.020719999999997</v>
      </c>
      <c r="BA18" s="21">
        <v>-264.44601999999998</v>
      </c>
      <c r="BB18" s="21">
        <v>-264.20618999999999</v>
      </c>
      <c r="BC18" s="21">
        <v>-265.91958</v>
      </c>
      <c r="BD18" s="21">
        <v>-280.59460999999999</v>
      </c>
      <c r="BE18" s="21">
        <v>-260.4674</v>
      </c>
      <c r="BF18" s="21">
        <v>5325.6330699999999</v>
      </c>
      <c r="BG18" s="21">
        <v>5223.69373</v>
      </c>
      <c r="BH18" s="21">
        <v>5123.7070999999996</v>
      </c>
      <c r="BI18" s="21">
        <v>5427.9974899999997</v>
      </c>
      <c r="BJ18" s="21">
        <v>5024.2916699999996</v>
      </c>
      <c r="BK18" s="21">
        <v>-3.97817</v>
      </c>
      <c r="BL18" s="21">
        <v>-12.36525</v>
      </c>
      <c r="BM18" s="21">
        <v>-24.307390000000002</v>
      </c>
      <c r="BN18" s="21">
        <v>-22.819289999999999</v>
      </c>
      <c r="BO18" s="21">
        <v>-24.403949999999998</v>
      </c>
      <c r="BP18" s="21">
        <v>170.25067999999999</v>
      </c>
      <c r="BQ18" s="21">
        <v>156.33516</v>
      </c>
      <c r="BR18" s="21">
        <v>138.11619999999999</v>
      </c>
      <c r="BS18" s="21">
        <v>148.59254999999999</v>
      </c>
      <c r="BT18" s="21">
        <v>136.22157000000001</v>
      </c>
      <c r="BU18" s="21">
        <v>112.94114999999999</v>
      </c>
      <c r="BV18" s="21">
        <v>103.41132</v>
      </c>
      <c r="BW18" s="21">
        <v>90.279179999999997</v>
      </c>
      <c r="BX18" s="21">
        <v>97.971109999999996</v>
      </c>
      <c r="BY18" s="21">
        <v>88.399900000000002</v>
      </c>
      <c r="BZ18" s="21">
        <v>136.11724000000001</v>
      </c>
      <c r="CA18" s="21">
        <v>126.65693</v>
      </c>
      <c r="CB18" s="21">
        <v>113.98192</v>
      </c>
      <c r="CC18" s="21">
        <v>122.09187</v>
      </c>
      <c r="CD18" s="21">
        <v>111.81116</v>
      </c>
      <c r="CE18" s="21">
        <v>129.55174</v>
      </c>
      <c r="CF18" s="21">
        <v>119.71697</v>
      </c>
      <c r="CG18" s="21">
        <v>106.48631</v>
      </c>
      <c r="CH18" s="21">
        <v>114.21571</v>
      </c>
      <c r="CI18" s="21">
        <v>104.46463</v>
      </c>
      <c r="CJ18" s="21">
        <v>65.194389999999999</v>
      </c>
      <c r="CK18" s="21">
        <v>57.25676</v>
      </c>
      <c r="CL18" s="21">
        <v>46.22092</v>
      </c>
      <c r="CM18" s="21">
        <v>50.527659999999997</v>
      </c>
      <c r="CN18" s="21">
        <v>45.365830000000003</v>
      </c>
      <c r="CO18" s="21">
        <v>39.74933</v>
      </c>
      <c r="CP18" s="21">
        <v>32.617519999999999</v>
      </c>
      <c r="CQ18" s="21">
        <v>22.44257</v>
      </c>
      <c r="CR18" s="21">
        <v>25.887879999999999</v>
      </c>
      <c r="CS18" s="21">
        <v>21.864560000000001</v>
      </c>
      <c r="CT18" s="21">
        <v>66.78613</v>
      </c>
      <c r="CU18" s="21">
        <v>58.306480000000001</v>
      </c>
      <c r="CV18" s="21">
        <v>46.585079999999998</v>
      </c>
      <c r="CW18" s="21">
        <v>50.649059999999999</v>
      </c>
      <c r="CX18" s="21">
        <v>45.726489999999998</v>
      </c>
      <c r="CY18" s="21">
        <v>36.737520000000004</v>
      </c>
      <c r="CZ18" s="21">
        <v>29.7379</v>
      </c>
      <c r="DA18" s="21">
        <v>19.74362</v>
      </c>
      <c r="DB18" s="21">
        <v>23.061430000000001</v>
      </c>
      <c r="DC18" s="21">
        <v>19.206949999999999</v>
      </c>
      <c r="DD18" s="21">
        <v>28.041319999999999</v>
      </c>
      <c r="DE18" s="21">
        <v>21.573609999999999</v>
      </c>
      <c r="DF18" s="21">
        <v>12.294879999999999</v>
      </c>
      <c r="DG18" s="21">
        <v>15.0662</v>
      </c>
      <c r="DH18" s="21">
        <v>11.90602</v>
      </c>
      <c r="DI18" s="21">
        <v>-9.1262500000000006</v>
      </c>
      <c r="DJ18" s="21">
        <v>-14.68432</v>
      </c>
      <c r="DK18" s="21">
        <v>-22.81363</v>
      </c>
      <c r="DL18" s="21">
        <v>-22.87144</v>
      </c>
      <c r="DM18" s="21">
        <v>-22.333320000000001</v>
      </c>
      <c r="DN18" s="21">
        <v>-45.967500000000001</v>
      </c>
      <c r="DO18" s="21">
        <v>-52.51032</v>
      </c>
      <c r="DP18" s="21">
        <v>-62.295029999999997</v>
      </c>
      <c r="DQ18" s="21">
        <v>-64.78501</v>
      </c>
      <c r="DR18" s="21">
        <v>-61.036659999999998</v>
      </c>
      <c r="DS18" s="21">
        <v>28.78096</v>
      </c>
      <c r="DT18" s="21">
        <v>22.943200000000001</v>
      </c>
      <c r="DU18" s="21">
        <v>14.678179999999999</v>
      </c>
      <c r="DV18" s="21">
        <v>16.504549999999998</v>
      </c>
      <c r="DW18" s="21">
        <v>14.426740000000001</v>
      </c>
      <c r="DX18" s="21">
        <v>-3.3905400000000001</v>
      </c>
      <c r="DY18" s="21">
        <v>-13.05978</v>
      </c>
      <c r="DZ18" s="21">
        <v>-26.73676</v>
      </c>
      <c r="EA18" s="21">
        <v>-26.812940000000001</v>
      </c>
      <c r="EB18" s="21">
        <v>-25.255700000000001</v>
      </c>
      <c r="EC18" s="21">
        <v>138.3366</v>
      </c>
      <c r="ED18" s="21">
        <v>128.99019000000001</v>
      </c>
      <c r="EE18" s="21">
        <v>116.42855</v>
      </c>
      <c r="EF18" s="21">
        <v>124.93872</v>
      </c>
      <c r="EG18" s="21">
        <v>114.20901000000001</v>
      </c>
      <c r="EH18" s="21">
        <v>4.4961500000000001</v>
      </c>
      <c r="EI18" s="21">
        <v>-0.26393</v>
      </c>
      <c r="EJ18" s="21">
        <v>-7.1490499999999999</v>
      </c>
      <c r="EK18" s="21">
        <v>-6.5187999999999997</v>
      </c>
      <c r="EL18" s="21">
        <v>-6.9800800000000001</v>
      </c>
    </row>
    <row r="19" spans="2:142" x14ac:dyDescent="0.25">
      <c r="B19" s="39" t="s">
        <v>179</v>
      </c>
      <c r="C19" s="21">
        <v>42352.073199999999</v>
      </c>
      <c r="D19" s="21">
        <v>41550.573320000003</v>
      </c>
      <c r="E19" s="21">
        <v>40764.653579999998</v>
      </c>
      <c r="F19" s="21">
        <v>43156.937810000003</v>
      </c>
      <c r="G19" s="21">
        <v>39983.305480000003</v>
      </c>
      <c r="H19" s="21">
        <v>78208.464110000001</v>
      </c>
      <c r="I19" s="21">
        <v>76728.329939999996</v>
      </c>
      <c r="J19" s="21">
        <v>75277.101970000003</v>
      </c>
      <c r="K19" s="21">
        <v>79694.686790000007</v>
      </c>
      <c r="L19" s="21">
        <v>73834.238599999997</v>
      </c>
      <c r="M19" s="21">
        <v>67586.316210000005</v>
      </c>
      <c r="N19" s="21">
        <v>66307.229529999997</v>
      </c>
      <c r="O19" s="21">
        <v>65053.085809999997</v>
      </c>
      <c r="P19" s="21">
        <v>68870.678180000003</v>
      </c>
      <c r="Q19" s="21">
        <v>63806.166960000002</v>
      </c>
      <c r="R19" s="21">
        <v>494.16424999999998</v>
      </c>
      <c r="S19" s="21">
        <v>483.73507999999998</v>
      </c>
      <c r="T19" s="21">
        <v>474.16635000000002</v>
      </c>
      <c r="U19" s="21">
        <v>493.17676999999998</v>
      </c>
      <c r="V19" s="21">
        <v>464.95314000000002</v>
      </c>
      <c r="W19" s="21">
        <v>512.33091000000002</v>
      </c>
      <c r="X19" s="21">
        <v>501.68149</v>
      </c>
      <c r="Y19" s="21">
        <v>491.75781999999998</v>
      </c>
      <c r="Z19" s="21">
        <v>512.65173000000004</v>
      </c>
      <c r="AA19" s="21">
        <v>482.20274999999998</v>
      </c>
      <c r="AB19" s="21">
        <v>61785.690990000003</v>
      </c>
      <c r="AC19" s="21">
        <v>60616.398280000001</v>
      </c>
      <c r="AD19" s="21">
        <v>59469.87328</v>
      </c>
      <c r="AE19" s="21">
        <v>62959.824509999999</v>
      </c>
      <c r="AF19" s="21">
        <v>58329.997739999999</v>
      </c>
      <c r="AG19" s="21">
        <v>220.09043</v>
      </c>
      <c r="AH19" s="21">
        <v>214.94454999999999</v>
      </c>
      <c r="AI19" s="21">
        <v>210.84191999999999</v>
      </c>
      <c r="AJ19" s="21">
        <v>215.05670000000001</v>
      </c>
      <c r="AK19" s="21">
        <v>206.75103999999999</v>
      </c>
      <c r="AL19" s="21">
        <v>427.7559</v>
      </c>
      <c r="AM19" s="21">
        <v>418.69004999999999</v>
      </c>
      <c r="AN19" s="21">
        <v>410.70044999999999</v>
      </c>
      <c r="AO19" s="21">
        <v>427.24549999999999</v>
      </c>
      <c r="AP19" s="21">
        <v>402.73230999999998</v>
      </c>
      <c r="AQ19" s="21">
        <v>525.38909999999998</v>
      </c>
      <c r="AR19" s="21">
        <v>514.43790999999999</v>
      </c>
      <c r="AS19" s="21">
        <v>504.59672</v>
      </c>
      <c r="AT19" s="21">
        <v>526.13798999999995</v>
      </c>
      <c r="AU19" s="21">
        <v>494.84016000000003</v>
      </c>
      <c r="AV19" s="21">
        <v>619.21803</v>
      </c>
      <c r="AW19" s="21">
        <v>606.55820000000006</v>
      </c>
      <c r="AX19" s="21">
        <v>595.00539000000003</v>
      </c>
      <c r="AY19" s="21">
        <v>623.02665000000002</v>
      </c>
      <c r="AZ19" s="21">
        <v>583.46123999999998</v>
      </c>
      <c r="BA19" s="21">
        <v>638.34996999999998</v>
      </c>
      <c r="BB19" s="21">
        <v>625.41021999999998</v>
      </c>
      <c r="BC19" s="21">
        <v>613.44671000000005</v>
      </c>
      <c r="BD19" s="21">
        <v>642.59603000000004</v>
      </c>
      <c r="BE19" s="21">
        <v>601.6019</v>
      </c>
      <c r="BF19" s="21">
        <v>-1025.6659099999999</v>
      </c>
      <c r="BG19" s="21">
        <v>-1006.03337</v>
      </c>
      <c r="BH19" s="21">
        <v>-986.77689999999996</v>
      </c>
      <c r="BI19" s="21">
        <v>-1045.38032</v>
      </c>
      <c r="BJ19" s="21">
        <v>-967.63044000000002</v>
      </c>
      <c r="BK19" s="21">
        <v>192.36895999999999</v>
      </c>
      <c r="BL19" s="21">
        <v>187.39097000000001</v>
      </c>
      <c r="BM19" s="21">
        <v>183.68388999999999</v>
      </c>
      <c r="BN19" s="21">
        <v>182.60681</v>
      </c>
      <c r="BO19" s="21">
        <v>180.11510999999999</v>
      </c>
      <c r="BP19" s="21">
        <v>920.08888999999999</v>
      </c>
      <c r="BQ19" s="21">
        <v>900.79744000000005</v>
      </c>
      <c r="BR19" s="21">
        <v>883.56394999999998</v>
      </c>
      <c r="BS19" s="21">
        <v>919.81358999999998</v>
      </c>
      <c r="BT19" s="21">
        <v>866.50923999999998</v>
      </c>
      <c r="BU19" s="21">
        <v>361.52444000000003</v>
      </c>
      <c r="BV19" s="21">
        <v>353.42917999999997</v>
      </c>
      <c r="BW19" s="21">
        <v>346.43788000000001</v>
      </c>
      <c r="BX19" s="21">
        <v>356.23676999999998</v>
      </c>
      <c r="BY19" s="21">
        <v>339.70659000000001</v>
      </c>
      <c r="BZ19" s="21">
        <v>462.82524000000001</v>
      </c>
      <c r="CA19" s="21">
        <v>452.88562999999999</v>
      </c>
      <c r="CB19" s="21">
        <v>443.92707000000001</v>
      </c>
      <c r="CC19" s="21">
        <v>460.18540000000002</v>
      </c>
      <c r="CD19" s="21">
        <v>435.30146999999999</v>
      </c>
      <c r="CE19" s="21">
        <v>527.23724000000004</v>
      </c>
      <c r="CF19" s="21">
        <v>515.99580000000003</v>
      </c>
      <c r="CG19" s="21">
        <v>505.78888000000001</v>
      </c>
      <c r="CH19" s="21">
        <v>525.07831999999996</v>
      </c>
      <c r="CI19" s="21">
        <v>495.96125999999998</v>
      </c>
      <c r="CJ19" s="21">
        <v>552.79516000000001</v>
      </c>
      <c r="CK19" s="21">
        <v>541.19277999999997</v>
      </c>
      <c r="CL19" s="21">
        <v>530.48749999999995</v>
      </c>
      <c r="CM19" s="21">
        <v>552.39436000000001</v>
      </c>
      <c r="CN19" s="21">
        <v>520.17993999999999</v>
      </c>
      <c r="CO19" s="21">
        <v>527.18951000000004</v>
      </c>
      <c r="CP19" s="21">
        <v>516.15445</v>
      </c>
      <c r="CQ19" s="21">
        <v>505.94447000000002</v>
      </c>
      <c r="CR19" s="21">
        <v>527.01838999999995</v>
      </c>
      <c r="CS19" s="21">
        <v>496.11376999999999</v>
      </c>
      <c r="CT19" s="21">
        <v>578.20726000000002</v>
      </c>
      <c r="CU19" s="21">
        <v>566.03543999999999</v>
      </c>
      <c r="CV19" s="21">
        <v>554.83874000000003</v>
      </c>
      <c r="CW19" s="21">
        <v>577.40141000000006</v>
      </c>
      <c r="CX19" s="21">
        <v>544.05803000000003</v>
      </c>
      <c r="CY19" s="21">
        <v>518.44380999999998</v>
      </c>
      <c r="CZ19" s="21">
        <v>507.58845000000002</v>
      </c>
      <c r="DA19" s="21">
        <v>497.54791</v>
      </c>
      <c r="DB19" s="21">
        <v>518.27679999999998</v>
      </c>
      <c r="DC19" s="21">
        <v>487.88036</v>
      </c>
      <c r="DD19" s="21">
        <v>529.24423000000002</v>
      </c>
      <c r="DE19" s="21">
        <v>518.24969999999996</v>
      </c>
      <c r="DF19" s="21">
        <v>507.99829</v>
      </c>
      <c r="DG19" s="21">
        <v>529.92114000000004</v>
      </c>
      <c r="DH19" s="21">
        <v>498.12765999999999</v>
      </c>
      <c r="DI19" s="21">
        <v>527.96555000000001</v>
      </c>
      <c r="DJ19" s="21">
        <v>517.00363000000004</v>
      </c>
      <c r="DK19" s="21">
        <v>506.77688000000001</v>
      </c>
      <c r="DL19" s="21">
        <v>528.79601000000002</v>
      </c>
      <c r="DM19" s="21">
        <v>496.92998</v>
      </c>
      <c r="DN19" s="21">
        <v>671.83362999999997</v>
      </c>
      <c r="DO19" s="21">
        <v>657.86347999999998</v>
      </c>
      <c r="DP19" s="21">
        <v>644.85038999999995</v>
      </c>
      <c r="DQ19" s="21">
        <v>672.57257000000004</v>
      </c>
      <c r="DR19" s="21">
        <v>632.32068000000004</v>
      </c>
      <c r="DS19" s="21">
        <v>482.23919000000001</v>
      </c>
      <c r="DT19" s="21">
        <v>472.21611999999999</v>
      </c>
      <c r="DU19" s="21">
        <v>462.87529999999998</v>
      </c>
      <c r="DV19" s="21">
        <v>482.70468</v>
      </c>
      <c r="DW19" s="21">
        <v>453.88143000000002</v>
      </c>
      <c r="DX19" s="21">
        <v>243.70815999999999</v>
      </c>
      <c r="DY19" s="21">
        <v>237.35703000000001</v>
      </c>
      <c r="DZ19" s="21">
        <v>232.83010999999999</v>
      </c>
      <c r="EA19" s="21">
        <v>231.70865000000001</v>
      </c>
      <c r="EB19" s="21">
        <v>228.3124</v>
      </c>
      <c r="EC19" s="21">
        <v>414.62374</v>
      </c>
      <c r="ED19" s="21">
        <v>405.61984999999999</v>
      </c>
      <c r="EE19" s="21">
        <v>397.59622999999999</v>
      </c>
      <c r="EF19" s="21">
        <v>411.32458000000003</v>
      </c>
      <c r="EG19" s="21">
        <v>389.87085999999999</v>
      </c>
      <c r="EH19" s="21">
        <v>429.87432000000001</v>
      </c>
      <c r="EI19" s="21">
        <v>420.94740000000002</v>
      </c>
      <c r="EJ19" s="21">
        <v>412.62072000000001</v>
      </c>
      <c r="EK19" s="21">
        <v>430.49349999999998</v>
      </c>
      <c r="EL19" s="21">
        <v>404.60332</v>
      </c>
    </row>
    <row r="20" spans="2:142" x14ac:dyDescent="0.25">
      <c r="B20" s="39" t="s">
        <v>180</v>
      </c>
      <c r="C20" s="21">
        <v>39796.16201</v>
      </c>
      <c r="D20" s="21">
        <v>39043.031949999997</v>
      </c>
      <c r="E20" s="21">
        <v>38304.541790000003</v>
      </c>
      <c r="F20" s="21">
        <v>40552.453730000001</v>
      </c>
      <c r="G20" s="21">
        <v>37570.347379999999</v>
      </c>
      <c r="H20" s="21">
        <v>73387.193329999995</v>
      </c>
      <c r="I20" s="21">
        <v>71998.304109999997</v>
      </c>
      <c r="J20" s="21">
        <v>70636.539139999993</v>
      </c>
      <c r="K20" s="21">
        <v>74781.795719999995</v>
      </c>
      <c r="L20" s="21">
        <v>69282.623099999997</v>
      </c>
      <c r="M20" s="21">
        <v>65849.059510000006</v>
      </c>
      <c r="N20" s="21">
        <v>64602.85082</v>
      </c>
      <c r="O20" s="21">
        <v>63380.943950000001</v>
      </c>
      <c r="P20" s="21">
        <v>67100.407900000006</v>
      </c>
      <c r="Q20" s="21">
        <v>62166.076229999999</v>
      </c>
      <c r="R20" s="21">
        <v>493.39843000000002</v>
      </c>
      <c r="S20" s="21">
        <v>482.43698999999998</v>
      </c>
      <c r="T20" s="21">
        <v>472.89393999999999</v>
      </c>
      <c r="U20" s="21">
        <v>487.03744</v>
      </c>
      <c r="V20" s="21">
        <v>463.70544999999998</v>
      </c>
      <c r="W20" s="21">
        <v>579.29606000000001</v>
      </c>
      <c r="X20" s="21">
        <v>566.89703999999995</v>
      </c>
      <c r="Y20" s="21">
        <v>555.68339000000003</v>
      </c>
      <c r="Z20" s="21">
        <v>576.04648999999995</v>
      </c>
      <c r="AA20" s="21">
        <v>544.88619000000006</v>
      </c>
      <c r="AB20" s="21">
        <v>59603.745490000001</v>
      </c>
      <c r="AC20" s="21">
        <v>58475.746039999998</v>
      </c>
      <c r="AD20" s="21">
        <v>57369.710279999999</v>
      </c>
      <c r="AE20" s="21">
        <v>60736.414790000003</v>
      </c>
      <c r="AF20" s="21">
        <v>56270.089139999996</v>
      </c>
      <c r="AG20" s="21">
        <v>272.95096000000001</v>
      </c>
      <c r="AH20" s="21">
        <v>266.33938000000001</v>
      </c>
      <c r="AI20" s="21">
        <v>261.25585000000001</v>
      </c>
      <c r="AJ20" s="21">
        <v>264.34282000000002</v>
      </c>
      <c r="AK20" s="21">
        <v>256.18687</v>
      </c>
      <c r="AL20" s="21">
        <v>395.20699999999999</v>
      </c>
      <c r="AM20" s="21">
        <v>386.33640000000003</v>
      </c>
      <c r="AN20" s="21">
        <v>378.96417000000002</v>
      </c>
      <c r="AO20" s="21">
        <v>389.77163999999999</v>
      </c>
      <c r="AP20" s="21">
        <v>371.61173000000002</v>
      </c>
      <c r="AQ20" s="21">
        <v>519.24311</v>
      </c>
      <c r="AR20" s="21">
        <v>507.94884000000002</v>
      </c>
      <c r="AS20" s="21">
        <v>498.23180000000002</v>
      </c>
      <c r="AT20" s="21">
        <v>515.24888999999996</v>
      </c>
      <c r="AU20" s="21">
        <v>488.59829999999999</v>
      </c>
      <c r="AV20" s="21">
        <v>819.97632999999996</v>
      </c>
      <c r="AW20" s="21">
        <v>803.07876999999996</v>
      </c>
      <c r="AX20" s="21">
        <v>787.78299000000004</v>
      </c>
      <c r="AY20" s="21">
        <v>823.63007000000005</v>
      </c>
      <c r="AZ20" s="21">
        <v>772.49869999999999</v>
      </c>
      <c r="BA20" s="21">
        <v>885.36327000000006</v>
      </c>
      <c r="BB20" s="21">
        <v>867.33488</v>
      </c>
      <c r="BC20" s="21">
        <v>850.74365999999998</v>
      </c>
      <c r="BD20" s="21">
        <v>890.35969</v>
      </c>
      <c r="BE20" s="21">
        <v>834.31706999999994</v>
      </c>
      <c r="BF20" s="21">
        <v>7490.4591499999997</v>
      </c>
      <c r="BG20" s="21">
        <v>7347.0823099999998</v>
      </c>
      <c r="BH20" s="21">
        <v>7206.4519300000002</v>
      </c>
      <c r="BI20" s="21">
        <v>7634.4338699999998</v>
      </c>
      <c r="BJ20" s="21">
        <v>7066.6249500000004</v>
      </c>
      <c r="BK20" s="21">
        <v>256.38851</v>
      </c>
      <c r="BL20" s="21">
        <v>249.54522</v>
      </c>
      <c r="BM20" s="21">
        <v>244.60871</v>
      </c>
      <c r="BN20" s="21">
        <v>241.15396000000001</v>
      </c>
      <c r="BO20" s="21">
        <v>239.85611</v>
      </c>
      <c r="BP20" s="21">
        <v>923.62455999999997</v>
      </c>
      <c r="BQ20" s="21">
        <v>903.39273000000003</v>
      </c>
      <c r="BR20" s="21">
        <v>886.10956999999996</v>
      </c>
      <c r="BS20" s="21">
        <v>914.52930000000003</v>
      </c>
      <c r="BT20" s="21">
        <v>869.00576000000001</v>
      </c>
      <c r="BU20" s="21">
        <v>412.40296000000001</v>
      </c>
      <c r="BV20" s="21">
        <v>402.72280999999998</v>
      </c>
      <c r="BW20" s="21">
        <v>394.75646999999998</v>
      </c>
      <c r="BX20" s="21">
        <v>401.93457000000001</v>
      </c>
      <c r="BY20" s="21">
        <v>387.08631000000003</v>
      </c>
      <c r="BZ20" s="21">
        <v>440.89945999999998</v>
      </c>
      <c r="CA20" s="21">
        <v>430.77755999999999</v>
      </c>
      <c r="CB20" s="21">
        <v>422.25630999999998</v>
      </c>
      <c r="CC20" s="21">
        <v>431.96</v>
      </c>
      <c r="CD20" s="21">
        <v>414.05178999999998</v>
      </c>
      <c r="CE20" s="21">
        <v>513.54876000000002</v>
      </c>
      <c r="CF20" s="21">
        <v>501.92649</v>
      </c>
      <c r="CG20" s="21">
        <v>491.99786999999998</v>
      </c>
      <c r="CH20" s="21">
        <v>504.85620999999998</v>
      </c>
      <c r="CI20" s="21">
        <v>482.43822999999998</v>
      </c>
      <c r="CJ20" s="21">
        <v>614.82209</v>
      </c>
      <c r="CK20" s="21">
        <v>601.47033999999996</v>
      </c>
      <c r="CL20" s="21">
        <v>589.57276000000002</v>
      </c>
      <c r="CM20" s="21">
        <v>609.99693000000002</v>
      </c>
      <c r="CN20" s="21">
        <v>578.11711000000003</v>
      </c>
      <c r="CO20" s="21">
        <v>584.56020999999998</v>
      </c>
      <c r="CP20" s="21">
        <v>571.90493000000004</v>
      </c>
      <c r="CQ20" s="21">
        <v>560.59218999999996</v>
      </c>
      <c r="CR20" s="21">
        <v>580.23919000000001</v>
      </c>
      <c r="CS20" s="21">
        <v>549.69964000000004</v>
      </c>
      <c r="CT20" s="21">
        <v>595.64535999999998</v>
      </c>
      <c r="CU20" s="21">
        <v>582.52030999999999</v>
      </c>
      <c r="CV20" s="21">
        <v>570.99752999999998</v>
      </c>
      <c r="CW20" s="21">
        <v>589.08709999999996</v>
      </c>
      <c r="CX20" s="21">
        <v>559.90283999999997</v>
      </c>
      <c r="CY20" s="21">
        <v>540.42665999999997</v>
      </c>
      <c r="CZ20" s="21">
        <v>528.62534000000005</v>
      </c>
      <c r="DA20" s="21">
        <v>518.16867999999999</v>
      </c>
      <c r="DB20" s="21">
        <v>535.50117999999998</v>
      </c>
      <c r="DC20" s="21">
        <v>508.10045000000002</v>
      </c>
      <c r="DD20" s="21">
        <v>618.75648000000001</v>
      </c>
      <c r="DE20" s="21">
        <v>605.57446000000004</v>
      </c>
      <c r="DF20" s="21">
        <v>593.59574999999995</v>
      </c>
      <c r="DG20" s="21">
        <v>616.31633999999997</v>
      </c>
      <c r="DH20" s="21">
        <v>582.06187999999997</v>
      </c>
      <c r="DI20" s="21">
        <v>630.87176999999997</v>
      </c>
      <c r="DJ20" s="21">
        <v>617.47409000000005</v>
      </c>
      <c r="DK20" s="21">
        <v>605.26000999999997</v>
      </c>
      <c r="DL20" s="21">
        <v>628.93759999999997</v>
      </c>
      <c r="DM20" s="21">
        <v>593.49949000000004</v>
      </c>
      <c r="DN20" s="21">
        <v>798.67318999999998</v>
      </c>
      <c r="DO20" s="21">
        <v>781.67069000000004</v>
      </c>
      <c r="DP20" s="21">
        <v>766.20866999999998</v>
      </c>
      <c r="DQ20" s="21">
        <v>795.65688999999998</v>
      </c>
      <c r="DR20" s="21">
        <v>751.32083999999998</v>
      </c>
      <c r="DS20" s="21">
        <v>555.22564999999997</v>
      </c>
      <c r="DT20" s="21">
        <v>543.36856</v>
      </c>
      <c r="DU20" s="21">
        <v>532.62032999999997</v>
      </c>
      <c r="DV20" s="21">
        <v>552.60769000000005</v>
      </c>
      <c r="DW20" s="21">
        <v>522.27125000000001</v>
      </c>
      <c r="DX20" s="21">
        <v>315.44229999999999</v>
      </c>
      <c r="DY20" s="21">
        <v>306.89836000000003</v>
      </c>
      <c r="DZ20" s="21">
        <v>301.04525000000001</v>
      </c>
      <c r="EA20" s="21">
        <v>296.55383999999998</v>
      </c>
      <c r="EB20" s="21">
        <v>295.20407</v>
      </c>
      <c r="EC20" s="21">
        <v>425.38116000000002</v>
      </c>
      <c r="ED20" s="21">
        <v>415.59275000000002</v>
      </c>
      <c r="EE20" s="21">
        <v>407.37186000000003</v>
      </c>
      <c r="EF20" s="21">
        <v>416.57341000000002</v>
      </c>
      <c r="EG20" s="21">
        <v>399.45654999999999</v>
      </c>
      <c r="EH20" s="21">
        <v>473.70287999999999</v>
      </c>
      <c r="EI20" s="21">
        <v>463.54502000000002</v>
      </c>
      <c r="EJ20" s="21">
        <v>454.37574000000001</v>
      </c>
      <c r="EK20" s="21">
        <v>471.25601999999998</v>
      </c>
      <c r="EL20" s="21">
        <v>445.54700000000003</v>
      </c>
    </row>
    <row r="21" spans="2:142" x14ac:dyDescent="0.25">
      <c r="B21" s="39" t="s">
        <v>181</v>
      </c>
      <c r="C21" s="21">
        <v>35260.105730000003</v>
      </c>
      <c r="D21" s="21">
        <v>34592.81914</v>
      </c>
      <c r="E21" s="21">
        <v>33938.503750000003</v>
      </c>
      <c r="F21" s="21">
        <v>35930.193619999998</v>
      </c>
      <c r="G21" s="21">
        <v>33287.994480000001</v>
      </c>
      <c r="H21" s="21">
        <v>98047.242100000003</v>
      </c>
      <c r="I21" s="21">
        <v>96191.649160000001</v>
      </c>
      <c r="J21" s="21">
        <v>94372.294940000007</v>
      </c>
      <c r="K21" s="21">
        <v>99910.467980000001</v>
      </c>
      <c r="L21" s="21">
        <v>92563.427110000004</v>
      </c>
      <c r="M21" s="21">
        <v>112826.29053</v>
      </c>
      <c r="N21" s="21">
        <v>110691.02686</v>
      </c>
      <c r="O21" s="21">
        <v>108597.40213</v>
      </c>
      <c r="P21" s="21">
        <v>114970.36059</v>
      </c>
      <c r="Q21" s="21">
        <v>106515.83834</v>
      </c>
      <c r="R21" s="21">
        <v>502.16825999999998</v>
      </c>
      <c r="S21" s="21">
        <v>491.36104999999998</v>
      </c>
      <c r="T21" s="21">
        <v>481.64148</v>
      </c>
      <c r="U21" s="21">
        <v>499.07517000000001</v>
      </c>
      <c r="V21" s="21">
        <v>472.28300999999999</v>
      </c>
      <c r="W21" s="21">
        <v>1018.2906400000001</v>
      </c>
      <c r="X21" s="21">
        <v>997.90495999999996</v>
      </c>
      <c r="Y21" s="21">
        <v>978.16588999999999</v>
      </c>
      <c r="Z21" s="21">
        <v>1026.52781</v>
      </c>
      <c r="AA21" s="21">
        <v>959.15944000000002</v>
      </c>
      <c r="AB21" s="21">
        <v>96086.727230000004</v>
      </c>
      <c r="AC21" s="21">
        <v>94268.288230000006</v>
      </c>
      <c r="AD21" s="21">
        <v>92485.256710000001</v>
      </c>
      <c r="AE21" s="21">
        <v>97912.694459999999</v>
      </c>
      <c r="AF21" s="21">
        <v>90712.566160000002</v>
      </c>
      <c r="AG21" s="21">
        <v>228.43305000000001</v>
      </c>
      <c r="AH21" s="21">
        <v>222.93888999999999</v>
      </c>
      <c r="AI21" s="21">
        <v>218.68369000000001</v>
      </c>
      <c r="AJ21" s="21">
        <v>221.62325999999999</v>
      </c>
      <c r="AK21" s="21">
        <v>214.44066000000001</v>
      </c>
      <c r="AL21" s="21">
        <v>358.61174999999997</v>
      </c>
      <c r="AM21" s="21">
        <v>350.69159000000002</v>
      </c>
      <c r="AN21" s="21">
        <v>343.99952999999999</v>
      </c>
      <c r="AO21" s="21">
        <v>354.96573000000001</v>
      </c>
      <c r="AP21" s="21">
        <v>337.32542999999998</v>
      </c>
      <c r="AQ21" s="21">
        <v>1310.5447999999999</v>
      </c>
      <c r="AR21" s="21">
        <v>1284.4468999999999</v>
      </c>
      <c r="AS21" s="21">
        <v>1259.8758800000001</v>
      </c>
      <c r="AT21" s="21">
        <v>1324.3491200000001</v>
      </c>
      <c r="AU21" s="21">
        <v>1235.51614</v>
      </c>
      <c r="AV21" s="21">
        <v>1765.34294</v>
      </c>
      <c r="AW21" s="21">
        <v>1730.5849900000001</v>
      </c>
      <c r="AX21" s="21">
        <v>1697.62382</v>
      </c>
      <c r="AY21" s="21">
        <v>1789.2475899999999</v>
      </c>
      <c r="AZ21" s="21">
        <v>1664.6873900000001</v>
      </c>
      <c r="BA21" s="21">
        <v>2345.1841800000002</v>
      </c>
      <c r="BB21" s="21">
        <v>2299.6189300000001</v>
      </c>
      <c r="BC21" s="21">
        <v>2255.63</v>
      </c>
      <c r="BD21" s="21">
        <v>2380.37914</v>
      </c>
      <c r="BE21" s="21">
        <v>2212.0775100000001</v>
      </c>
      <c r="BF21" s="21">
        <v>5078.3454499999998</v>
      </c>
      <c r="BG21" s="21">
        <v>4981.13951</v>
      </c>
      <c r="BH21" s="21">
        <v>4885.7956100000001</v>
      </c>
      <c r="BI21" s="21">
        <v>5175.9567399999996</v>
      </c>
      <c r="BJ21" s="21">
        <v>4790.9963799999996</v>
      </c>
      <c r="BK21" s="21">
        <v>209.05498</v>
      </c>
      <c r="BL21" s="21">
        <v>203.48877999999999</v>
      </c>
      <c r="BM21" s="21">
        <v>199.46328</v>
      </c>
      <c r="BN21" s="21">
        <v>196.77776</v>
      </c>
      <c r="BO21" s="21">
        <v>195.58789999999999</v>
      </c>
      <c r="BP21" s="21">
        <v>1033.9687899999999</v>
      </c>
      <c r="BQ21" s="21">
        <v>1012.1484400000001</v>
      </c>
      <c r="BR21" s="21">
        <v>992.78472999999997</v>
      </c>
      <c r="BS21" s="21">
        <v>1032.11627</v>
      </c>
      <c r="BT21" s="21">
        <v>973.62190999999996</v>
      </c>
      <c r="BU21" s="21">
        <v>376.05810000000002</v>
      </c>
      <c r="BV21" s="21">
        <v>367.42880000000002</v>
      </c>
      <c r="BW21" s="21">
        <v>360.16057999999998</v>
      </c>
      <c r="BX21" s="21">
        <v>368.44542000000001</v>
      </c>
      <c r="BY21" s="21">
        <v>353.16264999999999</v>
      </c>
      <c r="BZ21" s="21">
        <v>348.01956999999999</v>
      </c>
      <c r="CA21" s="21">
        <v>339.9957</v>
      </c>
      <c r="CB21" s="21">
        <v>333.27012999999999</v>
      </c>
      <c r="CC21" s="21">
        <v>340.63634000000002</v>
      </c>
      <c r="CD21" s="21">
        <v>326.79469999999998</v>
      </c>
      <c r="CE21" s="21">
        <v>465.95571000000001</v>
      </c>
      <c r="CF21" s="21">
        <v>455.60347000000002</v>
      </c>
      <c r="CG21" s="21">
        <v>446.59111999999999</v>
      </c>
      <c r="CH21" s="21">
        <v>459.94198</v>
      </c>
      <c r="CI21" s="21">
        <v>437.91377999999997</v>
      </c>
      <c r="CJ21" s="21">
        <v>812.33177000000001</v>
      </c>
      <c r="CK21" s="21">
        <v>795.59781999999996</v>
      </c>
      <c r="CL21" s="21">
        <v>779.86036000000001</v>
      </c>
      <c r="CM21" s="21">
        <v>814.66609000000005</v>
      </c>
      <c r="CN21" s="21">
        <v>764.70722999999998</v>
      </c>
      <c r="CO21" s="21">
        <v>978.62459000000001</v>
      </c>
      <c r="CP21" s="21">
        <v>958.85928000000001</v>
      </c>
      <c r="CQ21" s="21">
        <v>939.89251000000002</v>
      </c>
      <c r="CR21" s="21">
        <v>985.12897999999996</v>
      </c>
      <c r="CS21" s="21">
        <v>921.62977000000001</v>
      </c>
      <c r="CT21" s="21">
        <v>1105.1679799999999</v>
      </c>
      <c r="CU21" s="21">
        <v>1082.8072299999999</v>
      </c>
      <c r="CV21" s="21">
        <v>1061.38869</v>
      </c>
      <c r="CW21" s="21">
        <v>1112.1831299999999</v>
      </c>
      <c r="CX21" s="21">
        <v>1040.76522</v>
      </c>
      <c r="CY21" s="21">
        <v>1025.71254</v>
      </c>
      <c r="CZ21" s="21">
        <v>1005.07793</v>
      </c>
      <c r="DA21" s="21">
        <v>985.19695000000002</v>
      </c>
      <c r="DB21" s="21">
        <v>1033.35979</v>
      </c>
      <c r="DC21" s="21">
        <v>966.0539</v>
      </c>
      <c r="DD21" s="21">
        <v>1103.2878599999999</v>
      </c>
      <c r="DE21" s="21">
        <v>1081.2688000000001</v>
      </c>
      <c r="DF21" s="21">
        <v>1059.88077</v>
      </c>
      <c r="DG21" s="21">
        <v>1113.22803</v>
      </c>
      <c r="DH21" s="21">
        <v>1039.2865200000001</v>
      </c>
      <c r="DI21" s="21">
        <v>1205.28126</v>
      </c>
      <c r="DJ21" s="21">
        <v>1181.3506299999999</v>
      </c>
      <c r="DK21" s="21">
        <v>1157.98296</v>
      </c>
      <c r="DL21" s="21">
        <v>1217.4497699999999</v>
      </c>
      <c r="DM21" s="21">
        <v>1135.4825000000001</v>
      </c>
      <c r="DN21" s="21">
        <v>1596.1211599999999</v>
      </c>
      <c r="DO21" s="21">
        <v>1564.4682</v>
      </c>
      <c r="DP21" s="21">
        <v>1533.5223000000001</v>
      </c>
      <c r="DQ21" s="21">
        <v>1612.45316</v>
      </c>
      <c r="DR21" s="21">
        <v>1503.7248199999999</v>
      </c>
      <c r="DS21" s="21">
        <v>868.05592999999999</v>
      </c>
      <c r="DT21" s="21">
        <v>850.57249999999999</v>
      </c>
      <c r="DU21" s="21">
        <v>833.74770999999998</v>
      </c>
      <c r="DV21" s="21">
        <v>874.22325000000001</v>
      </c>
      <c r="DW21" s="21">
        <v>817.54742999999996</v>
      </c>
      <c r="DX21" s="21">
        <v>258.94952999999998</v>
      </c>
      <c r="DY21" s="21">
        <v>251.96600000000001</v>
      </c>
      <c r="DZ21" s="21">
        <v>247.16048000000001</v>
      </c>
      <c r="EA21" s="21">
        <v>243.75391999999999</v>
      </c>
      <c r="EB21" s="21">
        <v>242.36473000000001</v>
      </c>
      <c r="EC21" s="21">
        <v>385.05160000000001</v>
      </c>
      <c r="ED21" s="21">
        <v>376.36311999999998</v>
      </c>
      <c r="EE21" s="21">
        <v>368.91820000000001</v>
      </c>
      <c r="EF21" s="21">
        <v>378.75254000000001</v>
      </c>
      <c r="EG21" s="21">
        <v>361.75008000000003</v>
      </c>
      <c r="EH21" s="21">
        <v>877.48823000000004</v>
      </c>
      <c r="EI21" s="21">
        <v>859.95878000000005</v>
      </c>
      <c r="EJ21" s="21">
        <v>842.94835999999998</v>
      </c>
      <c r="EK21" s="21">
        <v>885.27802999999994</v>
      </c>
      <c r="EL21" s="21">
        <v>826.56926999999996</v>
      </c>
    </row>
    <row r="22" spans="2:142" x14ac:dyDescent="0.25">
      <c r="B22" s="39" t="s">
        <v>182</v>
      </c>
      <c r="C22" s="21">
        <v>31191.479670000001</v>
      </c>
      <c r="D22" s="21">
        <v>30601.190559999999</v>
      </c>
      <c r="E22" s="21">
        <v>30022.375929999998</v>
      </c>
      <c r="F22" s="21">
        <v>31784.24683</v>
      </c>
      <c r="G22" s="21">
        <v>29446.928230000001</v>
      </c>
      <c r="H22" s="21">
        <v>92135.6158</v>
      </c>
      <c r="I22" s="21">
        <v>90391.903340000004</v>
      </c>
      <c r="J22" s="21">
        <v>88682.244619999998</v>
      </c>
      <c r="K22" s="21">
        <v>93886.50099</v>
      </c>
      <c r="L22" s="21">
        <v>86982.440040000001</v>
      </c>
      <c r="M22" s="21">
        <v>104625.90664</v>
      </c>
      <c r="N22" s="21">
        <v>102645.83714</v>
      </c>
      <c r="O22" s="21">
        <v>100704.38019</v>
      </c>
      <c r="P22" s="21">
        <v>106614.14247000001</v>
      </c>
      <c r="Q22" s="21">
        <v>98774.107569999993</v>
      </c>
      <c r="R22" s="21">
        <v>607.86685</v>
      </c>
      <c r="S22" s="21">
        <v>563.61049000000003</v>
      </c>
      <c r="T22" s="21">
        <v>522.46687999999995</v>
      </c>
      <c r="U22" s="21">
        <v>618.79001000000005</v>
      </c>
      <c r="V22" s="21">
        <v>487.72161999999997</v>
      </c>
      <c r="W22" s="21">
        <v>1051.94769</v>
      </c>
      <c r="X22" s="21">
        <v>1002.71489</v>
      </c>
      <c r="Y22" s="21">
        <v>955.16313000000002</v>
      </c>
      <c r="Z22" s="21">
        <v>1071.7032899999999</v>
      </c>
      <c r="AA22" s="21">
        <v>914.30918999999994</v>
      </c>
      <c r="AB22" s="21">
        <v>89196.140639999998</v>
      </c>
      <c r="AC22" s="21">
        <v>87508.105819999997</v>
      </c>
      <c r="AD22" s="21">
        <v>85852.939339999997</v>
      </c>
      <c r="AE22" s="21">
        <v>90891.163820000002</v>
      </c>
      <c r="AF22" s="21">
        <v>84207.372260000004</v>
      </c>
      <c r="AG22" s="21">
        <v>284.84296000000001</v>
      </c>
      <c r="AH22" s="21">
        <v>251.76500999999999</v>
      </c>
      <c r="AI22" s="21">
        <v>223.11972</v>
      </c>
      <c r="AJ22" s="21">
        <v>288.68088999999998</v>
      </c>
      <c r="AK22" s="21">
        <v>199.71446</v>
      </c>
      <c r="AL22" s="21">
        <v>473.21920999999998</v>
      </c>
      <c r="AM22" s="21">
        <v>438.11831999999998</v>
      </c>
      <c r="AN22" s="21">
        <v>407.34496000000001</v>
      </c>
      <c r="AO22" s="21">
        <v>480.72863000000001</v>
      </c>
      <c r="AP22" s="21">
        <v>381.43322999999998</v>
      </c>
      <c r="AQ22" s="21">
        <v>1257.5630799999999</v>
      </c>
      <c r="AR22" s="21">
        <v>1205.44247</v>
      </c>
      <c r="AS22" s="21">
        <v>1158.1569300000001</v>
      </c>
      <c r="AT22" s="21">
        <v>1279.98101</v>
      </c>
      <c r="AU22" s="21">
        <v>1116.2269699999999</v>
      </c>
      <c r="AV22" s="21">
        <v>1622.0015699999999</v>
      </c>
      <c r="AW22" s="21">
        <v>1566.71837</v>
      </c>
      <c r="AX22" s="21">
        <v>1515.8680199999999</v>
      </c>
      <c r="AY22" s="21">
        <v>1651.58979</v>
      </c>
      <c r="AZ22" s="21">
        <v>1469.5767699999999</v>
      </c>
      <c r="BA22" s="21">
        <v>2222.59548</v>
      </c>
      <c r="BB22" s="21">
        <v>2156.0710600000002</v>
      </c>
      <c r="BC22" s="21">
        <v>2093.8047900000001</v>
      </c>
      <c r="BD22" s="21">
        <v>2263.76539</v>
      </c>
      <c r="BE22" s="21">
        <v>2036.4749899999999</v>
      </c>
      <c r="BF22" s="21">
        <v>4045.4982799999998</v>
      </c>
      <c r="BG22" s="21">
        <v>3968.0623300000002</v>
      </c>
      <c r="BH22" s="21">
        <v>3892.1097199999999</v>
      </c>
      <c r="BI22" s="21">
        <v>4123.2571200000002</v>
      </c>
      <c r="BJ22" s="21">
        <v>3816.5910100000001</v>
      </c>
      <c r="BK22" s="21">
        <v>300.87518</v>
      </c>
      <c r="BL22" s="21">
        <v>254.78182000000001</v>
      </c>
      <c r="BM22" s="21">
        <v>212.3211</v>
      </c>
      <c r="BN22" s="21">
        <v>304.92101000000002</v>
      </c>
      <c r="BO22" s="21">
        <v>177.78727000000001</v>
      </c>
      <c r="BP22" s="21">
        <v>1207.55999</v>
      </c>
      <c r="BQ22" s="21">
        <v>1131.1018099999999</v>
      </c>
      <c r="BR22" s="21">
        <v>1062.90706</v>
      </c>
      <c r="BS22" s="21">
        <v>1227.4470799999999</v>
      </c>
      <c r="BT22" s="21">
        <v>1005.14189</v>
      </c>
      <c r="BU22" s="21">
        <v>437.69886000000002</v>
      </c>
      <c r="BV22" s="21">
        <v>391.78381999999999</v>
      </c>
      <c r="BW22" s="21">
        <v>349.97534999999999</v>
      </c>
      <c r="BX22" s="21">
        <v>444.62425000000002</v>
      </c>
      <c r="BY22" s="21">
        <v>315.07342999999997</v>
      </c>
      <c r="BZ22" s="21">
        <v>475.15197999999998</v>
      </c>
      <c r="CA22" s="21">
        <v>430.50767999999999</v>
      </c>
      <c r="CB22" s="21">
        <v>389.1198</v>
      </c>
      <c r="CC22" s="21">
        <v>483.37767000000002</v>
      </c>
      <c r="CD22" s="21">
        <v>354.79329000000001</v>
      </c>
      <c r="CE22" s="21">
        <v>598.77828999999997</v>
      </c>
      <c r="CF22" s="21">
        <v>549.18870000000004</v>
      </c>
      <c r="CG22" s="21">
        <v>502.94423999999998</v>
      </c>
      <c r="CH22" s="21">
        <v>609.44574</v>
      </c>
      <c r="CI22" s="21">
        <v>464.28338000000002</v>
      </c>
      <c r="CJ22" s="21">
        <v>862.55944999999997</v>
      </c>
      <c r="CK22" s="21">
        <v>811.41448000000003</v>
      </c>
      <c r="CL22" s="21">
        <v>763.62116000000003</v>
      </c>
      <c r="CM22" s="21">
        <v>878.39085999999998</v>
      </c>
      <c r="CN22" s="21">
        <v>722.49131</v>
      </c>
      <c r="CO22" s="21">
        <v>984.94479000000001</v>
      </c>
      <c r="CP22" s="21">
        <v>933.79142000000002</v>
      </c>
      <c r="CQ22" s="21">
        <v>885.81771000000003</v>
      </c>
      <c r="CR22" s="21">
        <v>1003.00471</v>
      </c>
      <c r="CS22" s="21">
        <v>844.07078000000001</v>
      </c>
      <c r="CT22" s="21">
        <v>1112.3709699999999</v>
      </c>
      <c r="CU22" s="21">
        <v>1053.78826</v>
      </c>
      <c r="CV22" s="21">
        <v>998.09676000000002</v>
      </c>
      <c r="CW22" s="21">
        <v>1133.3403000000001</v>
      </c>
      <c r="CX22" s="21">
        <v>950.17762000000005</v>
      </c>
      <c r="CY22" s="21">
        <v>1058.9865199999999</v>
      </c>
      <c r="CZ22" s="21">
        <v>1006.83853</v>
      </c>
      <c r="DA22" s="21">
        <v>957.77247</v>
      </c>
      <c r="DB22" s="21">
        <v>1078.54259</v>
      </c>
      <c r="DC22" s="21">
        <v>914.84702000000004</v>
      </c>
      <c r="DD22" s="21">
        <v>1087.4746399999999</v>
      </c>
      <c r="DE22" s="21">
        <v>1036.6552999999999</v>
      </c>
      <c r="DF22" s="21">
        <v>988.68336999999997</v>
      </c>
      <c r="DG22" s="21">
        <v>1107.6864800000001</v>
      </c>
      <c r="DH22" s="21">
        <v>946.52885000000003</v>
      </c>
      <c r="DI22" s="21">
        <v>1184.7415000000001</v>
      </c>
      <c r="DJ22" s="21">
        <v>1132.4362100000001</v>
      </c>
      <c r="DK22" s="21">
        <v>1082.71669</v>
      </c>
      <c r="DL22" s="21">
        <v>1207.2144599999999</v>
      </c>
      <c r="DM22" s="21">
        <v>1038.92364</v>
      </c>
      <c r="DN22" s="21">
        <v>1589.77188</v>
      </c>
      <c r="DO22" s="21">
        <v>1521.01873</v>
      </c>
      <c r="DP22" s="21">
        <v>1454.95553</v>
      </c>
      <c r="DQ22" s="21">
        <v>1620.22434</v>
      </c>
      <c r="DR22" s="21">
        <v>1397.20607</v>
      </c>
      <c r="DS22" s="21">
        <v>874.55817999999999</v>
      </c>
      <c r="DT22" s="21">
        <v>830.46241999999995</v>
      </c>
      <c r="DU22" s="21">
        <v>788.60442</v>
      </c>
      <c r="DV22" s="21">
        <v>890.99383999999998</v>
      </c>
      <c r="DW22" s="21">
        <v>752.58366999999998</v>
      </c>
      <c r="DX22" s="21">
        <v>376.56079999999997</v>
      </c>
      <c r="DY22" s="21">
        <v>319.44515999999999</v>
      </c>
      <c r="DZ22" s="21">
        <v>270.21764000000002</v>
      </c>
      <c r="EA22" s="21">
        <v>380.89931999999999</v>
      </c>
      <c r="EB22" s="21">
        <v>230.40133</v>
      </c>
      <c r="EC22" s="21">
        <v>458.63166000000001</v>
      </c>
      <c r="ED22" s="21">
        <v>415.10833000000002</v>
      </c>
      <c r="EE22" s="21">
        <v>375.23160999999999</v>
      </c>
      <c r="EF22" s="21">
        <v>466.34935999999999</v>
      </c>
      <c r="EG22" s="21">
        <v>341.92424999999997</v>
      </c>
      <c r="EH22" s="21">
        <v>916.36104999999998</v>
      </c>
      <c r="EI22" s="21">
        <v>874.65300000000002</v>
      </c>
      <c r="EJ22" s="21">
        <v>835.10260000000005</v>
      </c>
      <c r="EK22" s="21">
        <v>933.67008999999996</v>
      </c>
      <c r="EL22" s="21">
        <v>800.4153</v>
      </c>
    </row>
    <row r="23" spans="2:142" x14ac:dyDescent="0.25">
      <c r="B23" s="39" t="s">
        <v>183</v>
      </c>
      <c r="C23" s="21">
        <v>768.50855000000001</v>
      </c>
      <c r="D23" s="21">
        <v>753.96477000000004</v>
      </c>
      <c r="E23" s="21">
        <v>739.70369000000005</v>
      </c>
      <c r="F23" s="21">
        <v>783.11339999999996</v>
      </c>
      <c r="G23" s="21">
        <v>725.52557000000002</v>
      </c>
      <c r="H23" s="21">
        <v>-8100.1915099999997</v>
      </c>
      <c r="I23" s="21">
        <v>-7946.8913499999999</v>
      </c>
      <c r="J23" s="21">
        <v>-7796.5850499999997</v>
      </c>
      <c r="K23" s="21">
        <v>-8254.1222699999998</v>
      </c>
      <c r="L23" s="21">
        <v>-7647.14509</v>
      </c>
      <c r="M23" s="21">
        <v>-12252.45621</v>
      </c>
      <c r="N23" s="21">
        <v>-12020.575639999999</v>
      </c>
      <c r="O23" s="21">
        <v>-11793.21688</v>
      </c>
      <c r="P23" s="21">
        <v>-12485.29312</v>
      </c>
      <c r="Q23" s="21">
        <v>-11567.167890000001</v>
      </c>
      <c r="R23" s="21">
        <v>-40.937649999999998</v>
      </c>
      <c r="S23" s="21">
        <v>-71.242930000000001</v>
      </c>
      <c r="T23" s="21">
        <v>-99.608369999999994</v>
      </c>
      <c r="U23" s="21">
        <v>-28.80565</v>
      </c>
      <c r="V23" s="21">
        <v>-122.09039</v>
      </c>
      <c r="W23" s="21">
        <v>-137.05815999999999</v>
      </c>
      <c r="X23" s="21">
        <v>-162.12934000000001</v>
      </c>
      <c r="Y23" s="21">
        <v>-186.23543000000001</v>
      </c>
      <c r="Z23" s="21">
        <v>-128.08690999999999</v>
      </c>
      <c r="AA23" s="21">
        <v>-204.58846</v>
      </c>
      <c r="AB23" s="21">
        <v>-9929.3446299999996</v>
      </c>
      <c r="AC23" s="21">
        <v>-9741.4320299999999</v>
      </c>
      <c r="AD23" s="21">
        <v>-9557.1783300000006</v>
      </c>
      <c r="AE23" s="21">
        <v>-10118.035190000001</v>
      </c>
      <c r="AF23" s="21">
        <v>-9373.9932499999995</v>
      </c>
      <c r="AG23" s="21">
        <v>35.839649999999999</v>
      </c>
      <c r="AH23" s="21">
        <v>8.8173700000000004</v>
      </c>
      <c r="AI23" s="21">
        <v>-15.150230000000001</v>
      </c>
      <c r="AJ23" s="21">
        <v>47.028790000000001</v>
      </c>
      <c r="AK23" s="21">
        <v>-33.900210000000001</v>
      </c>
      <c r="AL23" s="21">
        <v>-33.105220000000003</v>
      </c>
      <c r="AM23" s="21">
        <v>-57.251080000000002</v>
      </c>
      <c r="AN23" s="21">
        <v>-78.488579999999999</v>
      </c>
      <c r="AO23" s="21">
        <v>-23.911110000000001</v>
      </c>
      <c r="AP23" s="21">
        <v>-94.908439999999999</v>
      </c>
      <c r="AQ23" s="21">
        <v>-281.19044000000002</v>
      </c>
      <c r="AR23" s="21">
        <v>-302.46206999999998</v>
      </c>
      <c r="AS23" s="21">
        <v>-320.64859999999999</v>
      </c>
      <c r="AT23" s="21">
        <v>-276.11189999999999</v>
      </c>
      <c r="AU23" s="21">
        <v>-333.78424000000001</v>
      </c>
      <c r="AV23" s="21">
        <v>-266.17529999999999</v>
      </c>
      <c r="AW23" s="21">
        <v>-283.89859999999999</v>
      </c>
      <c r="AX23" s="21">
        <v>-299.19056</v>
      </c>
      <c r="AY23" s="21">
        <v>-262.15618999999998</v>
      </c>
      <c r="AZ23" s="21">
        <v>-310.01940999999999</v>
      </c>
      <c r="BA23" s="21">
        <v>-315.78584000000001</v>
      </c>
      <c r="BB23" s="21">
        <v>-332.50121000000001</v>
      </c>
      <c r="BC23" s="21">
        <v>-346.74576000000002</v>
      </c>
      <c r="BD23" s="21">
        <v>-312.88276999999999</v>
      </c>
      <c r="BE23" s="21">
        <v>-356.61959000000002</v>
      </c>
      <c r="BF23" s="21">
        <v>6899.1785900000004</v>
      </c>
      <c r="BG23" s="21">
        <v>6767.1196</v>
      </c>
      <c r="BH23" s="21">
        <v>6637.5902800000003</v>
      </c>
      <c r="BI23" s="21">
        <v>7031.7882499999996</v>
      </c>
      <c r="BJ23" s="21">
        <v>6508.8009300000003</v>
      </c>
      <c r="BK23" s="21">
        <v>24.439540000000001</v>
      </c>
      <c r="BL23" s="21">
        <v>-14.54039</v>
      </c>
      <c r="BM23" s="21">
        <v>-51.580269999999999</v>
      </c>
      <c r="BN23" s="21">
        <v>40.79316</v>
      </c>
      <c r="BO23" s="21">
        <v>-80.911689999999993</v>
      </c>
      <c r="BP23" s="21">
        <v>-91.043610000000001</v>
      </c>
      <c r="BQ23" s="21">
        <v>-140.17599000000001</v>
      </c>
      <c r="BR23" s="21">
        <v>-183.83636000000001</v>
      </c>
      <c r="BS23" s="21">
        <v>-72.62415</v>
      </c>
      <c r="BT23" s="21">
        <v>-217.36718999999999</v>
      </c>
      <c r="BU23" s="21">
        <v>7.7990599999999999</v>
      </c>
      <c r="BV23" s="21">
        <v>-28.148289999999999</v>
      </c>
      <c r="BW23" s="21">
        <v>-61.504469999999998</v>
      </c>
      <c r="BX23" s="21">
        <v>22.494199999999999</v>
      </c>
      <c r="BY23" s="21">
        <v>-88.294700000000006</v>
      </c>
      <c r="BZ23" s="21">
        <v>-26.917190000000002</v>
      </c>
      <c r="CA23" s="21">
        <v>-60.293849999999999</v>
      </c>
      <c r="CB23" s="21">
        <v>-91.80301</v>
      </c>
      <c r="CC23" s="21">
        <v>-13.208159999999999</v>
      </c>
      <c r="CD23" s="21">
        <v>-116.64887</v>
      </c>
      <c r="CE23" s="21">
        <v>-34.31418</v>
      </c>
      <c r="CF23" s="21">
        <v>-70.002229999999997</v>
      </c>
      <c r="CG23" s="21">
        <v>-103.78377999999999</v>
      </c>
      <c r="CH23" s="21">
        <v>-19.728680000000001</v>
      </c>
      <c r="CI23" s="21">
        <v>-130.48393999999999</v>
      </c>
      <c r="CJ23" s="21">
        <v>-73.990489999999994</v>
      </c>
      <c r="CK23" s="21">
        <v>-105.56728</v>
      </c>
      <c r="CL23" s="21">
        <v>-134.90383</v>
      </c>
      <c r="CM23" s="21">
        <v>-61.922980000000003</v>
      </c>
      <c r="CN23" s="21">
        <v>-158.32065</v>
      </c>
      <c r="CO23" s="21">
        <v>-140.83815000000001</v>
      </c>
      <c r="CP23" s="21">
        <v>-168.90333000000001</v>
      </c>
      <c r="CQ23" s="21">
        <v>-194.68228999999999</v>
      </c>
      <c r="CR23" s="21">
        <v>-131.27806000000001</v>
      </c>
      <c r="CS23" s="21">
        <v>-215.12884</v>
      </c>
      <c r="CT23" s="21">
        <v>-196.22359</v>
      </c>
      <c r="CU23" s="21">
        <v>-227.97414000000001</v>
      </c>
      <c r="CV23" s="21">
        <v>-257.86667</v>
      </c>
      <c r="CW23" s="21">
        <v>-185.23782</v>
      </c>
      <c r="CX23" s="21">
        <v>-281.02643</v>
      </c>
      <c r="CY23" s="21">
        <v>-165.63811000000001</v>
      </c>
      <c r="CZ23" s="21">
        <v>-192.81997000000001</v>
      </c>
      <c r="DA23" s="21">
        <v>-217.73962</v>
      </c>
      <c r="DB23" s="21">
        <v>-156.78185999999999</v>
      </c>
      <c r="DC23" s="21">
        <v>-237.49167</v>
      </c>
      <c r="DD23" s="21">
        <v>-157.01018999999999</v>
      </c>
      <c r="DE23" s="21">
        <v>-182.5675</v>
      </c>
      <c r="DF23" s="21">
        <v>-205.99923999999999</v>
      </c>
      <c r="DG23" s="21">
        <v>-148.71860000000001</v>
      </c>
      <c r="DH23" s="21">
        <v>-224.60244</v>
      </c>
      <c r="DI23" s="21">
        <v>-165.09435999999999</v>
      </c>
      <c r="DJ23" s="21">
        <v>-190.12583000000001</v>
      </c>
      <c r="DK23" s="21">
        <v>-213.22516999999999</v>
      </c>
      <c r="DL23" s="21">
        <v>-156.87062</v>
      </c>
      <c r="DM23" s="21">
        <v>-231.47073</v>
      </c>
      <c r="DN23" s="21">
        <v>-210.91615999999999</v>
      </c>
      <c r="DO23" s="21">
        <v>-243.34072</v>
      </c>
      <c r="DP23" s="21">
        <v>-273.89136999999999</v>
      </c>
      <c r="DQ23" s="21">
        <v>-199.82594</v>
      </c>
      <c r="DR23" s="21">
        <v>-297.55928999999998</v>
      </c>
      <c r="DS23" s="21">
        <v>-100.8442</v>
      </c>
      <c r="DT23" s="21">
        <v>-124.95925</v>
      </c>
      <c r="DU23" s="21">
        <v>-147.58677</v>
      </c>
      <c r="DV23" s="21">
        <v>-91.913120000000006</v>
      </c>
      <c r="DW23" s="21">
        <v>-165.15196</v>
      </c>
      <c r="DX23" s="21">
        <v>26.269880000000001</v>
      </c>
      <c r="DY23" s="21">
        <v>-21.829470000000001</v>
      </c>
      <c r="DZ23" s="21">
        <v>-64.491420000000005</v>
      </c>
      <c r="EA23" s="21">
        <v>45.751629999999999</v>
      </c>
      <c r="EB23" s="21">
        <v>-97.768199999999993</v>
      </c>
      <c r="EC23" s="21">
        <v>-34.349179999999997</v>
      </c>
      <c r="ED23" s="21">
        <v>-66.816329999999994</v>
      </c>
      <c r="EE23" s="21">
        <v>-96.992999999999995</v>
      </c>
      <c r="EF23" s="21">
        <v>-21.35492</v>
      </c>
      <c r="EG23" s="21">
        <v>-120.99118</v>
      </c>
      <c r="EH23" s="21">
        <v>-123.93013000000001</v>
      </c>
      <c r="EI23" s="21">
        <v>-144.55769000000001</v>
      </c>
      <c r="EJ23" s="21">
        <v>-163.59369000000001</v>
      </c>
      <c r="EK23" s="21">
        <v>-116.97905</v>
      </c>
      <c r="EL23" s="21">
        <v>-178.59323000000001</v>
      </c>
    </row>
    <row r="24" spans="2:142" x14ac:dyDescent="0.25">
      <c r="B24" s="39" t="s">
        <v>184</v>
      </c>
      <c r="C24" s="21">
        <v>-8470.4060000000009</v>
      </c>
      <c r="D24" s="21">
        <v>-8310.1061900000004</v>
      </c>
      <c r="E24" s="21">
        <v>-8152.9224000000004</v>
      </c>
      <c r="F24" s="21">
        <v>-8631.3787599999996</v>
      </c>
      <c r="G24" s="21">
        <v>-7996.6529399999999</v>
      </c>
      <c r="H24" s="21">
        <v>-20989.46859</v>
      </c>
      <c r="I24" s="21">
        <v>-20592.23243</v>
      </c>
      <c r="J24" s="21">
        <v>-20202.754079999999</v>
      </c>
      <c r="K24" s="21">
        <v>-21388.338769999998</v>
      </c>
      <c r="L24" s="21">
        <v>-19815.5206</v>
      </c>
      <c r="M24" s="21">
        <v>-16621.110570000001</v>
      </c>
      <c r="N24" s="21">
        <v>-16306.5522</v>
      </c>
      <c r="O24" s="21">
        <v>-15998.127920000001</v>
      </c>
      <c r="P24" s="21">
        <v>-16936.966260000001</v>
      </c>
      <c r="Q24" s="21">
        <v>-15691.4804</v>
      </c>
      <c r="R24" s="21">
        <v>-250.16798</v>
      </c>
      <c r="S24" s="21">
        <v>-244.45706000000001</v>
      </c>
      <c r="T24" s="21">
        <v>-239.62200999999999</v>
      </c>
      <c r="U24" s="21">
        <v>-245.46974</v>
      </c>
      <c r="V24" s="21">
        <v>-234.96562</v>
      </c>
      <c r="W24" s="21">
        <v>-306.84143999999998</v>
      </c>
      <c r="X24" s="21">
        <v>-300.17363999999998</v>
      </c>
      <c r="Y24" s="21">
        <v>-294.23647</v>
      </c>
      <c r="Z24" s="21">
        <v>-304.13407000000001</v>
      </c>
      <c r="AA24" s="21">
        <v>-288.51889</v>
      </c>
      <c r="AB24" s="21">
        <v>-16129.96226</v>
      </c>
      <c r="AC24" s="21">
        <v>-15824.70311</v>
      </c>
      <c r="AD24" s="21">
        <v>-15525.387769999999</v>
      </c>
      <c r="AE24" s="21">
        <v>-16436.48516</v>
      </c>
      <c r="AF24" s="21">
        <v>-15227.808360000001</v>
      </c>
      <c r="AG24" s="21">
        <v>-149.33033</v>
      </c>
      <c r="AH24" s="21">
        <v>-145.63775999999999</v>
      </c>
      <c r="AI24" s="21">
        <v>-142.85844</v>
      </c>
      <c r="AJ24" s="21">
        <v>-143.86806000000001</v>
      </c>
      <c r="AK24" s="21">
        <v>-140.08707000000001</v>
      </c>
      <c r="AL24" s="21">
        <v>-199.29812000000001</v>
      </c>
      <c r="AM24" s="21">
        <v>-194.69882999999999</v>
      </c>
      <c r="AN24" s="21">
        <v>-190.98390000000001</v>
      </c>
      <c r="AO24" s="21">
        <v>-195.30540999999999</v>
      </c>
      <c r="AP24" s="21">
        <v>-187.27892</v>
      </c>
      <c r="AQ24" s="21">
        <v>-389.98559999999998</v>
      </c>
      <c r="AR24" s="21">
        <v>-381.71638000000002</v>
      </c>
      <c r="AS24" s="21">
        <v>-374.41462999999999</v>
      </c>
      <c r="AT24" s="21">
        <v>-389.10172999999998</v>
      </c>
      <c r="AU24" s="21">
        <v>-367.17567000000003</v>
      </c>
      <c r="AV24" s="21">
        <v>-178.76608999999999</v>
      </c>
      <c r="AW24" s="21">
        <v>-174.62128999999999</v>
      </c>
      <c r="AX24" s="21">
        <v>-171.29566</v>
      </c>
      <c r="AY24" s="21">
        <v>-175.00292999999999</v>
      </c>
      <c r="AZ24" s="21">
        <v>-167.97253000000001</v>
      </c>
      <c r="BA24" s="21">
        <v>-179.47819999999999</v>
      </c>
      <c r="BB24" s="21">
        <v>-175.35079999999999</v>
      </c>
      <c r="BC24" s="21">
        <v>-171.99681000000001</v>
      </c>
      <c r="BD24" s="21">
        <v>-175.74793</v>
      </c>
      <c r="BE24" s="21">
        <v>-168.67608000000001</v>
      </c>
      <c r="BF24" s="21">
        <v>5354.4554600000001</v>
      </c>
      <c r="BG24" s="21">
        <v>5251.9644200000002</v>
      </c>
      <c r="BH24" s="21">
        <v>5151.43667</v>
      </c>
      <c r="BI24" s="21">
        <v>5457.3738800000001</v>
      </c>
      <c r="BJ24" s="21">
        <v>5051.4831999999997</v>
      </c>
      <c r="BK24" s="21">
        <v>-163.30946</v>
      </c>
      <c r="BL24" s="21">
        <v>-159.0223</v>
      </c>
      <c r="BM24" s="21">
        <v>-155.87726000000001</v>
      </c>
      <c r="BN24" s="21">
        <v>-154.33500000000001</v>
      </c>
      <c r="BO24" s="21">
        <v>-152.84802999999999</v>
      </c>
      <c r="BP24" s="21">
        <v>-454.93702999999999</v>
      </c>
      <c r="BQ24" s="21">
        <v>-444.68421000000001</v>
      </c>
      <c r="BR24" s="21">
        <v>-436.17759999999998</v>
      </c>
      <c r="BS24" s="21">
        <v>-447.56684999999999</v>
      </c>
      <c r="BT24" s="21">
        <v>-427.75921</v>
      </c>
      <c r="BU24" s="21">
        <v>-229.03835000000001</v>
      </c>
      <c r="BV24" s="21">
        <v>-223.57696000000001</v>
      </c>
      <c r="BW24" s="21">
        <v>-219.15496999999999</v>
      </c>
      <c r="BX24" s="21">
        <v>-222.40110000000001</v>
      </c>
      <c r="BY24" s="21">
        <v>-214.89623</v>
      </c>
      <c r="BZ24" s="21">
        <v>-238.76026999999999</v>
      </c>
      <c r="CA24" s="21">
        <v>-233.17349999999999</v>
      </c>
      <c r="CB24" s="21">
        <v>-228.56168</v>
      </c>
      <c r="CC24" s="21">
        <v>-232.90155999999999</v>
      </c>
      <c r="CD24" s="21">
        <v>-224.12017</v>
      </c>
      <c r="CE24" s="21">
        <v>-267.07096000000001</v>
      </c>
      <c r="CF24" s="21">
        <v>-260.8723</v>
      </c>
      <c r="CG24" s="21">
        <v>-255.71261999999999</v>
      </c>
      <c r="CH24" s="21">
        <v>-261.06421999999998</v>
      </c>
      <c r="CI24" s="21">
        <v>-250.74351999999999</v>
      </c>
      <c r="CJ24" s="21">
        <v>-311.68644</v>
      </c>
      <c r="CK24" s="21">
        <v>-304.75648999999999</v>
      </c>
      <c r="CL24" s="21">
        <v>-298.72874000000002</v>
      </c>
      <c r="CM24" s="21">
        <v>-307.70269999999999</v>
      </c>
      <c r="CN24" s="21">
        <v>-292.92381999999998</v>
      </c>
      <c r="CO24" s="21">
        <v>-340.05646999999999</v>
      </c>
      <c r="CP24" s="21">
        <v>-332.66890000000001</v>
      </c>
      <c r="CQ24" s="21">
        <v>-326.089</v>
      </c>
      <c r="CR24" s="21">
        <v>-337.30408</v>
      </c>
      <c r="CS24" s="21">
        <v>-319.75247000000002</v>
      </c>
      <c r="CT24" s="21">
        <v>-387.21841999999998</v>
      </c>
      <c r="CU24" s="21">
        <v>-378.78597000000002</v>
      </c>
      <c r="CV24" s="21">
        <v>-371.29392999999999</v>
      </c>
      <c r="CW24" s="21">
        <v>-383.92743000000002</v>
      </c>
      <c r="CX24" s="21">
        <v>-364.07897000000003</v>
      </c>
      <c r="CY24" s="21">
        <v>-345.47091999999998</v>
      </c>
      <c r="CZ24" s="21">
        <v>-337.99488000000002</v>
      </c>
      <c r="DA24" s="21">
        <v>-331.30962</v>
      </c>
      <c r="DB24" s="21">
        <v>-342.98649</v>
      </c>
      <c r="DC24" s="21">
        <v>-324.87166000000002</v>
      </c>
      <c r="DD24" s="21">
        <v>-265.47043000000002</v>
      </c>
      <c r="DE24" s="21">
        <v>-259.5573</v>
      </c>
      <c r="DF24" s="21">
        <v>-254.42353</v>
      </c>
      <c r="DG24" s="21">
        <v>-261.95488999999998</v>
      </c>
      <c r="DH24" s="21">
        <v>-249.47955999999999</v>
      </c>
      <c r="DI24" s="21">
        <v>-253.10164</v>
      </c>
      <c r="DJ24" s="21">
        <v>-247.42889</v>
      </c>
      <c r="DK24" s="21">
        <v>-242.53503000000001</v>
      </c>
      <c r="DL24" s="21">
        <v>-249.50006999999999</v>
      </c>
      <c r="DM24" s="21">
        <v>-237.82204999999999</v>
      </c>
      <c r="DN24" s="21">
        <v>-337.53361999999998</v>
      </c>
      <c r="DO24" s="21">
        <v>-330.00513999999998</v>
      </c>
      <c r="DP24" s="21">
        <v>-323.47800000000001</v>
      </c>
      <c r="DQ24" s="21">
        <v>-332.97375</v>
      </c>
      <c r="DR24" s="21">
        <v>-317.19215000000003</v>
      </c>
      <c r="DS24" s="21">
        <v>-294.76976999999999</v>
      </c>
      <c r="DT24" s="21">
        <v>-288.38242000000002</v>
      </c>
      <c r="DU24" s="21">
        <v>-282.67845999999997</v>
      </c>
      <c r="DV24" s="21">
        <v>-292.48793999999998</v>
      </c>
      <c r="DW24" s="21">
        <v>-277.18549000000002</v>
      </c>
      <c r="DX24" s="21">
        <v>-198.72050999999999</v>
      </c>
      <c r="DY24" s="21">
        <v>-193.40828999999999</v>
      </c>
      <c r="DZ24" s="21">
        <v>-189.72047000000001</v>
      </c>
      <c r="EA24" s="21">
        <v>-187.51581999999999</v>
      </c>
      <c r="EB24" s="21">
        <v>-186.04011</v>
      </c>
      <c r="EC24" s="21">
        <v>-241.44623000000001</v>
      </c>
      <c r="ED24" s="21">
        <v>-235.83368999999999</v>
      </c>
      <c r="EE24" s="21">
        <v>-231.16924</v>
      </c>
      <c r="EF24" s="21">
        <v>-235.90516</v>
      </c>
      <c r="EG24" s="21">
        <v>-226.67706999999999</v>
      </c>
      <c r="EH24" s="21">
        <v>-279.23291999999998</v>
      </c>
      <c r="EI24" s="21">
        <v>-273.23621000000003</v>
      </c>
      <c r="EJ24" s="21">
        <v>-267.83181000000002</v>
      </c>
      <c r="EK24" s="21">
        <v>-277.71235000000001</v>
      </c>
      <c r="EL24" s="21">
        <v>-262.62734999999998</v>
      </c>
    </row>
    <row r="25" spans="2:142" x14ac:dyDescent="0.25">
      <c r="B25" s="39" t="s">
        <v>185</v>
      </c>
      <c r="C25" s="21">
        <v>-718.87964999999997</v>
      </c>
      <c r="D25" s="21">
        <v>-705.27507000000003</v>
      </c>
      <c r="E25" s="21">
        <v>-691.93494999999996</v>
      </c>
      <c r="F25" s="21">
        <v>-732.54133999999999</v>
      </c>
      <c r="G25" s="21">
        <v>-678.67242999999996</v>
      </c>
      <c r="H25" s="21">
        <v>-1430.2884899999999</v>
      </c>
      <c r="I25" s="21">
        <v>-1403.21957</v>
      </c>
      <c r="J25" s="21">
        <v>-1376.67929</v>
      </c>
      <c r="K25" s="21">
        <v>-1457.46876</v>
      </c>
      <c r="L25" s="21">
        <v>-1350.29198</v>
      </c>
      <c r="M25" s="21">
        <v>-2995.5406600000001</v>
      </c>
      <c r="N25" s="21">
        <v>-2938.8493600000002</v>
      </c>
      <c r="O25" s="21">
        <v>-2883.2635700000001</v>
      </c>
      <c r="P25" s="21">
        <v>-3052.4657699999998</v>
      </c>
      <c r="Q25" s="21">
        <v>-2827.9980099999998</v>
      </c>
      <c r="R25" s="21">
        <v>-25.2987</v>
      </c>
      <c r="S25" s="21">
        <v>-24.440270000000002</v>
      </c>
      <c r="T25" s="21">
        <v>-23.95879</v>
      </c>
      <c r="U25" s="21">
        <v>-21.940100000000001</v>
      </c>
      <c r="V25" s="21">
        <v>-23.19838</v>
      </c>
      <c r="W25" s="21">
        <v>-90.165869999999998</v>
      </c>
      <c r="X25" s="21">
        <v>-88.128150000000005</v>
      </c>
      <c r="Y25" s="21">
        <v>-86.386719999999997</v>
      </c>
      <c r="Z25" s="21">
        <v>-88.442120000000003</v>
      </c>
      <c r="AA25" s="21">
        <v>-84.442700000000002</v>
      </c>
      <c r="AB25" s="21">
        <v>-2689.0626900000002</v>
      </c>
      <c r="AC25" s="21">
        <v>-2638.1722399999999</v>
      </c>
      <c r="AD25" s="21">
        <v>-2588.2727</v>
      </c>
      <c r="AE25" s="21">
        <v>-2740.1638200000002</v>
      </c>
      <c r="AF25" s="21">
        <v>-2538.6625600000002</v>
      </c>
      <c r="AG25" s="21">
        <v>-56.64284</v>
      </c>
      <c r="AH25" s="21">
        <v>-55.241129999999998</v>
      </c>
      <c r="AI25" s="21">
        <v>-54.188400000000001</v>
      </c>
      <c r="AJ25" s="21">
        <v>-54.412889999999997</v>
      </c>
      <c r="AK25" s="21">
        <v>-52.885039999999996</v>
      </c>
      <c r="AL25" s="21">
        <v>-10.01333</v>
      </c>
      <c r="AM25" s="21">
        <v>-9.5223700000000004</v>
      </c>
      <c r="AN25" s="21">
        <v>-9.3421400000000006</v>
      </c>
      <c r="AO25" s="21">
        <v>-7.0939300000000003</v>
      </c>
      <c r="AP25" s="21">
        <v>-8.9232600000000009</v>
      </c>
      <c r="AQ25" s="21">
        <v>-133.00797</v>
      </c>
      <c r="AR25" s="21">
        <v>-130.15394000000001</v>
      </c>
      <c r="AS25" s="21">
        <v>-127.66575</v>
      </c>
      <c r="AT25" s="21">
        <v>-132.22333</v>
      </c>
      <c r="AU25" s="21">
        <v>-124.94056</v>
      </c>
      <c r="AV25" s="21">
        <v>-68.882350000000002</v>
      </c>
      <c r="AW25" s="21">
        <v>-67.288619999999995</v>
      </c>
      <c r="AX25" s="21">
        <v>-66.008399999999995</v>
      </c>
      <c r="AY25" s="21">
        <v>-67.338620000000006</v>
      </c>
      <c r="AZ25" s="21">
        <v>-64.507149999999996</v>
      </c>
      <c r="BA25" s="21">
        <v>-3.3393099999999998</v>
      </c>
      <c r="BB25" s="21">
        <v>-3.0033799999999999</v>
      </c>
      <c r="BC25" s="21">
        <v>-2.9473099999999999</v>
      </c>
      <c r="BD25" s="21">
        <v>-0.54313999999999996</v>
      </c>
      <c r="BE25" s="21">
        <v>-2.66838</v>
      </c>
      <c r="BF25" s="21">
        <v>10126.41561</v>
      </c>
      <c r="BG25" s="21">
        <v>9932.5832399999999</v>
      </c>
      <c r="BH25" s="21">
        <v>9742.4638300000006</v>
      </c>
      <c r="BI25" s="21">
        <v>10321.056259999999</v>
      </c>
      <c r="BJ25" s="21">
        <v>9553.4305399999994</v>
      </c>
      <c r="BK25" s="21">
        <v>-30.484380000000002</v>
      </c>
      <c r="BL25" s="21">
        <v>-29.448180000000001</v>
      </c>
      <c r="BM25" s="21">
        <v>-28.868079999999999</v>
      </c>
      <c r="BN25" s="21">
        <v>-26.217890000000001</v>
      </c>
      <c r="BO25" s="21">
        <v>-27.930440000000001</v>
      </c>
      <c r="BP25" s="21">
        <v>-40.391779999999997</v>
      </c>
      <c r="BQ25" s="21">
        <v>-39.013019999999997</v>
      </c>
      <c r="BR25" s="21">
        <v>-38.269710000000003</v>
      </c>
      <c r="BS25" s="21">
        <v>-34.747190000000003</v>
      </c>
      <c r="BT25" s="21">
        <v>-37.034910000000004</v>
      </c>
      <c r="BU25" s="21">
        <v>-58.810650000000003</v>
      </c>
      <c r="BV25" s="21">
        <v>-57.265070000000001</v>
      </c>
      <c r="BW25" s="21">
        <v>-56.134540000000001</v>
      </c>
      <c r="BX25" s="21">
        <v>-55.51587</v>
      </c>
      <c r="BY25" s="21">
        <v>-54.704230000000003</v>
      </c>
      <c r="BZ25" s="21">
        <v>-22.984960000000001</v>
      </c>
      <c r="CA25" s="21">
        <v>-22.135619999999999</v>
      </c>
      <c r="CB25" s="21">
        <v>-21.699909999999999</v>
      </c>
      <c r="CC25" s="21">
        <v>-19.20992</v>
      </c>
      <c r="CD25" s="21">
        <v>-20.956720000000001</v>
      </c>
      <c r="CE25" s="21">
        <v>-26.39123</v>
      </c>
      <c r="CF25" s="21">
        <v>-25.447620000000001</v>
      </c>
      <c r="CG25" s="21">
        <v>-24.946570000000001</v>
      </c>
      <c r="CH25" s="21">
        <v>-22.399930000000001</v>
      </c>
      <c r="CI25" s="21">
        <v>-24.115069999999999</v>
      </c>
      <c r="CJ25" s="21">
        <v>-50.12462</v>
      </c>
      <c r="CK25" s="21">
        <v>-48.775460000000002</v>
      </c>
      <c r="CL25" s="21">
        <v>-47.812739999999998</v>
      </c>
      <c r="CM25" s="21">
        <v>-47.05498</v>
      </c>
      <c r="CN25" s="21">
        <v>-46.569220000000001</v>
      </c>
      <c r="CO25" s="21">
        <v>-81.962230000000005</v>
      </c>
      <c r="CP25" s="21">
        <v>-80.042810000000003</v>
      </c>
      <c r="CQ25" s="21">
        <v>-78.461420000000004</v>
      </c>
      <c r="CR25" s="21">
        <v>-79.791550000000001</v>
      </c>
      <c r="CS25" s="21">
        <v>-76.642099999999999</v>
      </c>
      <c r="CT25" s="21">
        <v>-107.32338</v>
      </c>
      <c r="CU25" s="21">
        <v>-104.86663</v>
      </c>
      <c r="CV25" s="21">
        <v>-102.79461000000001</v>
      </c>
      <c r="CW25" s="21">
        <v>-105.06977000000001</v>
      </c>
      <c r="CX25" s="21">
        <v>-100.45679</v>
      </c>
      <c r="CY25" s="21">
        <v>-102.88144</v>
      </c>
      <c r="CZ25" s="21">
        <v>-100.57337</v>
      </c>
      <c r="DA25" s="21">
        <v>-98.585859999999997</v>
      </c>
      <c r="DB25" s="21">
        <v>-101.19129</v>
      </c>
      <c r="DC25" s="21">
        <v>-96.378349999999998</v>
      </c>
      <c r="DD25" s="21">
        <v>-76.659869999999998</v>
      </c>
      <c r="DE25" s="21">
        <v>-74.867320000000007</v>
      </c>
      <c r="DF25" s="21">
        <v>-73.388170000000002</v>
      </c>
      <c r="DG25" s="21">
        <v>-74.673680000000004</v>
      </c>
      <c r="DH25" s="21">
        <v>-71.686899999999994</v>
      </c>
      <c r="DI25" s="21">
        <v>-61.044229999999999</v>
      </c>
      <c r="DJ25" s="21">
        <v>-59.548520000000003</v>
      </c>
      <c r="DK25" s="21">
        <v>-58.372410000000002</v>
      </c>
      <c r="DL25" s="21">
        <v>-58.811019999999999</v>
      </c>
      <c r="DM25" s="21">
        <v>-56.967509999999997</v>
      </c>
      <c r="DN25" s="21">
        <v>-69.158019999999993</v>
      </c>
      <c r="DO25" s="21">
        <v>-67.407889999999995</v>
      </c>
      <c r="DP25" s="21">
        <v>-66.07687</v>
      </c>
      <c r="DQ25" s="21">
        <v>-66.034289999999999</v>
      </c>
      <c r="DR25" s="21">
        <v>-64.442440000000005</v>
      </c>
      <c r="DS25" s="21">
        <v>-61.166449999999998</v>
      </c>
      <c r="DT25" s="21">
        <v>-59.694870000000002</v>
      </c>
      <c r="DU25" s="21">
        <v>-58.515729999999998</v>
      </c>
      <c r="DV25" s="21">
        <v>-59.130270000000003</v>
      </c>
      <c r="DW25" s="21">
        <v>-57.131869999999999</v>
      </c>
      <c r="DX25" s="21">
        <v>-30.868259999999999</v>
      </c>
      <c r="DY25" s="21">
        <v>-29.702860000000001</v>
      </c>
      <c r="DZ25" s="21">
        <v>-29.139289999999999</v>
      </c>
      <c r="EA25" s="21">
        <v>-25.482610000000001</v>
      </c>
      <c r="EB25" s="21">
        <v>-28.116790000000002</v>
      </c>
      <c r="EC25" s="21">
        <v>-32.320729999999998</v>
      </c>
      <c r="ED25" s="21">
        <v>-31.305099999999999</v>
      </c>
      <c r="EE25" s="21">
        <v>-30.687940000000001</v>
      </c>
      <c r="EF25" s="21">
        <v>-28.83558</v>
      </c>
      <c r="EG25" s="21">
        <v>-29.779119999999999</v>
      </c>
      <c r="EH25" s="21">
        <v>-85.181359999999998</v>
      </c>
      <c r="EI25" s="21">
        <v>-83.295190000000005</v>
      </c>
      <c r="EJ25" s="21">
        <v>-81.649029999999996</v>
      </c>
      <c r="EK25" s="21">
        <v>-84.04974</v>
      </c>
      <c r="EL25" s="21">
        <v>-79.8429</v>
      </c>
    </row>
    <row r="26" spans="2:142" x14ac:dyDescent="0.25">
      <c r="B26" s="39" t="s">
        <v>186</v>
      </c>
      <c r="C26" s="21">
        <v>-17250.637419999999</v>
      </c>
      <c r="D26" s="21">
        <v>-16924.174439999999</v>
      </c>
      <c r="E26" s="21">
        <v>-16604.057489999999</v>
      </c>
      <c r="F26" s="21">
        <v>-17578.4709</v>
      </c>
      <c r="G26" s="21">
        <v>-16285.80264</v>
      </c>
      <c r="H26" s="21">
        <v>-36549.43821</v>
      </c>
      <c r="I26" s="21">
        <v>-35857.721870000001</v>
      </c>
      <c r="J26" s="21">
        <v>-35179.514369999997</v>
      </c>
      <c r="K26" s="21">
        <v>-37243.999909999999</v>
      </c>
      <c r="L26" s="21">
        <v>-34505.215920000002</v>
      </c>
      <c r="M26" s="21">
        <v>-41187.088000000003</v>
      </c>
      <c r="N26" s="21">
        <v>-40407.612829999998</v>
      </c>
      <c r="O26" s="21">
        <v>-39643.337890000003</v>
      </c>
      <c r="P26" s="21">
        <v>-41969.77794</v>
      </c>
      <c r="Q26" s="21">
        <v>-38883.465779999999</v>
      </c>
      <c r="R26" s="21">
        <v>-313.84899999999999</v>
      </c>
      <c r="S26" s="21">
        <v>-307.05682999999999</v>
      </c>
      <c r="T26" s="21">
        <v>-300.98514</v>
      </c>
      <c r="U26" s="21">
        <v>-311.74155999999999</v>
      </c>
      <c r="V26" s="21">
        <v>-294.84276999999997</v>
      </c>
      <c r="W26" s="21">
        <v>-437.00067999999999</v>
      </c>
      <c r="X26" s="21">
        <v>-427.98786000000001</v>
      </c>
      <c r="Y26" s="21">
        <v>-419.52393999999998</v>
      </c>
      <c r="Z26" s="21">
        <v>-438.09422000000001</v>
      </c>
      <c r="AA26" s="21">
        <v>-411.10786000000002</v>
      </c>
      <c r="AB26" s="21">
        <v>-35507.215779999999</v>
      </c>
      <c r="AC26" s="21">
        <v>-34835.242570000002</v>
      </c>
      <c r="AD26" s="21">
        <v>-34176.353600000002</v>
      </c>
      <c r="AE26" s="21">
        <v>-36181.970909999996</v>
      </c>
      <c r="AF26" s="21">
        <v>-33521.285960000001</v>
      </c>
      <c r="AG26" s="21">
        <v>-177.87569999999999</v>
      </c>
      <c r="AH26" s="21">
        <v>-173.73480000000001</v>
      </c>
      <c r="AI26" s="21">
        <v>-170.42053000000001</v>
      </c>
      <c r="AJ26" s="21">
        <v>-174.09505999999999</v>
      </c>
      <c r="AK26" s="21">
        <v>-166.86232999999999</v>
      </c>
      <c r="AL26" s="21">
        <v>-268.07373000000001</v>
      </c>
      <c r="AM26" s="21">
        <v>-262.25080000000003</v>
      </c>
      <c r="AN26" s="21">
        <v>-257.24808000000002</v>
      </c>
      <c r="AO26" s="21">
        <v>-266.46337999999997</v>
      </c>
      <c r="AP26" s="21">
        <v>-252.02008000000001</v>
      </c>
      <c r="AQ26" s="21">
        <v>-480.13375000000002</v>
      </c>
      <c r="AR26" s="21">
        <v>-470.24729000000002</v>
      </c>
      <c r="AS26" s="21">
        <v>-461.25333000000001</v>
      </c>
      <c r="AT26" s="21">
        <v>-482.12572999999998</v>
      </c>
      <c r="AU26" s="21">
        <v>-452.07886999999999</v>
      </c>
      <c r="AV26" s="21">
        <v>-743.35521000000006</v>
      </c>
      <c r="AW26" s="21">
        <v>-728.49779999999998</v>
      </c>
      <c r="AX26" s="21">
        <v>-714.62410999999997</v>
      </c>
      <c r="AY26" s="21">
        <v>-751.36662999999999</v>
      </c>
      <c r="AZ26" s="21">
        <v>-700.54</v>
      </c>
      <c r="BA26" s="21">
        <v>-797.06492000000003</v>
      </c>
      <c r="BB26" s="21">
        <v>-781.28290000000004</v>
      </c>
      <c r="BC26" s="21">
        <v>-766.33933000000002</v>
      </c>
      <c r="BD26" s="21">
        <v>-806.19689000000005</v>
      </c>
      <c r="BE26" s="21">
        <v>-751.32204999999999</v>
      </c>
      <c r="BF26" s="21">
        <v>5483.5510899999999</v>
      </c>
      <c r="BG26" s="21">
        <v>5378.5889999999999</v>
      </c>
      <c r="BH26" s="21">
        <v>5275.6375200000002</v>
      </c>
      <c r="BI26" s="21">
        <v>5588.9508599999999</v>
      </c>
      <c r="BJ26" s="21">
        <v>5173.2741800000003</v>
      </c>
      <c r="BK26" s="21">
        <v>-160.70269999999999</v>
      </c>
      <c r="BL26" s="21">
        <v>-156.60633000000001</v>
      </c>
      <c r="BM26" s="21">
        <v>-153.51103000000001</v>
      </c>
      <c r="BN26" s="21">
        <v>-153.34200000000001</v>
      </c>
      <c r="BO26" s="21">
        <v>-150.15187</v>
      </c>
      <c r="BP26" s="21">
        <v>-578.62303999999995</v>
      </c>
      <c r="BQ26" s="21">
        <v>-566.20686000000001</v>
      </c>
      <c r="BR26" s="21">
        <v>-555.37795000000006</v>
      </c>
      <c r="BS26" s="21">
        <v>-575.82842000000005</v>
      </c>
      <c r="BT26" s="21">
        <v>-544.16306999999995</v>
      </c>
      <c r="BU26" s="21">
        <v>-240.67565999999999</v>
      </c>
      <c r="BV26" s="21">
        <v>-235.12963999999999</v>
      </c>
      <c r="BW26" s="21">
        <v>-230.48089999999999</v>
      </c>
      <c r="BX26" s="21">
        <v>-235.79643999999999</v>
      </c>
      <c r="BY26" s="21">
        <v>-225.66346999999999</v>
      </c>
      <c r="BZ26" s="21">
        <v>-293.34890000000001</v>
      </c>
      <c r="CA26" s="21">
        <v>-286.86257000000001</v>
      </c>
      <c r="CB26" s="21">
        <v>-281.19049999999999</v>
      </c>
      <c r="CC26" s="21">
        <v>-290.02553</v>
      </c>
      <c r="CD26" s="21">
        <v>-275.40604000000002</v>
      </c>
      <c r="CE26" s="21">
        <v>-336.86613999999997</v>
      </c>
      <c r="CF26" s="21">
        <v>-329.49099999999999</v>
      </c>
      <c r="CG26" s="21">
        <v>-322.97591</v>
      </c>
      <c r="CH26" s="21">
        <v>-333.79527000000002</v>
      </c>
      <c r="CI26" s="21">
        <v>-316.35442</v>
      </c>
      <c r="CJ26" s="21">
        <v>-358.97753</v>
      </c>
      <c r="CK26" s="21">
        <v>-351.28185000000002</v>
      </c>
      <c r="CL26" s="21">
        <v>-344.33548000000002</v>
      </c>
      <c r="CM26" s="21">
        <v>-357.32679999999999</v>
      </c>
      <c r="CN26" s="21">
        <v>-337.33125000000001</v>
      </c>
      <c r="CO26" s="21">
        <v>-390.44828999999999</v>
      </c>
      <c r="CP26" s="21">
        <v>-382.22769</v>
      </c>
      <c r="CQ26" s="21">
        <v>-374.66903000000002</v>
      </c>
      <c r="CR26" s="21">
        <v>-389.99991</v>
      </c>
      <c r="CS26" s="21">
        <v>-367.09510999999998</v>
      </c>
      <c r="CT26" s="21">
        <v>-463.40357999999998</v>
      </c>
      <c r="CU26" s="21">
        <v>-453.67110000000002</v>
      </c>
      <c r="CV26" s="21">
        <v>-444.69965999999999</v>
      </c>
      <c r="CW26" s="21">
        <v>-463.13150999999999</v>
      </c>
      <c r="CX26" s="21">
        <v>-435.71944999999999</v>
      </c>
      <c r="CY26" s="21">
        <v>-428.11011000000002</v>
      </c>
      <c r="CZ26" s="21">
        <v>-419.19268</v>
      </c>
      <c r="DA26" s="21">
        <v>-410.90280999999999</v>
      </c>
      <c r="DB26" s="21">
        <v>-428.55236000000002</v>
      </c>
      <c r="DC26" s="21">
        <v>-402.62774000000002</v>
      </c>
      <c r="DD26" s="21">
        <v>-486.09001999999998</v>
      </c>
      <c r="DE26" s="21">
        <v>-476.13252999999997</v>
      </c>
      <c r="DF26" s="21">
        <v>-466.71627000000001</v>
      </c>
      <c r="DG26" s="21">
        <v>-488.18263000000002</v>
      </c>
      <c r="DH26" s="21">
        <v>-457.37358999999998</v>
      </c>
      <c r="DI26" s="21">
        <v>-497.47156999999999</v>
      </c>
      <c r="DJ26" s="21">
        <v>-487.30667</v>
      </c>
      <c r="DK26" s="21">
        <v>-477.66942</v>
      </c>
      <c r="DL26" s="21">
        <v>-499.93108000000001</v>
      </c>
      <c r="DM26" s="21">
        <v>-468.11858999999998</v>
      </c>
      <c r="DN26" s="21">
        <v>-622.20905000000005</v>
      </c>
      <c r="DO26" s="21">
        <v>-609.46110999999996</v>
      </c>
      <c r="DP26" s="21">
        <v>-597.40818000000002</v>
      </c>
      <c r="DQ26" s="21">
        <v>-624.87328000000002</v>
      </c>
      <c r="DR26" s="21">
        <v>-585.45126000000005</v>
      </c>
      <c r="DS26" s="21">
        <v>-331.81907999999999</v>
      </c>
      <c r="DT26" s="21">
        <v>-324.83251000000001</v>
      </c>
      <c r="DU26" s="21">
        <v>-318.40890000000002</v>
      </c>
      <c r="DV26" s="21">
        <v>-331.38664</v>
      </c>
      <c r="DW26" s="21">
        <v>-311.97595000000001</v>
      </c>
      <c r="DX26" s="21">
        <v>-207.79220000000001</v>
      </c>
      <c r="DY26" s="21">
        <v>-202.48314999999999</v>
      </c>
      <c r="DZ26" s="21">
        <v>-198.62461999999999</v>
      </c>
      <c r="EA26" s="21">
        <v>-198.80583999999999</v>
      </c>
      <c r="EB26" s="21">
        <v>-194.3142</v>
      </c>
      <c r="EC26" s="21">
        <v>-249.35144</v>
      </c>
      <c r="ED26" s="21">
        <v>-243.71485999999999</v>
      </c>
      <c r="EE26" s="21">
        <v>-238.89618999999999</v>
      </c>
      <c r="EF26" s="21">
        <v>-245.37807000000001</v>
      </c>
      <c r="EG26" s="21">
        <v>-233.94238999999999</v>
      </c>
      <c r="EH26" s="21">
        <v>-363.01648</v>
      </c>
      <c r="EI26" s="21">
        <v>-355.52969000000002</v>
      </c>
      <c r="EJ26" s="21">
        <v>-348.49867</v>
      </c>
      <c r="EK26" s="21">
        <v>-364.13457</v>
      </c>
      <c r="EL26" s="21">
        <v>-341.50830000000002</v>
      </c>
    </row>
    <row r="27" spans="2:142" x14ac:dyDescent="0.25">
      <c r="B27" s="39" t="s">
        <v>187</v>
      </c>
      <c r="C27" s="21">
        <v>-31285.601360000001</v>
      </c>
      <c r="D27" s="21">
        <v>-30693.531029999998</v>
      </c>
      <c r="E27" s="21">
        <v>-30112.969799999999</v>
      </c>
      <c r="F27" s="21">
        <v>-31880.157220000001</v>
      </c>
      <c r="G27" s="21">
        <v>-29535.785660000001</v>
      </c>
      <c r="H27" s="21">
        <v>-71471.676630000002</v>
      </c>
      <c r="I27" s="21">
        <v>-70119.039520000006</v>
      </c>
      <c r="J27" s="21">
        <v>-68792.818669999993</v>
      </c>
      <c r="K27" s="21">
        <v>-72829.877800000002</v>
      </c>
      <c r="L27" s="21">
        <v>-67474.241890000005</v>
      </c>
      <c r="M27" s="21">
        <v>-74341.32329</v>
      </c>
      <c r="N27" s="21">
        <v>-72934.396540000002</v>
      </c>
      <c r="O27" s="21">
        <v>-71554.905710000006</v>
      </c>
      <c r="P27" s="21">
        <v>-75754.052580000003</v>
      </c>
      <c r="Q27" s="21">
        <v>-70183.361839999998</v>
      </c>
      <c r="R27" s="21">
        <v>-563.28300000000002</v>
      </c>
      <c r="S27" s="21">
        <v>-567.08443</v>
      </c>
      <c r="T27" s="21">
        <v>-570.46810000000005</v>
      </c>
      <c r="U27" s="21">
        <v>-558.57367999999997</v>
      </c>
      <c r="V27" s="21">
        <v>-566.41809999999998</v>
      </c>
      <c r="W27" s="21">
        <v>-749.55512999999996</v>
      </c>
      <c r="X27" s="21">
        <v>-748.23722999999995</v>
      </c>
      <c r="Y27" s="21">
        <v>-746.83524</v>
      </c>
      <c r="Z27" s="21">
        <v>-750.02571999999998</v>
      </c>
      <c r="AA27" s="21">
        <v>-738.64242999999999</v>
      </c>
      <c r="AB27" s="21">
        <v>-65885.598060000004</v>
      </c>
      <c r="AC27" s="21">
        <v>-64638.71471</v>
      </c>
      <c r="AD27" s="21">
        <v>-63416.109859999997</v>
      </c>
      <c r="AE27" s="21">
        <v>-67137.64344</v>
      </c>
      <c r="AF27" s="21">
        <v>-62200.595710000001</v>
      </c>
      <c r="AG27" s="21">
        <v>-237.41372000000001</v>
      </c>
      <c r="AH27" s="21">
        <v>-245.07497000000001</v>
      </c>
      <c r="AI27" s="21">
        <v>-252.34326999999999</v>
      </c>
      <c r="AJ27" s="21">
        <v>-228.45139</v>
      </c>
      <c r="AK27" s="21">
        <v>-253.08514</v>
      </c>
      <c r="AL27" s="21">
        <v>-502.03321999999997</v>
      </c>
      <c r="AM27" s="21">
        <v>-503.89170999999999</v>
      </c>
      <c r="AN27" s="21">
        <v>-505.47109999999998</v>
      </c>
      <c r="AO27" s="21">
        <v>-498.99533000000002</v>
      </c>
      <c r="AP27" s="21">
        <v>-500.96796999999998</v>
      </c>
      <c r="AQ27" s="21">
        <v>-966.92394999999999</v>
      </c>
      <c r="AR27" s="21">
        <v>-960.82303000000002</v>
      </c>
      <c r="AS27" s="21">
        <v>-954.45713999999998</v>
      </c>
      <c r="AT27" s="21">
        <v>-971.97320999999999</v>
      </c>
      <c r="AU27" s="21">
        <v>-941.71410000000003</v>
      </c>
      <c r="AV27" s="21">
        <v>-1021.63341</v>
      </c>
      <c r="AW27" s="21">
        <v>-1012.61794</v>
      </c>
      <c r="AX27" s="21">
        <v>-1003.66723</v>
      </c>
      <c r="AY27" s="21">
        <v>-1029.52818</v>
      </c>
      <c r="AZ27" s="21">
        <v>-989.09870000000001</v>
      </c>
      <c r="BA27" s="21">
        <v>-1168.4694099999999</v>
      </c>
      <c r="BB27" s="21">
        <v>-1156.76062</v>
      </c>
      <c r="BC27" s="21">
        <v>-1144.9378300000001</v>
      </c>
      <c r="BD27" s="21">
        <v>-1179.35987</v>
      </c>
      <c r="BE27" s="21">
        <v>-1127.72668</v>
      </c>
      <c r="BF27" s="21">
        <v>-1224.3518099999999</v>
      </c>
      <c r="BG27" s="21">
        <v>-1200.91617</v>
      </c>
      <c r="BH27" s="21">
        <v>-1177.9294500000001</v>
      </c>
      <c r="BI27" s="21">
        <v>-1247.88517</v>
      </c>
      <c r="BJ27" s="21">
        <v>-1155.0740599999999</v>
      </c>
      <c r="BK27" s="21">
        <v>-221.18681000000001</v>
      </c>
      <c r="BL27" s="21">
        <v>-235.08418</v>
      </c>
      <c r="BM27" s="21">
        <v>-248.90862000000001</v>
      </c>
      <c r="BN27" s="21">
        <v>-205.57719</v>
      </c>
      <c r="BO27" s="21">
        <v>-252.91362000000001</v>
      </c>
      <c r="BP27" s="21">
        <v>-1050.2216599999999</v>
      </c>
      <c r="BQ27" s="21">
        <v>-1053.84168</v>
      </c>
      <c r="BR27" s="21">
        <v>-1056.9361899999999</v>
      </c>
      <c r="BS27" s="21">
        <v>-1044.3380500000001</v>
      </c>
      <c r="BT27" s="21">
        <v>-1047.5269599999999</v>
      </c>
      <c r="BU27" s="21">
        <v>-367.96467999999999</v>
      </c>
      <c r="BV27" s="21">
        <v>-377.69519000000003</v>
      </c>
      <c r="BW27" s="21">
        <v>-386.98309999999998</v>
      </c>
      <c r="BX27" s="21">
        <v>-356.97674999999998</v>
      </c>
      <c r="BY27" s="21">
        <v>-387.55590999999998</v>
      </c>
      <c r="BZ27" s="21">
        <v>-529.25699999999995</v>
      </c>
      <c r="CA27" s="21">
        <v>-535.01181999999994</v>
      </c>
      <c r="CB27" s="21">
        <v>-540.47002999999995</v>
      </c>
      <c r="CC27" s="21">
        <v>-522.30286999999998</v>
      </c>
      <c r="CD27" s="21">
        <v>-537.64556000000005</v>
      </c>
      <c r="CE27" s="21">
        <v>-605.73073999999997</v>
      </c>
      <c r="CF27" s="21">
        <v>-611.17719</v>
      </c>
      <c r="CG27" s="21">
        <v>-616.31929000000002</v>
      </c>
      <c r="CH27" s="21">
        <v>-599.10775999999998</v>
      </c>
      <c r="CI27" s="21">
        <v>-612.62036999999998</v>
      </c>
      <c r="CJ27" s="21">
        <v>-619.42746</v>
      </c>
      <c r="CK27" s="21">
        <v>-623.05125999999996</v>
      </c>
      <c r="CL27" s="21">
        <v>-626.15635999999995</v>
      </c>
      <c r="CM27" s="21">
        <v>-615.02466000000004</v>
      </c>
      <c r="CN27" s="21">
        <v>-621.49207999999999</v>
      </c>
      <c r="CO27" s="21">
        <v>-704.45973000000004</v>
      </c>
      <c r="CP27" s="21">
        <v>-705.45374000000004</v>
      </c>
      <c r="CQ27" s="21">
        <v>-705.84918000000005</v>
      </c>
      <c r="CR27" s="21">
        <v>-702.95375999999999</v>
      </c>
      <c r="CS27" s="21">
        <v>-699.12365</v>
      </c>
      <c r="CT27" s="21">
        <v>-878.52047000000005</v>
      </c>
      <c r="CU27" s="21">
        <v>-878.39768000000004</v>
      </c>
      <c r="CV27" s="21">
        <v>-877.84607000000005</v>
      </c>
      <c r="CW27" s="21">
        <v>-877.86919</v>
      </c>
      <c r="CX27" s="21">
        <v>-868.89835000000005</v>
      </c>
      <c r="CY27" s="21">
        <v>-806.57352000000003</v>
      </c>
      <c r="CZ27" s="21">
        <v>-805.43925999999999</v>
      </c>
      <c r="DA27" s="21">
        <v>-803.65229999999997</v>
      </c>
      <c r="DB27" s="21">
        <v>-807.37927000000002</v>
      </c>
      <c r="DC27" s="21">
        <v>-794.94961000000001</v>
      </c>
      <c r="DD27" s="21">
        <v>-770.55371000000002</v>
      </c>
      <c r="DE27" s="21">
        <v>-769.26799000000005</v>
      </c>
      <c r="DF27" s="21">
        <v>-767.36248000000001</v>
      </c>
      <c r="DG27" s="21">
        <v>-771.56845999999996</v>
      </c>
      <c r="DH27" s="21">
        <v>-758.96767999999997</v>
      </c>
      <c r="DI27" s="21">
        <v>-785.21492000000001</v>
      </c>
      <c r="DJ27" s="21">
        <v>-783.45203000000004</v>
      </c>
      <c r="DK27" s="21">
        <v>-781.10842000000002</v>
      </c>
      <c r="DL27" s="21">
        <v>-786.68763000000001</v>
      </c>
      <c r="DM27" s="21">
        <v>-772.36983999999995</v>
      </c>
      <c r="DN27" s="21">
        <v>-1014.86146</v>
      </c>
      <c r="DO27" s="21">
        <v>-1012.59467</v>
      </c>
      <c r="DP27" s="21">
        <v>-1009.83658</v>
      </c>
      <c r="DQ27" s="21">
        <v>-1016.4824</v>
      </c>
      <c r="DR27" s="21">
        <v>-998.55206999999996</v>
      </c>
      <c r="DS27" s="21">
        <v>-577.83010999999999</v>
      </c>
      <c r="DT27" s="21">
        <v>-579.00413000000003</v>
      </c>
      <c r="DU27" s="21">
        <v>-579.84846000000005</v>
      </c>
      <c r="DV27" s="21">
        <v>-575.91404</v>
      </c>
      <c r="DW27" s="21">
        <v>-574.46510000000001</v>
      </c>
      <c r="DX27" s="21">
        <v>-290.51137</v>
      </c>
      <c r="DY27" s="21">
        <v>-307.02386999999999</v>
      </c>
      <c r="DZ27" s="21">
        <v>-322.79723999999999</v>
      </c>
      <c r="EA27" s="21">
        <v>-271.68702999999999</v>
      </c>
      <c r="EB27" s="21">
        <v>-326.76296000000002</v>
      </c>
      <c r="EC27" s="21">
        <v>-437.10872000000001</v>
      </c>
      <c r="ED27" s="21">
        <v>-444.25625000000002</v>
      </c>
      <c r="EE27" s="21">
        <v>-450.97266999999999</v>
      </c>
      <c r="EF27" s="21">
        <v>-428.81745000000001</v>
      </c>
      <c r="EG27" s="21">
        <v>-449.67863999999997</v>
      </c>
      <c r="EH27" s="21">
        <v>-655.40112999999997</v>
      </c>
      <c r="EI27" s="21">
        <v>-653.68164000000002</v>
      </c>
      <c r="EJ27" s="21">
        <v>-651.47410000000002</v>
      </c>
      <c r="EK27" s="21">
        <v>-656.84582999999998</v>
      </c>
      <c r="EL27" s="21">
        <v>-644.04130999999995</v>
      </c>
    </row>
    <row r="28" spans="2:142" x14ac:dyDescent="0.25">
      <c r="B28" s="39" t="s">
        <v>188</v>
      </c>
      <c r="C28" s="21">
        <v>-16432.41287</v>
      </c>
      <c r="D28" s="21">
        <v>-16121.43454</v>
      </c>
      <c r="E28" s="21">
        <v>-15816.50124</v>
      </c>
      <c r="F28" s="21">
        <v>-16744.6967</v>
      </c>
      <c r="G28" s="21">
        <v>-15513.341710000001</v>
      </c>
      <c r="H28" s="21">
        <v>-40470.038829999998</v>
      </c>
      <c r="I28" s="21">
        <v>-39704.123169999999</v>
      </c>
      <c r="J28" s="21">
        <v>-38953.165419999998</v>
      </c>
      <c r="K28" s="21">
        <v>-41239.105069999998</v>
      </c>
      <c r="L28" s="21">
        <v>-38206.536050000002</v>
      </c>
      <c r="M28" s="21">
        <v>-41757.367189999997</v>
      </c>
      <c r="N28" s="21">
        <v>-40967.099349999997</v>
      </c>
      <c r="O28" s="21">
        <v>-40192.242209999997</v>
      </c>
      <c r="P28" s="21">
        <v>-42550.8943</v>
      </c>
      <c r="Q28" s="21">
        <v>-39421.848859999998</v>
      </c>
      <c r="R28" s="21">
        <v>-527.93100000000004</v>
      </c>
      <c r="S28" s="21">
        <v>-532.54664000000002</v>
      </c>
      <c r="T28" s="21">
        <v>-536.61941999999999</v>
      </c>
      <c r="U28" s="21">
        <v>-523.6925</v>
      </c>
      <c r="V28" s="21">
        <v>-533.22990000000004</v>
      </c>
      <c r="W28" s="21">
        <v>-815.07969000000003</v>
      </c>
      <c r="X28" s="21">
        <v>-812.64367000000004</v>
      </c>
      <c r="Y28" s="21">
        <v>-809.95660999999996</v>
      </c>
      <c r="Z28" s="21">
        <v>-817.93804</v>
      </c>
      <c r="AA28" s="21">
        <v>-800.53211999999996</v>
      </c>
      <c r="AB28" s="21">
        <v>-36999.473480000001</v>
      </c>
      <c r="AC28" s="21">
        <v>-36299.259330000001</v>
      </c>
      <c r="AD28" s="21">
        <v>-35612.67931</v>
      </c>
      <c r="AE28" s="21">
        <v>-37702.586470000002</v>
      </c>
      <c r="AF28" s="21">
        <v>-34930.081209999997</v>
      </c>
      <c r="AG28" s="21">
        <v>-186.11511999999999</v>
      </c>
      <c r="AH28" s="21">
        <v>-194.88176999999999</v>
      </c>
      <c r="AI28" s="21">
        <v>-203.11228</v>
      </c>
      <c r="AJ28" s="21">
        <v>-177.1849</v>
      </c>
      <c r="AK28" s="21">
        <v>-204.81129000000001</v>
      </c>
      <c r="AL28" s="21">
        <v>-455.40280000000001</v>
      </c>
      <c r="AM28" s="21">
        <v>-458.26972999999998</v>
      </c>
      <c r="AN28" s="21">
        <v>-460.72352999999998</v>
      </c>
      <c r="AO28" s="21">
        <v>-452.42248000000001</v>
      </c>
      <c r="AP28" s="21">
        <v>-457.09034000000003</v>
      </c>
      <c r="AQ28" s="21">
        <v>-1015.9725</v>
      </c>
      <c r="AR28" s="21">
        <v>-1009.05377</v>
      </c>
      <c r="AS28" s="21">
        <v>-1001.76115</v>
      </c>
      <c r="AT28" s="21">
        <v>-1022.98824</v>
      </c>
      <c r="AU28" s="21">
        <v>-988.10159999999996</v>
      </c>
      <c r="AV28" s="21">
        <v>-1284.1204700000001</v>
      </c>
      <c r="AW28" s="21">
        <v>-1270.1642199999999</v>
      </c>
      <c r="AX28" s="21">
        <v>-1256.2864400000001</v>
      </c>
      <c r="AY28" s="21">
        <v>-1297.9174399999999</v>
      </c>
      <c r="AZ28" s="21">
        <v>-1236.8065300000001</v>
      </c>
      <c r="BA28" s="21">
        <v>-1487.6537699999999</v>
      </c>
      <c r="BB28" s="21">
        <v>-1469.9507900000001</v>
      </c>
      <c r="BC28" s="21">
        <v>-1452.1105399999999</v>
      </c>
      <c r="BD28" s="21">
        <v>-1505.5695900000001</v>
      </c>
      <c r="BE28" s="21">
        <v>-1428.95598</v>
      </c>
      <c r="BF28" s="21">
        <v>-867.32645000000002</v>
      </c>
      <c r="BG28" s="21">
        <v>-850.72473000000002</v>
      </c>
      <c r="BH28" s="21">
        <v>-834.44101999999998</v>
      </c>
      <c r="BI28" s="21">
        <v>-883.99739999999997</v>
      </c>
      <c r="BJ28" s="21">
        <v>-818.25034000000005</v>
      </c>
      <c r="BK28" s="21">
        <v>-162.49885</v>
      </c>
      <c r="BL28" s="21">
        <v>-177.68441999999999</v>
      </c>
      <c r="BM28" s="21">
        <v>-192.65413000000001</v>
      </c>
      <c r="BN28" s="21">
        <v>-147.20716999999999</v>
      </c>
      <c r="BO28" s="21">
        <v>-197.75682</v>
      </c>
      <c r="BP28" s="21">
        <v>-1031.0149100000001</v>
      </c>
      <c r="BQ28" s="21">
        <v>-1035.23072</v>
      </c>
      <c r="BR28" s="21">
        <v>-1038.6828599999999</v>
      </c>
      <c r="BS28" s="21">
        <v>-1026.7284099999999</v>
      </c>
      <c r="BT28" s="21">
        <v>-1029.6266900000001</v>
      </c>
      <c r="BU28" s="21">
        <v>-303.96908999999999</v>
      </c>
      <c r="BV28" s="21">
        <v>-315.07943999999998</v>
      </c>
      <c r="BW28" s="21">
        <v>-325.61669999999998</v>
      </c>
      <c r="BX28" s="21">
        <v>-293.06531999999999</v>
      </c>
      <c r="BY28" s="21">
        <v>-327.38693999999998</v>
      </c>
      <c r="BZ28" s="21">
        <v>-450.19481000000002</v>
      </c>
      <c r="CA28" s="21">
        <v>-457.60721000000001</v>
      </c>
      <c r="CB28" s="21">
        <v>-464.60982999999999</v>
      </c>
      <c r="CC28" s="21">
        <v>-442.9502</v>
      </c>
      <c r="CD28" s="21">
        <v>-463.26560999999998</v>
      </c>
      <c r="CE28" s="21">
        <v>-541.50631999999996</v>
      </c>
      <c r="CF28" s="21">
        <v>-548.33965999999998</v>
      </c>
      <c r="CG28" s="21">
        <v>-554.73553000000004</v>
      </c>
      <c r="CH28" s="21">
        <v>-534.97721000000001</v>
      </c>
      <c r="CI28" s="21">
        <v>-552.23829000000001</v>
      </c>
      <c r="CJ28" s="21">
        <v>-650.36514</v>
      </c>
      <c r="CK28" s="21">
        <v>-653.55254000000002</v>
      </c>
      <c r="CL28" s="21">
        <v>-656.04906000000005</v>
      </c>
      <c r="CM28" s="21">
        <v>-647.82505000000003</v>
      </c>
      <c r="CN28" s="21">
        <v>-650.80148999999994</v>
      </c>
      <c r="CO28" s="21">
        <v>-749.84612000000004</v>
      </c>
      <c r="CP28" s="21">
        <v>-750.11820999999998</v>
      </c>
      <c r="CQ28" s="21">
        <v>-749.62248</v>
      </c>
      <c r="CR28" s="21">
        <v>-750.41029000000003</v>
      </c>
      <c r="CS28" s="21">
        <v>-742.04282000000001</v>
      </c>
      <c r="CT28" s="21">
        <v>-888.18200000000002</v>
      </c>
      <c r="CU28" s="21">
        <v>-888.03819999999996</v>
      </c>
      <c r="CV28" s="21">
        <v>-887.29423999999995</v>
      </c>
      <c r="CW28" s="21">
        <v>-889.06497000000002</v>
      </c>
      <c r="CX28" s="21">
        <v>-878.16215999999997</v>
      </c>
      <c r="CY28" s="21">
        <v>-830.77742000000001</v>
      </c>
      <c r="CZ28" s="21">
        <v>-829.32155</v>
      </c>
      <c r="DA28" s="21">
        <v>-827.05808999999999</v>
      </c>
      <c r="DB28" s="21">
        <v>-833.20730000000003</v>
      </c>
      <c r="DC28" s="21">
        <v>-817.89868000000001</v>
      </c>
      <c r="DD28" s="21">
        <v>-857.49887999999999</v>
      </c>
      <c r="DE28" s="21">
        <v>-854.69147999999996</v>
      </c>
      <c r="DF28" s="21">
        <v>-851.08154999999999</v>
      </c>
      <c r="DG28" s="21">
        <v>-861.32740000000001</v>
      </c>
      <c r="DH28" s="21">
        <v>-841.05314999999996</v>
      </c>
      <c r="DI28" s="21">
        <v>-885.93290999999999</v>
      </c>
      <c r="DJ28" s="21">
        <v>-882.38557000000003</v>
      </c>
      <c r="DK28" s="21">
        <v>-878.06798000000003</v>
      </c>
      <c r="DL28" s="21">
        <v>-890.47572000000002</v>
      </c>
      <c r="DM28" s="21">
        <v>-867.43745000000001</v>
      </c>
      <c r="DN28" s="21">
        <v>-1136.9438600000001</v>
      </c>
      <c r="DO28" s="21">
        <v>-1132.52458</v>
      </c>
      <c r="DP28" s="21">
        <v>-1127.3735799999999</v>
      </c>
      <c r="DQ28" s="21">
        <v>-1142.3864100000001</v>
      </c>
      <c r="DR28" s="21">
        <v>-1113.7955899999999</v>
      </c>
      <c r="DS28" s="21">
        <v>-639.57403999999997</v>
      </c>
      <c r="DT28" s="21">
        <v>-639.69442000000004</v>
      </c>
      <c r="DU28" s="21">
        <v>-639.32782999999995</v>
      </c>
      <c r="DV28" s="21">
        <v>-639.89071999999999</v>
      </c>
      <c r="DW28" s="21">
        <v>-632.78386</v>
      </c>
      <c r="DX28" s="21">
        <v>-208.05763999999999</v>
      </c>
      <c r="DY28" s="21">
        <v>-226.3708</v>
      </c>
      <c r="DZ28" s="21">
        <v>-243.68907999999999</v>
      </c>
      <c r="EA28" s="21">
        <v>-189.48707999999999</v>
      </c>
      <c r="EB28" s="21">
        <v>-249.19280000000001</v>
      </c>
      <c r="EC28" s="21">
        <v>-373.29347999999999</v>
      </c>
      <c r="ED28" s="21">
        <v>-381.80554000000001</v>
      </c>
      <c r="EE28" s="21">
        <v>-389.76801</v>
      </c>
      <c r="EF28" s="21">
        <v>-364.98514</v>
      </c>
      <c r="EG28" s="21">
        <v>-389.66825</v>
      </c>
      <c r="EH28" s="21">
        <v>-705.23253</v>
      </c>
      <c r="EI28" s="21">
        <v>-702.67154000000005</v>
      </c>
      <c r="EJ28" s="21">
        <v>-699.48650999999995</v>
      </c>
      <c r="EK28" s="21">
        <v>-708.53750000000002</v>
      </c>
      <c r="EL28" s="21">
        <v>-691.11686999999995</v>
      </c>
    </row>
    <row r="29" spans="2:142" x14ac:dyDescent="0.25">
      <c r="B29" s="39" t="s">
        <v>189</v>
      </c>
      <c r="C29" s="21">
        <v>-14492.00963</v>
      </c>
      <c r="D29" s="21">
        <v>-14217.752829999999</v>
      </c>
      <c r="E29" s="21">
        <v>-13948.827240000001</v>
      </c>
      <c r="F29" s="21">
        <v>-14767.41777</v>
      </c>
      <c r="G29" s="21">
        <v>-13681.46596</v>
      </c>
      <c r="H29" s="21">
        <v>-60367.185649999999</v>
      </c>
      <c r="I29" s="21">
        <v>-59224.706559999999</v>
      </c>
      <c r="J29" s="21">
        <v>-58104.539470000003</v>
      </c>
      <c r="K29" s="21">
        <v>-61514.364300000001</v>
      </c>
      <c r="L29" s="21">
        <v>-56990.828800000003</v>
      </c>
      <c r="M29" s="21">
        <v>-69684.759709999998</v>
      </c>
      <c r="N29" s="21">
        <v>-68365.959499999997</v>
      </c>
      <c r="O29" s="21">
        <v>-67072.876699999993</v>
      </c>
      <c r="P29" s="21">
        <v>-71008.998999999996</v>
      </c>
      <c r="Q29" s="21">
        <v>-65787.243069999997</v>
      </c>
      <c r="R29" s="21">
        <v>-515.88214000000005</v>
      </c>
      <c r="S29" s="21">
        <v>-505.10613000000001</v>
      </c>
      <c r="T29" s="21">
        <v>-495.11538999999999</v>
      </c>
      <c r="U29" s="21">
        <v>-515.91961000000003</v>
      </c>
      <c r="V29" s="21">
        <v>-485.49450999999999</v>
      </c>
      <c r="W29" s="21">
        <v>-757.46817999999996</v>
      </c>
      <c r="X29" s="21">
        <v>-742.26346999999998</v>
      </c>
      <c r="Y29" s="21">
        <v>-727.58168000000001</v>
      </c>
      <c r="Z29" s="21">
        <v>-763.24789999999996</v>
      </c>
      <c r="AA29" s="21">
        <v>-713.44377999999995</v>
      </c>
      <c r="AB29" s="21">
        <v>-57722.984170000003</v>
      </c>
      <c r="AC29" s="21">
        <v>-56630.578090000003</v>
      </c>
      <c r="AD29" s="21">
        <v>-55559.442629999998</v>
      </c>
      <c r="AE29" s="21">
        <v>-58819.912759999999</v>
      </c>
      <c r="AF29" s="21">
        <v>-54494.519399999997</v>
      </c>
      <c r="AG29" s="21">
        <v>-191.52204</v>
      </c>
      <c r="AH29" s="21">
        <v>-186.96751</v>
      </c>
      <c r="AI29" s="21">
        <v>-183.39937</v>
      </c>
      <c r="AJ29" s="21">
        <v>-186.36987999999999</v>
      </c>
      <c r="AK29" s="21">
        <v>-179.84146000000001</v>
      </c>
      <c r="AL29" s="21">
        <v>-436.02087999999998</v>
      </c>
      <c r="AM29" s="21">
        <v>-426.84201000000002</v>
      </c>
      <c r="AN29" s="21">
        <v>-418.69736</v>
      </c>
      <c r="AO29" s="21">
        <v>-436.10068000000001</v>
      </c>
      <c r="AP29" s="21">
        <v>-410.57458000000003</v>
      </c>
      <c r="AQ29" s="21">
        <v>-925.92118000000005</v>
      </c>
      <c r="AR29" s="21">
        <v>-907.39559999999994</v>
      </c>
      <c r="AS29" s="21">
        <v>-890.03791000000001</v>
      </c>
      <c r="AT29" s="21">
        <v>-934.85497999999995</v>
      </c>
      <c r="AU29" s="21">
        <v>-872.82947999999999</v>
      </c>
      <c r="AV29" s="21">
        <v>-1319.94777</v>
      </c>
      <c r="AW29" s="21">
        <v>-1293.9320700000001</v>
      </c>
      <c r="AX29" s="21">
        <v>-1269.28792</v>
      </c>
      <c r="AY29" s="21">
        <v>-1337.59061</v>
      </c>
      <c r="AZ29" s="21">
        <v>-1244.6622500000001</v>
      </c>
      <c r="BA29" s="21">
        <v>-1745.3600200000001</v>
      </c>
      <c r="BB29" s="21">
        <v>-1711.4250199999999</v>
      </c>
      <c r="BC29" s="21">
        <v>-1678.68796</v>
      </c>
      <c r="BD29" s="21">
        <v>-1771.34889</v>
      </c>
      <c r="BE29" s="21">
        <v>-1646.27567</v>
      </c>
      <c r="BF29" s="21">
        <v>1224.7258300000001</v>
      </c>
      <c r="BG29" s="21">
        <v>1201.2830300000001</v>
      </c>
      <c r="BH29" s="21">
        <v>1178.2892899999999</v>
      </c>
      <c r="BI29" s="21">
        <v>1248.26638</v>
      </c>
      <c r="BJ29" s="21">
        <v>1155.4269099999999</v>
      </c>
      <c r="BK29" s="21">
        <v>-154.01389</v>
      </c>
      <c r="BL29" s="21">
        <v>-149.82193000000001</v>
      </c>
      <c r="BM29" s="21">
        <v>-146.85887</v>
      </c>
      <c r="BN29" s="21">
        <v>-144.11924999999999</v>
      </c>
      <c r="BO29" s="21">
        <v>-144.00488000000001</v>
      </c>
      <c r="BP29" s="21">
        <v>-1015.26042</v>
      </c>
      <c r="BQ29" s="21">
        <v>-994.25265000000002</v>
      </c>
      <c r="BR29" s="21">
        <v>-975.23235</v>
      </c>
      <c r="BS29" s="21">
        <v>-1017.71347</v>
      </c>
      <c r="BT29" s="21">
        <v>-956.40939000000003</v>
      </c>
      <c r="BU29" s="21">
        <v>-321.58711</v>
      </c>
      <c r="BV29" s="21">
        <v>-314.30892</v>
      </c>
      <c r="BW29" s="21">
        <v>-308.09224</v>
      </c>
      <c r="BX29" s="21">
        <v>-316.12943999999999</v>
      </c>
      <c r="BY29" s="21">
        <v>-302.10536000000002</v>
      </c>
      <c r="BZ29" s="21">
        <v>-435.01348999999999</v>
      </c>
      <c r="CA29" s="21">
        <v>-425.66255000000001</v>
      </c>
      <c r="CB29" s="21">
        <v>-417.24326000000002</v>
      </c>
      <c r="CC29" s="21">
        <v>-432.44418000000002</v>
      </c>
      <c r="CD29" s="21">
        <v>-409.13547999999997</v>
      </c>
      <c r="CE29" s="21">
        <v>-523.79629</v>
      </c>
      <c r="CF29" s="21">
        <v>-512.69051999999999</v>
      </c>
      <c r="CG29" s="21">
        <v>-502.54982999999999</v>
      </c>
      <c r="CH29" s="21">
        <v>-522.24617000000001</v>
      </c>
      <c r="CI29" s="21">
        <v>-492.78442999999999</v>
      </c>
      <c r="CJ29" s="21">
        <v>-657.13891999999998</v>
      </c>
      <c r="CK29" s="21">
        <v>-643.63963000000001</v>
      </c>
      <c r="CL29" s="21">
        <v>-630.90871000000004</v>
      </c>
      <c r="CM29" s="21">
        <v>-659.45600000000002</v>
      </c>
      <c r="CN29" s="21">
        <v>-618.64919999999995</v>
      </c>
      <c r="CO29" s="21">
        <v>-729.96888000000001</v>
      </c>
      <c r="CP29" s="21">
        <v>-715.18050000000005</v>
      </c>
      <c r="CQ29" s="21">
        <v>-701.03444999999999</v>
      </c>
      <c r="CR29" s="21">
        <v>-734.447</v>
      </c>
      <c r="CS29" s="21">
        <v>-687.41236000000004</v>
      </c>
      <c r="CT29" s="21">
        <v>-829.94494999999995</v>
      </c>
      <c r="CU29" s="21">
        <v>-813.10770000000002</v>
      </c>
      <c r="CV29" s="21">
        <v>-797.02468999999996</v>
      </c>
      <c r="CW29" s="21">
        <v>-834.85199</v>
      </c>
      <c r="CX29" s="21">
        <v>-781.53737000000001</v>
      </c>
      <c r="CY29" s="21">
        <v>-754.64602000000002</v>
      </c>
      <c r="CZ29" s="21">
        <v>-739.40764000000001</v>
      </c>
      <c r="DA29" s="21">
        <v>-724.78236000000004</v>
      </c>
      <c r="DB29" s="21">
        <v>-759.78716999999995</v>
      </c>
      <c r="DC29" s="21">
        <v>-710.69884000000002</v>
      </c>
      <c r="DD29" s="21">
        <v>-832.24719000000005</v>
      </c>
      <c r="DE29" s="21">
        <v>-815.61023999999998</v>
      </c>
      <c r="DF29" s="21">
        <v>-799.47763999999995</v>
      </c>
      <c r="DG29" s="21">
        <v>-839.54440999999997</v>
      </c>
      <c r="DH29" s="21">
        <v>-783.94272999999998</v>
      </c>
      <c r="DI29" s="21">
        <v>-905.89684</v>
      </c>
      <c r="DJ29" s="21">
        <v>-887.88235999999995</v>
      </c>
      <c r="DK29" s="21">
        <v>-870.32020999999997</v>
      </c>
      <c r="DL29" s="21">
        <v>-914.83887000000004</v>
      </c>
      <c r="DM29" s="21">
        <v>-853.40875000000005</v>
      </c>
      <c r="DN29" s="21">
        <v>-1191.7955400000001</v>
      </c>
      <c r="DO29" s="21">
        <v>-1168.1173200000001</v>
      </c>
      <c r="DP29" s="21">
        <v>-1145.01216</v>
      </c>
      <c r="DQ29" s="21">
        <v>-1203.65149</v>
      </c>
      <c r="DR29" s="21">
        <v>-1122.7630899999999</v>
      </c>
      <c r="DS29" s="21">
        <v>-641.86306999999999</v>
      </c>
      <c r="DT29" s="21">
        <v>-628.89023999999995</v>
      </c>
      <c r="DU29" s="21">
        <v>-616.45097999999996</v>
      </c>
      <c r="DV29" s="21">
        <v>-646.03697</v>
      </c>
      <c r="DW29" s="21">
        <v>-604.47247000000004</v>
      </c>
      <c r="DX29" s="21">
        <v>-193.98714000000001</v>
      </c>
      <c r="DY29" s="21">
        <v>-188.66614000000001</v>
      </c>
      <c r="DZ29" s="21">
        <v>-185.06872000000001</v>
      </c>
      <c r="EA29" s="21">
        <v>-181.79011</v>
      </c>
      <c r="EB29" s="21">
        <v>-181.47862000000001</v>
      </c>
      <c r="EC29" s="21">
        <v>-383.88031999999998</v>
      </c>
      <c r="ED29" s="21">
        <v>-375.51781999999997</v>
      </c>
      <c r="EE29" s="21">
        <v>-368.09039000000001</v>
      </c>
      <c r="EF29" s="21">
        <v>-380.56806</v>
      </c>
      <c r="EG29" s="21">
        <v>-360.93770999999998</v>
      </c>
      <c r="EH29" s="21">
        <v>-640.65727000000004</v>
      </c>
      <c r="EI29" s="21">
        <v>-627.81188999999995</v>
      </c>
      <c r="EJ29" s="21">
        <v>-615.39392999999995</v>
      </c>
      <c r="EK29" s="21">
        <v>-645.94384000000002</v>
      </c>
      <c r="EL29" s="21">
        <v>-603.43598999999995</v>
      </c>
    </row>
    <row r="30" spans="2:142" x14ac:dyDescent="0.25">
      <c r="B30" s="39" t="s">
        <v>190</v>
      </c>
      <c r="C30" s="21">
        <v>-295134.87192000001</v>
      </c>
      <c r="D30" s="21">
        <v>-289549.53576</v>
      </c>
      <c r="E30" s="21">
        <v>-284072.77149000001</v>
      </c>
      <c r="F30" s="21">
        <v>-300743.65554000001</v>
      </c>
      <c r="G30" s="21">
        <v>-278627.86518000002</v>
      </c>
      <c r="H30" s="21">
        <v>-24116.602370000001</v>
      </c>
      <c r="I30" s="21">
        <v>-23660.183649999999</v>
      </c>
      <c r="J30" s="21">
        <v>-23212.678530000001</v>
      </c>
      <c r="K30" s="21">
        <v>-24574.898570000001</v>
      </c>
      <c r="L30" s="21">
        <v>-22767.75275</v>
      </c>
      <c r="M30" s="21">
        <v>-96442.757729999998</v>
      </c>
      <c r="N30" s="21">
        <v>-94617.556219999999</v>
      </c>
      <c r="O30" s="21">
        <v>-92827.947239999994</v>
      </c>
      <c r="P30" s="21">
        <v>-98275.486860000005</v>
      </c>
      <c r="Q30" s="21">
        <v>-91048.647819999998</v>
      </c>
      <c r="R30" s="21">
        <v>-39.026850000000003</v>
      </c>
      <c r="S30" s="21">
        <v>-38.576790000000003</v>
      </c>
      <c r="T30" s="21">
        <v>-37.814100000000003</v>
      </c>
      <c r="U30" s="21">
        <v>-42.433779999999999</v>
      </c>
      <c r="V30" s="21">
        <v>-37.079030000000003</v>
      </c>
      <c r="W30" s="21">
        <v>-56.478819999999999</v>
      </c>
      <c r="X30" s="21">
        <v>-55.669080000000001</v>
      </c>
      <c r="Y30" s="21">
        <v>-54.568260000000002</v>
      </c>
      <c r="Z30" s="21">
        <v>-60.000190000000003</v>
      </c>
      <c r="AA30" s="21">
        <v>-53.507669999999997</v>
      </c>
      <c r="AB30" s="21">
        <v>-97922.079509999996</v>
      </c>
      <c r="AC30" s="21">
        <v>-96068.906510000001</v>
      </c>
      <c r="AD30" s="21">
        <v>-94251.817309999999</v>
      </c>
      <c r="AE30" s="21">
        <v>-99782.924530000004</v>
      </c>
      <c r="AF30" s="21">
        <v>-92445.266600000003</v>
      </c>
      <c r="AG30" s="21">
        <v>36.069569999999999</v>
      </c>
      <c r="AH30" s="21">
        <v>35.141440000000003</v>
      </c>
      <c r="AI30" s="21">
        <v>34.470469999999999</v>
      </c>
      <c r="AJ30" s="21">
        <v>34.497929999999997</v>
      </c>
      <c r="AK30" s="21">
        <v>33.801430000000003</v>
      </c>
      <c r="AL30" s="21">
        <v>-54.045679999999997</v>
      </c>
      <c r="AM30" s="21">
        <v>-53.235480000000003</v>
      </c>
      <c r="AN30" s="21">
        <v>-52.219900000000003</v>
      </c>
      <c r="AO30" s="21">
        <v>-57.200110000000002</v>
      </c>
      <c r="AP30" s="21">
        <v>-51.207070000000002</v>
      </c>
      <c r="AQ30" s="21">
        <v>-153.70184</v>
      </c>
      <c r="AR30" s="21">
        <v>-151.01586</v>
      </c>
      <c r="AS30" s="21">
        <v>-148.12728999999999</v>
      </c>
      <c r="AT30" s="21">
        <v>-158.92814999999999</v>
      </c>
      <c r="AU30" s="21">
        <v>-145.26355000000001</v>
      </c>
      <c r="AV30" s="21">
        <v>-304.65131000000002</v>
      </c>
      <c r="AW30" s="21">
        <v>-299.02958999999998</v>
      </c>
      <c r="AX30" s="21">
        <v>-293.33445999999998</v>
      </c>
      <c r="AY30" s="21">
        <v>-312.40769</v>
      </c>
      <c r="AZ30" s="21">
        <v>-287.64362</v>
      </c>
      <c r="BA30" s="21">
        <v>-713.25751000000002</v>
      </c>
      <c r="BB30" s="21">
        <v>-699.89976999999999</v>
      </c>
      <c r="BC30" s="21">
        <v>-686.51184999999998</v>
      </c>
      <c r="BD30" s="21">
        <v>-728.88608999999997</v>
      </c>
      <c r="BE30" s="21">
        <v>-673.25675000000001</v>
      </c>
      <c r="BF30" s="21">
        <v>3265.9355399999999</v>
      </c>
      <c r="BG30" s="21">
        <v>3203.4214099999999</v>
      </c>
      <c r="BH30" s="21">
        <v>3142.1047800000001</v>
      </c>
      <c r="BI30" s="21">
        <v>3328.7103499999998</v>
      </c>
      <c r="BJ30" s="21">
        <v>3081.13843</v>
      </c>
      <c r="BK30" s="21">
        <v>66.777180000000001</v>
      </c>
      <c r="BL30" s="21">
        <v>65.175210000000007</v>
      </c>
      <c r="BM30" s="21">
        <v>63.885579999999997</v>
      </c>
      <c r="BN30" s="21">
        <v>64.782380000000003</v>
      </c>
      <c r="BO30" s="21">
        <v>62.644599999999997</v>
      </c>
      <c r="BP30" s="21">
        <v>-81.170940000000002</v>
      </c>
      <c r="BQ30" s="21">
        <v>-80.084559999999996</v>
      </c>
      <c r="BR30" s="21">
        <v>-78.553030000000007</v>
      </c>
      <c r="BS30" s="21">
        <v>-87.106899999999996</v>
      </c>
      <c r="BT30" s="21">
        <v>-77.037350000000004</v>
      </c>
      <c r="BU30" s="21">
        <v>10.28951</v>
      </c>
      <c r="BV30" s="21">
        <v>9.7689299999999992</v>
      </c>
      <c r="BW30" s="21">
        <v>9.5752900000000007</v>
      </c>
      <c r="BX30" s="21">
        <v>7.4505999999999997</v>
      </c>
      <c r="BY30" s="21">
        <v>9.3895800000000005</v>
      </c>
      <c r="BZ30" s="21">
        <v>-46.656199999999998</v>
      </c>
      <c r="CA30" s="21">
        <v>-46.088149999999999</v>
      </c>
      <c r="CB30" s="21">
        <v>-45.176909999999999</v>
      </c>
      <c r="CC30" s="21">
        <v>-50.468150000000001</v>
      </c>
      <c r="CD30" s="21">
        <v>-44.298740000000002</v>
      </c>
      <c r="CE30" s="21">
        <v>-45.11645</v>
      </c>
      <c r="CF30" s="21">
        <v>-44.599870000000003</v>
      </c>
      <c r="CG30" s="21">
        <v>-43.7181</v>
      </c>
      <c r="CH30" s="21">
        <v>-49.091790000000003</v>
      </c>
      <c r="CI30" s="21">
        <v>-42.868250000000003</v>
      </c>
      <c r="CJ30" s="21">
        <v>-21.495360000000002</v>
      </c>
      <c r="CK30" s="21">
        <v>-21.392880000000002</v>
      </c>
      <c r="CL30" s="21">
        <v>-20.970109999999998</v>
      </c>
      <c r="CM30" s="21">
        <v>-24.693919999999999</v>
      </c>
      <c r="CN30" s="21">
        <v>-20.56231</v>
      </c>
      <c r="CO30" s="21">
        <v>-54.167230000000004</v>
      </c>
      <c r="CP30" s="21">
        <v>-53.42792</v>
      </c>
      <c r="CQ30" s="21">
        <v>-52.371459999999999</v>
      </c>
      <c r="CR30" s="21">
        <v>-57.834389999999999</v>
      </c>
      <c r="CS30" s="21">
        <v>-51.353529999999999</v>
      </c>
      <c r="CT30" s="21">
        <v>-99.334419999999994</v>
      </c>
      <c r="CU30" s="21">
        <v>-97.789289999999994</v>
      </c>
      <c r="CV30" s="21">
        <v>-95.855410000000006</v>
      </c>
      <c r="CW30" s="21">
        <v>-104.3015</v>
      </c>
      <c r="CX30" s="21">
        <v>-93.992490000000004</v>
      </c>
      <c r="CY30" s="21">
        <v>-71.256969999999995</v>
      </c>
      <c r="CZ30" s="21">
        <v>-70.192049999999995</v>
      </c>
      <c r="DA30" s="21">
        <v>-68.803989999999999</v>
      </c>
      <c r="DB30" s="21">
        <v>-75.220100000000002</v>
      </c>
      <c r="DC30" s="21">
        <v>-67.466759999999994</v>
      </c>
      <c r="DD30" s="21">
        <v>-108.62873</v>
      </c>
      <c r="DE30" s="21">
        <v>-106.84372</v>
      </c>
      <c r="DF30" s="21">
        <v>-104.73066</v>
      </c>
      <c r="DG30" s="21">
        <v>-113.17944</v>
      </c>
      <c r="DH30" s="21">
        <v>-102.69535999999999</v>
      </c>
      <c r="DI30" s="21">
        <v>-186.35249999999999</v>
      </c>
      <c r="DJ30" s="21">
        <v>-183.10175000000001</v>
      </c>
      <c r="DK30" s="21">
        <v>-179.4803</v>
      </c>
      <c r="DL30" s="21">
        <v>-192.40246999999999</v>
      </c>
      <c r="DM30" s="21">
        <v>-175.99253999999999</v>
      </c>
      <c r="DN30" s="21">
        <v>-291.42912999999999</v>
      </c>
      <c r="DO30" s="21">
        <v>-286.27553999999998</v>
      </c>
      <c r="DP30" s="21">
        <v>-280.61338999999998</v>
      </c>
      <c r="DQ30" s="21">
        <v>-300.28462000000002</v>
      </c>
      <c r="DR30" s="21">
        <v>-275.16043000000002</v>
      </c>
      <c r="DS30" s="21">
        <v>-25.383649999999999</v>
      </c>
      <c r="DT30" s="21">
        <v>-25.144310000000001</v>
      </c>
      <c r="DU30" s="21">
        <v>-24.647259999999999</v>
      </c>
      <c r="DV30" s="21">
        <v>-28.106680000000001</v>
      </c>
      <c r="DW30" s="21">
        <v>-24.16808</v>
      </c>
      <c r="DX30" s="21">
        <v>84.946640000000002</v>
      </c>
      <c r="DY30" s="21">
        <v>82.891239999999996</v>
      </c>
      <c r="DZ30" s="21">
        <v>81.310010000000005</v>
      </c>
      <c r="EA30" s="21">
        <v>82.49221</v>
      </c>
      <c r="EB30" s="21">
        <v>79.731989999999996</v>
      </c>
      <c r="EC30" s="21">
        <v>-33.279299999999999</v>
      </c>
      <c r="ED30" s="21">
        <v>-32.956110000000002</v>
      </c>
      <c r="EE30" s="21">
        <v>-32.304609999999997</v>
      </c>
      <c r="EF30" s="21">
        <v>-36.753140000000002</v>
      </c>
      <c r="EG30" s="21">
        <v>-31.676580000000001</v>
      </c>
      <c r="EH30" s="21">
        <v>-43.34843</v>
      </c>
      <c r="EI30" s="21">
        <v>-42.742919999999998</v>
      </c>
      <c r="EJ30" s="21">
        <v>-41.897730000000003</v>
      </c>
      <c r="EK30" s="21">
        <v>-46.136600000000001</v>
      </c>
      <c r="EL30" s="21">
        <v>-41.083379999999998</v>
      </c>
    </row>
    <row r="31" spans="2:142" x14ac:dyDescent="0.25">
      <c r="B31" s="39" t="s">
        <v>191</v>
      </c>
      <c r="C31" s="21">
        <v>17845.267240000001</v>
      </c>
      <c r="D31" s="21">
        <v>17507.551080000001</v>
      </c>
      <c r="E31" s="21">
        <v>17176.399689999998</v>
      </c>
      <c r="F31" s="21">
        <v>18184.401150000002</v>
      </c>
      <c r="G31" s="21">
        <v>16847.174589999999</v>
      </c>
      <c r="H31" s="21">
        <v>30152.051630000002</v>
      </c>
      <c r="I31" s="21">
        <v>29581.409029999999</v>
      </c>
      <c r="J31" s="21">
        <v>29021.910749999999</v>
      </c>
      <c r="K31" s="21">
        <v>30725.041570000001</v>
      </c>
      <c r="L31" s="21">
        <v>28465.637320000002</v>
      </c>
      <c r="M31" s="21">
        <v>25914.01038</v>
      </c>
      <c r="N31" s="21">
        <v>25423.581740000001</v>
      </c>
      <c r="O31" s="21">
        <v>24942.71675</v>
      </c>
      <c r="P31" s="21">
        <v>26406.46169</v>
      </c>
      <c r="Q31" s="21">
        <v>24464.621920000001</v>
      </c>
      <c r="R31" s="21">
        <v>162.24744000000001</v>
      </c>
      <c r="S31" s="21">
        <v>158.56603999999999</v>
      </c>
      <c r="T31" s="21">
        <v>155.42921000000001</v>
      </c>
      <c r="U31" s="21">
        <v>159.61302000000001</v>
      </c>
      <c r="V31" s="21">
        <v>152.40937</v>
      </c>
      <c r="W31" s="21">
        <v>237.27028000000001</v>
      </c>
      <c r="X31" s="21">
        <v>232.24408</v>
      </c>
      <c r="Y31" s="21">
        <v>227.64993000000001</v>
      </c>
      <c r="Z31" s="21">
        <v>236.63825</v>
      </c>
      <c r="AA31" s="21">
        <v>223.22674000000001</v>
      </c>
      <c r="AB31" s="21">
        <v>24537.781620000002</v>
      </c>
      <c r="AC31" s="21">
        <v>24073.404689999999</v>
      </c>
      <c r="AD31" s="21">
        <v>23618.069810000001</v>
      </c>
      <c r="AE31" s="21">
        <v>25004.081040000001</v>
      </c>
      <c r="AF31" s="21">
        <v>23165.37572</v>
      </c>
      <c r="AG31" s="21">
        <v>109.37232</v>
      </c>
      <c r="AH31" s="21">
        <v>106.75727000000001</v>
      </c>
      <c r="AI31" s="21">
        <v>104.71946</v>
      </c>
      <c r="AJ31" s="21">
        <v>106.4379</v>
      </c>
      <c r="AK31" s="21">
        <v>102.68751</v>
      </c>
      <c r="AL31" s="21">
        <v>121.21587</v>
      </c>
      <c r="AM31" s="21">
        <v>118.40479000000001</v>
      </c>
      <c r="AN31" s="21">
        <v>116.14518</v>
      </c>
      <c r="AO31" s="21">
        <v>118.81577</v>
      </c>
      <c r="AP31" s="21">
        <v>113.89162</v>
      </c>
      <c r="AQ31" s="21">
        <v>282.13403</v>
      </c>
      <c r="AR31" s="21">
        <v>276.23302999999999</v>
      </c>
      <c r="AS31" s="21">
        <v>270.94855999999999</v>
      </c>
      <c r="AT31" s="21">
        <v>282.47786000000002</v>
      </c>
      <c r="AU31" s="21">
        <v>265.70956000000001</v>
      </c>
      <c r="AV31" s="21">
        <v>233.76096000000001</v>
      </c>
      <c r="AW31" s="21">
        <v>228.83512999999999</v>
      </c>
      <c r="AX31" s="21">
        <v>224.47647000000001</v>
      </c>
      <c r="AY31" s="21">
        <v>233.87842000000001</v>
      </c>
      <c r="AZ31" s="21">
        <v>220.12109000000001</v>
      </c>
      <c r="BA31" s="21">
        <v>123.21123</v>
      </c>
      <c r="BB31" s="21">
        <v>120.42127000000001</v>
      </c>
      <c r="BC31" s="21">
        <v>118.11753</v>
      </c>
      <c r="BD31" s="21">
        <v>121.23784999999999</v>
      </c>
      <c r="BE31" s="21">
        <v>115.83664</v>
      </c>
      <c r="BF31" s="21">
        <v>6444.8518899999999</v>
      </c>
      <c r="BG31" s="21">
        <v>6321.4892900000004</v>
      </c>
      <c r="BH31" s="21">
        <v>6200.4897700000001</v>
      </c>
      <c r="BI31" s="21">
        <v>6568.7289000000001</v>
      </c>
      <c r="BJ31" s="21">
        <v>6080.1814999999997</v>
      </c>
      <c r="BK31" s="21">
        <v>124.51371</v>
      </c>
      <c r="BL31" s="21">
        <v>121.41184</v>
      </c>
      <c r="BM31" s="21">
        <v>119.00984</v>
      </c>
      <c r="BN31" s="21">
        <v>119.60156000000001</v>
      </c>
      <c r="BO31" s="21">
        <v>116.69774</v>
      </c>
      <c r="BP31" s="21">
        <v>307.06124999999997</v>
      </c>
      <c r="BQ31" s="21">
        <v>300.21974</v>
      </c>
      <c r="BR31" s="21">
        <v>294.47575000000001</v>
      </c>
      <c r="BS31" s="21">
        <v>303.21633000000003</v>
      </c>
      <c r="BT31" s="21">
        <v>288.79138</v>
      </c>
      <c r="BU31" s="21">
        <v>138.27565000000001</v>
      </c>
      <c r="BV31" s="21">
        <v>134.95348999999999</v>
      </c>
      <c r="BW31" s="21">
        <v>132.28368</v>
      </c>
      <c r="BX31" s="21">
        <v>134.25255000000001</v>
      </c>
      <c r="BY31" s="21">
        <v>129.71361999999999</v>
      </c>
      <c r="BZ31" s="21">
        <v>131.02076</v>
      </c>
      <c r="CA31" s="21">
        <v>127.87111</v>
      </c>
      <c r="CB31" s="21">
        <v>125.34139999999999</v>
      </c>
      <c r="CC31" s="21">
        <v>127.20452</v>
      </c>
      <c r="CD31" s="21">
        <v>122.90622999999999</v>
      </c>
      <c r="CE31" s="21">
        <v>164.23951</v>
      </c>
      <c r="CF31" s="21">
        <v>160.41484</v>
      </c>
      <c r="CG31" s="21">
        <v>157.24137999999999</v>
      </c>
      <c r="CH31" s="21">
        <v>160.65055000000001</v>
      </c>
      <c r="CI31" s="21">
        <v>154.18638999999999</v>
      </c>
      <c r="CJ31" s="21">
        <v>221.32893999999999</v>
      </c>
      <c r="CK31" s="21">
        <v>216.49643</v>
      </c>
      <c r="CL31" s="21">
        <v>212.21370999999999</v>
      </c>
      <c r="CM31" s="21">
        <v>219.55457000000001</v>
      </c>
      <c r="CN31" s="21">
        <v>208.09050999999999</v>
      </c>
      <c r="CO31" s="21">
        <v>239.62977000000001</v>
      </c>
      <c r="CP31" s="21">
        <v>234.50004999999999</v>
      </c>
      <c r="CQ31" s="21">
        <v>229.86124000000001</v>
      </c>
      <c r="CR31" s="21">
        <v>238.61816999999999</v>
      </c>
      <c r="CS31" s="21">
        <v>225.39510999999999</v>
      </c>
      <c r="CT31" s="21">
        <v>270.38787000000002</v>
      </c>
      <c r="CU31" s="21">
        <v>264.58069</v>
      </c>
      <c r="CV31" s="21">
        <v>259.34681999999998</v>
      </c>
      <c r="CW31" s="21">
        <v>269.09037999999998</v>
      </c>
      <c r="CX31" s="21">
        <v>254.30780999999999</v>
      </c>
      <c r="CY31" s="21">
        <v>251.25708</v>
      </c>
      <c r="CZ31" s="21">
        <v>245.91672</v>
      </c>
      <c r="DA31" s="21">
        <v>241.05208999999999</v>
      </c>
      <c r="DB31" s="21">
        <v>250.57212000000001</v>
      </c>
      <c r="DC31" s="21">
        <v>236.36850999999999</v>
      </c>
      <c r="DD31" s="21">
        <v>225.67348999999999</v>
      </c>
      <c r="DE31" s="21">
        <v>220.85091</v>
      </c>
      <c r="DF31" s="21">
        <v>216.48211000000001</v>
      </c>
      <c r="DG31" s="21">
        <v>224.82468</v>
      </c>
      <c r="DH31" s="21">
        <v>212.27592999999999</v>
      </c>
      <c r="DI31" s="21">
        <v>200.05620999999999</v>
      </c>
      <c r="DJ31" s="21">
        <v>195.72089</v>
      </c>
      <c r="DK31" s="21">
        <v>191.84916999999999</v>
      </c>
      <c r="DL31" s="21">
        <v>198.79714999999999</v>
      </c>
      <c r="DM31" s="21">
        <v>188.12163000000001</v>
      </c>
      <c r="DN31" s="21">
        <v>238.21916999999999</v>
      </c>
      <c r="DO31" s="21">
        <v>232.99862999999999</v>
      </c>
      <c r="DP31" s="21">
        <v>228.38945000000001</v>
      </c>
      <c r="DQ31" s="21">
        <v>236.11832999999999</v>
      </c>
      <c r="DR31" s="21">
        <v>223.95197999999999</v>
      </c>
      <c r="DS31" s="21">
        <v>214.34083999999999</v>
      </c>
      <c r="DT31" s="21">
        <v>209.77972</v>
      </c>
      <c r="DU31" s="21">
        <v>205.62994</v>
      </c>
      <c r="DV31" s="21">
        <v>213.65676999999999</v>
      </c>
      <c r="DW31" s="21">
        <v>201.63460000000001</v>
      </c>
      <c r="DX31" s="21">
        <v>160.86747</v>
      </c>
      <c r="DY31" s="21">
        <v>156.84576000000001</v>
      </c>
      <c r="DZ31" s="21">
        <v>153.85418999999999</v>
      </c>
      <c r="EA31" s="21">
        <v>154.88005999999999</v>
      </c>
      <c r="EB31" s="21">
        <v>150.86869999999999</v>
      </c>
      <c r="EC31" s="21">
        <v>122.55992000000001</v>
      </c>
      <c r="ED31" s="21">
        <v>119.58505</v>
      </c>
      <c r="EE31" s="21">
        <v>117.21925</v>
      </c>
      <c r="EF31" s="21">
        <v>118.73666</v>
      </c>
      <c r="EG31" s="21">
        <v>114.94189</v>
      </c>
      <c r="EH31" s="21">
        <v>208.90871000000001</v>
      </c>
      <c r="EI31" s="21">
        <v>204.51115999999999</v>
      </c>
      <c r="EJ31" s="21">
        <v>200.46562</v>
      </c>
      <c r="EK31" s="21">
        <v>208.76443</v>
      </c>
      <c r="EL31" s="21">
        <v>196.57060999999999</v>
      </c>
    </row>
    <row r="32" spans="2:142" x14ac:dyDescent="0.25">
      <c r="B32" s="39" t="s">
        <v>192</v>
      </c>
      <c r="C32" s="21">
        <v>282880.93832000002</v>
      </c>
      <c r="D32" s="21">
        <v>277527.50404999999</v>
      </c>
      <c r="E32" s="21">
        <v>272278.13381000003</v>
      </c>
      <c r="F32" s="21">
        <v>288256.84649999999</v>
      </c>
      <c r="G32" s="21">
        <v>267059.29878999997</v>
      </c>
      <c r="H32" s="21">
        <v>-54054.483</v>
      </c>
      <c r="I32" s="21">
        <v>-53031.474970000003</v>
      </c>
      <c r="J32" s="21">
        <v>-52028.44571</v>
      </c>
      <c r="K32" s="21">
        <v>-55081.69917</v>
      </c>
      <c r="L32" s="21">
        <v>-51031.197719999996</v>
      </c>
      <c r="M32" s="21">
        <v>14985.530870000001</v>
      </c>
      <c r="N32" s="21">
        <v>14701.926229999999</v>
      </c>
      <c r="O32" s="21">
        <v>14423.85205</v>
      </c>
      <c r="P32" s="21">
        <v>15270.30517</v>
      </c>
      <c r="Q32" s="21">
        <v>14147.379800000001</v>
      </c>
      <c r="R32" s="21">
        <v>-440.02944000000002</v>
      </c>
      <c r="S32" s="21">
        <v>-407.29235999999997</v>
      </c>
      <c r="T32" s="21">
        <v>-434.97807999999998</v>
      </c>
      <c r="U32" s="21">
        <v>-485.97570000000002</v>
      </c>
      <c r="V32" s="21">
        <v>-450.28392000000002</v>
      </c>
      <c r="W32" s="21">
        <v>-383.76261</v>
      </c>
      <c r="X32" s="21">
        <v>-354.74849</v>
      </c>
      <c r="Y32" s="21">
        <v>-380.53622999999999</v>
      </c>
      <c r="Z32" s="21">
        <v>-425.00069000000002</v>
      </c>
      <c r="AA32" s="21">
        <v>-394.54991999999999</v>
      </c>
      <c r="AB32" s="21">
        <v>29486.438170000001</v>
      </c>
      <c r="AC32" s="21">
        <v>28928.408039999998</v>
      </c>
      <c r="AD32" s="21">
        <v>28381.24351</v>
      </c>
      <c r="AE32" s="21">
        <v>30046.77851</v>
      </c>
      <c r="AF32" s="21">
        <v>27837.252349999999</v>
      </c>
      <c r="AG32" s="21">
        <v>-191.37744000000001</v>
      </c>
      <c r="AH32" s="21">
        <v>-167.60055</v>
      </c>
      <c r="AI32" s="21">
        <v>-193.40994000000001</v>
      </c>
      <c r="AJ32" s="21">
        <v>-226.54015000000001</v>
      </c>
      <c r="AK32" s="21">
        <v>-208.99451999999999</v>
      </c>
      <c r="AL32" s="21">
        <v>-382.13884000000002</v>
      </c>
      <c r="AM32" s="21">
        <v>-355.92038000000002</v>
      </c>
      <c r="AN32" s="21">
        <v>-376.32326999999998</v>
      </c>
      <c r="AO32" s="21">
        <v>-418.90449999999998</v>
      </c>
      <c r="AP32" s="21">
        <v>-387.22302000000002</v>
      </c>
      <c r="AQ32" s="21">
        <v>-389.54773</v>
      </c>
      <c r="AR32" s="21">
        <v>-361.83497</v>
      </c>
      <c r="AS32" s="21">
        <v>-384.14666</v>
      </c>
      <c r="AT32" s="21">
        <v>-428.50319000000002</v>
      </c>
      <c r="AU32" s="21">
        <v>-396.34823</v>
      </c>
      <c r="AV32" s="21">
        <v>-421.57871999999998</v>
      </c>
      <c r="AW32" s="21">
        <v>-396.08274</v>
      </c>
      <c r="AX32" s="21">
        <v>-413.78379999999999</v>
      </c>
      <c r="AY32" s="21">
        <v>-456.88465000000002</v>
      </c>
      <c r="AZ32" s="21">
        <v>-422.65107999999998</v>
      </c>
      <c r="BA32" s="21">
        <v>-476.49252000000001</v>
      </c>
      <c r="BB32" s="21">
        <v>-450.31220000000002</v>
      </c>
      <c r="BC32" s="21">
        <v>-466.81137000000001</v>
      </c>
      <c r="BD32" s="21">
        <v>-512.55681000000004</v>
      </c>
      <c r="BE32" s="21">
        <v>-474.57751000000002</v>
      </c>
      <c r="BF32" s="21">
        <v>8141.1967699999996</v>
      </c>
      <c r="BG32" s="21">
        <v>7985.3639899999998</v>
      </c>
      <c r="BH32" s="21">
        <v>7832.5162799999998</v>
      </c>
      <c r="BI32" s="21">
        <v>8297.6793699999998</v>
      </c>
      <c r="BJ32" s="21">
        <v>7680.5417500000003</v>
      </c>
      <c r="BK32" s="21">
        <v>-129.54497000000001</v>
      </c>
      <c r="BL32" s="21">
        <v>-97.758139999999997</v>
      </c>
      <c r="BM32" s="21">
        <v>-140.68433999999999</v>
      </c>
      <c r="BN32" s="21">
        <v>-177.91206</v>
      </c>
      <c r="BO32" s="21">
        <v>-167.37526</v>
      </c>
      <c r="BP32" s="21">
        <v>-834.31043</v>
      </c>
      <c r="BQ32" s="21">
        <v>-780.07387000000006</v>
      </c>
      <c r="BR32" s="21">
        <v>-821.55483000000004</v>
      </c>
      <c r="BS32" s="21">
        <v>-910.80618000000004</v>
      </c>
      <c r="BT32" s="21">
        <v>-843.23801000000003</v>
      </c>
      <c r="BU32" s="21">
        <v>-314.16681999999997</v>
      </c>
      <c r="BV32" s="21">
        <v>-280.25540000000001</v>
      </c>
      <c r="BW32" s="21">
        <v>-315.39443999999997</v>
      </c>
      <c r="BX32" s="21">
        <v>-362.29439000000002</v>
      </c>
      <c r="BY32" s="21">
        <v>-336.45771000000002</v>
      </c>
      <c r="BZ32" s="21">
        <v>-406.58409999999998</v>
      </c>
      <c r="CA32" s="21">
        <v>-372.2518</v>
      </c>
      <c r="CB32" s="21">
        <v>-404.13558</v>
      </c>
      <c r="CC32" s="21">
        <v>-455.56076999999999</v>
      </c>
      <c r="CD32" s="21">
        <v>-422.20787999999999</v>
      </c>
      <c r="CE32" s="21">
        <v>-463.32110999999998</v>
      </c>
      <c r="CF32" s="21">
        <v>-425.99738000000002</v>
      </c>
      <c r="CG32" s="21">
        <v>-459.77346999999997</v>
      </c>
      <c r="CH32" s="21">
        <v>-516.33946000000003</v>
      </c>
      <c r="CI32" s="21">
        <v>-478.79124999999999</v>
      </c>
      <c r="CJ32" s="21">
        <v>-501.76049999999998</v>
      </c>
      <c r="CK32" s="21">
        <v>-466.37229000000002</v>
      </c>
      <c r="CL32" s="21">
        <v>-494.86304999999999</v>
      </c>
      <c r="CM32" s="21">
        <v>-550.64832000000001</v>
      </c>
      <c r="CN32" s="21">
        <v>-510.58147000000002</v>
      </c>
      <c r="CO32" s="21">
        <v>-455.91968000000003</v>
      </c>
      <c r="CP32" s="21">
        <v>-423.36970000000002</v>
      </c>
      <c r="CQ32" s="21">
        <v>-449.91219999999998</v>
      </c>
      <c r="CR32" s="21">
        <v>-500.57047</v>
      </c>
      <c r="CS32" s="21">
        <v>-464.68799999999999</v>
      </c>
      <c r="CT32" s="21">
        <v>-461.27215000000001</v>
      </c>
      <c r="CU32" s="21">
        <v>-424.64316000000002</v>
      </c>
      <c r="CV32" s="21">
        <v>-457.59827999999999</v>
      </c>
      <c r="CW32" s="21">
        <v>-513.21177999999998</v>
      </c>
      <c r="CX32" s="21">
        <v>-476.16771999999997</v>
      </c>
      <c r="CY32" s="21">
        <v>-386.21499</v>
      </c>
      <c r="CZ32" s="21">
        <v>-355.29286000000002</v>
      </c>
      <c r="DA32" s="21">
        <v>-382.75583999999998</v>
      </c>
      <c r="DB32" s="21">
        <v>-428.91237999999998</v>
      </c>
      <c r="DC32" s="21">
        <v>-398.61612000000002</v>
      </c>
      <c r="DD32" s="21">
        <v>-399.71733999999998</v>
      </c>
      <c r="DE32" s="21">
        <v>-369.95332999999999</v>
      </c>
      <c r="DF32" s="21">
        <v>-395.08247</v>
      </c>
      <c r="DG32" s="21">
        <v>-440.54570999999999</v>
      </c>
      <c r="DH32" s="21">
        <v>-409.35388</v>
      </c>
      <c r="DI32" s="21">
        <v>-406.72833000000003</v>
      </c>
      <c r="DJ32" s="21">
        <v>-376.89449999999999</v>
      </c>
      <c r="DK32" s="21">
        <v>-401.73691000000002</v>
      </c>
      <c r="DL32" s="21">
        <v>-447.93565000000001</v>
      </c>
      <c r="DM32" s="21">
        <v>-415.74752000000001</v>
      </c>
      <c r="DN32" s="21">
        <v>-526.56687999999997</v>
      </c>
      <c r="DO32" s="21">
        <v>-487.97154</v>
      </c>
      <c r="DP32" s="21">
        <v>-520.81528000000003</v>
      </c>
      <c r="DQ32" s="21">
        <v>-580.91905999999994</v>
      </c>
      <c r="DR32" s="21">
        <v>-538.94381999999996</v>
      </c>
      <c r="DS32" s="21">
        <v>-434.36775999999998</v>
      </c>
      <c r="DT32" s="21">
        <v>-405.72050999999999</v>
      </c>
      <c r="DU32" s="21">
        <v>-427.80036000000001</v>
      </c>
      <c r="DV32" s="21">
        <v>-474.38339999999999</v>
      </c>
      <c r="DW32" s="21">
        <v>-439.36887000000002</v>
      </c>
      <c r="DX32" s="21">
        <v>-172.63023000000001</v>
      </c>
      <c r="DY32" s="21">
        <v>-132.94465</v>
      </c>
      <c r="DZ32" s="21">
        <v>-182.96435</v>
      </c>
      <c r="EA32" s="21">
        <v>-232.87853999999999</v>
      </c>
      <c r="EB32" s="21">
        <v>-214.50238999999999</v>
      </c>
      <c r="EC32" s="21">
        <v>-366.21875999999997</v>
      </c>
      <c r="ED32" s="21">
        <v>-333.24115</v>
      </c>
      <c r="EE32" s="21">
        <v>-364.47820000000002</v>
      </c>
      <c r="EF32" s="21">
        <v>-412.86002999999999</v>
      </c>
      <c r="EG32" s="21">
        <v>-382.60397</v>
      </c>
      <c r="EH32" s="21">
        <v>-315.67113999999998</v>
      </c>
      <c r="EI32" s="21">
        <v>-291.63150000000002</v>
      </c>
      <c r="EJ32" s="21">
        <v>-312.18779999999998</v>
      </c>
      <c r="EK32" s="21">
        <v>-349.05354</v>
      </c>
      <c r="EL32" s="21">
        <v>-323.83683000000002</v>
      </c>
    </row>
    <row r="33" spans="2:142" x14ac:dyDescent="0.25">
      <c r="B33" s="39" t="s">
        <v>193</v>
      </c>
      <c r="C33" s="21">
        <v>-49228.843280000001</v>
      </c>
      <c r="D33" s="21">
        <v>-48297.202649999999</v>
      </c>
      <c r="E33" s="21">
        <v>-47383.67194</v>
      </c>
      <c r="F33" s="21">
        <v>-50164.394979999997</v>
      </c>
      <c r="G33" s="21">
        <v>-46475.455170000001</v>
      </c>
      <c r="H33" s="21">
        <v>-110888.58375999999</v>
      </c>
      <c r="I33" s="21">
        <v>-108789.96203</v>
      </c>
      <c r="J33" s="21">
        <v>-106732.32523</v>
      </c>
      <c r="K33" s="21">
        <v>-112995.83813</v>
      </c>
      <c r="L33" s="21">
        <v>-104686.54824</v>
      </c>
      <c r="M33" s="21">
        <v>-95874.068289999996</v>
      </c>
      <c r="N33" s="21">
        <v>-94059.629350000003</v>
      </c>
      <c r="O33" s="21">
        <v>-92280.573080000002</v>
      </c>
      <c r="P33" s="21">
        <v>-97695.990449999998</v>
      </c>
      <c r="Q33" s="21">
        <v>-90511.765570000003</v>
      </c>
      <c r="R33" s="21">
        <v>-936.87850000000003</v>
      </c>
      <c r="S33" s="21">
        <v>-893.40521999999999</v>
      </c>
      <c r="T33" s="21">
        <v>-911.27233000000001</v>
      </c>
      <c r="U33" s="21">
        <v>-978.11644999999999</v>
      </c>
      <c r="V33" s="21">
        <v>-917.19188999999994</v>
      </c>
      <c r="W33" s="21">
        <v>-1010.91613</v>
      </c>
      <c r="X33" s="21">
        <v>-968.91904</v>
      </c>
      <c r="Y33" s="21">
        <v>-982.30165</v>
      </c>
      <c r="Z33" s="21">
        <v>-1051.27467</v>
      </c>
      <c r="AA33" s="21">
        <v>-984.45641000000001</v>
      </c>
      <c r="AB33" s="21">
        <v>-88178.09362</v>
      </c>
      <c r="AC33" s="21">
        <v>-86509.325320000004</v>
      </c>
      <c r="AD33" s="21">
        <v>-84873.050210000001</v>
      </c>
      <c r="AE33" s="21">
        <v>-89853.770529999994</v>
      </c>
      <c r="AF33" s="21">
        <v>-83246.264939999994</v>
      </c>
      <c r="AG33" s="21">
        <v>-424.9187</v>
      </c>
      <c r="AH33" s="21">
        <v>-395.42601000000002</v>
      </c>
      <c r="AI33" s="21">
        <v>-416.84044999999998</v>
      </c>
      <c r="AJ33" s="21">
        <v>-452.05491000000001</v>
      </c>
      <c r="AK33" s="21">
        <v>-428.05916999999999</v>
      </c>
      <c r="AL33" s="21">
        <v>-813.46459000000004</v>
      </c>
      <c r="AM33" s="21">
        <v>-777.85256000000004</v>
      </c>
      <c r="AN33" s="21">
        <v>-790.11766999999998</v>
      </c>
      <c r="AO33" s="21">
        <v>-846.74271999999996</v>
      </c>
      <c r="AP33" s="21">
        <v>-792.93206999999995</v>
      </c>
      <c r="AQ33" s="21">
        <v>-1108.11292</v>
      </c>
      <c r="AR33" s="21">
        <v>-1065.53033</v>
      </c>
      <c r="AS33" s="21">
        <v>-1074.23632</v>
      </c>
      <c r="AT33" s="21">
        <v>-1148.2236600000001</v>
      </c>
      <c r="AU33" s="21">
        <v>-1072.99935</v>
      </c>
      <c r="AV33" s="21">
        <v>-1259.00008</v>
      </c>
      <c r="AW33" s="21">
        <v>-1216.4985300000001</v>
      </c>
      <c r="AX33" s="21">
        <v>-1218.4054900000001</v>
      </c>
      <c r="AY33" s="21">
        <v>-1299.43931</v>
      </c>
      <c r="AZ33" s="21">
        <v>-1211.55034</v>
      </c>
      <c r="BA33" s="21">
        <v>-1298.5628899999999</v>
      </c>
      <c r="BB33" s="21">
        <v>-1255.7808399999999</v>
      </c>
      <c r="BC33" s="21">
        <v>-1256.7071599999999</v>
      </c>
      <c r="BD33" s="21">
        <v>-1339.56989</v>
      </c>
      <c r="BE33" s="21">
        <v>-1249.11214</v>
      </c>
      <c r="BF33" s="21">
        <v>4312.3089</v>
      </c>
      <c r="BG33" s="21">
        <v>4229.7658600000004</v>
      </c>
      <c r="BH33" s="21">
        <v>4148.8039900000003</v>
      </c>
      <c r="BI33" s="21">
        <v>4395.1961300000003</v>
      </c>
      <c r="BJ33" s="21">
        <v>4068.3046300000001</v>
      </c>
      <c r="BK33" s="21">
        <v>-385.78715999999997</v>
      </c>
      <c r="BL33" s="21">
        <v>-347.39247999999998</v>
      </c>
      <c r="BM33" s="21">
        <v>-385.27652</v>
      </c>
      <c r="BN33" s="21">
        <v>-420.86770000000001</v>
      </c>
      <c r="BO33" s="21">
        <v>-407.14728000000002</v>
      </c>
      <c r="BP33" s="21">
        <v>-1763.3157900000001</v>
      </c>
      <c r="BQ33" s="21">
        <v>-1689.0970400000001</v>
      </c>
      <c r="BR33" s="21">
        <v>-1713.0011500000001</v>
      </c>
      <c r="BS33" s="21">
        <v>-1833.4233999999999</v>
      </c>
      <c r="BT33" s="21">
        <v>-1717.35428</v>
      </c>
      <c r="BU33" s="21">
        <v>-651.60676999999998</v>
      </c>
      <c r="BV33" s="21">
        <v>-609.68259</v>
      </c>
      <c r="BW33" s="21">
        <v>-638.16778999999997</v>
      </c>
      <c r="BX33" s="21">
        <v>-689.60509999999999</v>
      </c>
      <c r="BY33" s="21">
        <v>-652.87019999999995</v>
      </c>
      <c r="BZ33" s="21">
        <v>-864.82808</v>
      </c>
      <c r="CA33" s="21">
        <v>-820.33523000000002</v>
      </c>
      <c r="CB33" s="21">
        <v>-843.16854000000001</v>
      </c>
      <c r="CC33" s="21">
        <v>-906.93458999999996</v>
      </c>
      <c r="CD33" s="21">
        <v>-852.58885999999995</v>
      </c>
      <c r="CE33" s="21">
        <v>-993.97991999999999</v>
      </c>
      <c r="CF33" s="21">
        <v>-945.03368999999998</v>
      </c>
      <c r="CG33" s="21">
        <v>-968.32619</v>
      </c>
      <c r="CH33" s="21">
        <v>-1040.48837</v>
      </c>
      <c r="CI33" s="21">
        <v>-977.32198000000005</v>
      </c>
      <c r="CJ33" s="21">
        <v>-1064.2893799999999</v>
      </c>
      <c r="CK33" s="21">
        <v>-1016.85501</v>
      </c>
      <c r="CL33" s="21">
        <v>-1034.22702</v>
      </c>
      <c r="CM33" s="21">
        <v>-1108.9962399999999</v>
      </c>
      <c r="CN33" s="21">
        <v>-1039.3162500000001</v>
      </c>
      <c r="CO33" s="21">
        <v>-1052.2979800000001</v>
      </c>
      <c r="CP33" s="21">
        <v>-1007.19089</v>
      </c>
      <c r="CQ33" s="21">
        <v>-1021.9412600000001</v>
      </c>
      <c r="CR33" s="21">
        <v>-1094.4181100000001</v>
      </c>
      <c r="CS33" s="21">
        <v>-1025.44415</v>
      </c>
      <c r="CT33" s="21">
        <v>-1159.30997</v>
      </c>
      <c r="CU33" s="21">
        <v>-1107.9991399999999</v>
      </c>
      <c r="CV33" s="21">
        <v>-1127.1516999999999</v>
      </c>
      <c r="CW33" s="21">
        <v>-1208.4913300000001</v>
      </c>
      <c r="CX33" s="21">
        <v>-1132.5263199999999</v>
      </c>
      <c r="CY33" s="21">
        <v>-1028.6844699999999</v>
      </c>
      <c r="CZ33" s="21">
        <v>-984.37079000000006</v>
      </c>
      <c r="DA33" s="21">
        <v>-999.12752999999998</v>
      </c>
      <c r="DB33" s="21">
        <v>-1069.9824599999999</v>
      </c>
      <c r="DC33" s="21">
        <v>-1002.84103</v>
      </c>
      <c r="DD33" s="21">
        <v>-1045.18102</v>
      </c>
      <c r="DE33" s="21">
        <v>-1002.0587399999999</v>
      </c>
      <c r="DF33" s="21">
        <v>-1014.42049</v>
      </c>
      <c r="DG33" s="21">
        <v>-1085.5236399999999</v>
      </c>
      <c r="DH33" s="21">
        <v>-1016.48667</v>
      </c>
      <c r="DI33" s="21">
        <v>-1042.6534300000001</v>
      </c>
      <c r="DJ33" s="21">
        <v>-999.64988000000005</v>
      </c>
      <c r="DK33" s="21">
        <v>-1011.91374</v>
      </c>
      <c r="DL33" s="21">
        <v>-1083.43109</v>
      </c>
      <c r="DM33" s="21">
        <v>-1013.89967</v>
      </c>
      <c r="DN33" s="21">
        <v>-1324.14491</v>
      </c>
      <c r="DO33" s="21">
        <v>-1268.97766</v>
      </c>
      <c r="DP33" s="21">
        <v>-1286.0464899999999</v>
      </c>
      <c r="DQ33" s="21">
        <v>-1377.29114</v>
      </c>
      <c r="DR33" s="21">
        <v>-1289.0947000000001</v>
      </c>
      <c r="DS33" s="21">
        <v>-948.53629000000001</v>
      </c>
      <c r="DT33" s="21">
        <v>-909.08168999999998</v>
      </c>
      <c r="DU33" s="21">
        <v>-920.99455</v>
      </c>
      <c r="DV33" s="21">
        <v>-986.46442000000002</v>
      </c>
      <c r="DW33" s="21">
        <v>-922.84373000000005</v>
      </c>
      <c r="DX33" s="21">
        <v>-498.51990000000001</v>
      </c>
      <c r="DY33" s="21">
        <v>-450.32905</v>
      </c>
      <c r="DZ33" s="21">
        <v>-494.23101000000003</v>
      </c>
      <c r="EA33" s="21">
        <v>-542.46772999999996</v>
      </c>
      <c r="EB33" s="21">
        <v>-519.68686000000002</v>
      </c>
      <c r="EC33" s="21">
        <v>-745.54557999999997</v>
      </c>
      <c r="ED33" s="21">
        <v>-703.90653999999995</v>
      </c>
      <c r="EE33" s="21">
        <v>-727.65682000000004</v>
      </c>
      <c r="EF33" s="21">
        <v>-784.15914999999995</v>
      </c>
      <c r="EG33" s="21">
        <v>-738.62546999999995</v>
      </c>
      <c r="EH33" s="21">
        <v>-852.60013000000004</v>
      </c>
      <c r="EI33" s="21">
        <v>-817.48027000000002</v>
      </c>
      <c r="EJ33" s="21">
        <v>-827.41537000000005</v>
      </c>
      <c r="EK33" s="21">
        <v>-885.92868999999996</v>
      </c>
      <c r="EL33" s="21">
        <v>-828.91087000000005</v>
      </c>
    </row>
    <row r="34" spans="2:142" x14ac:dyDescent="0.25">
      <c r="B34" s="39" t="s">
        <v>194</v>
      </c>
      <c r="C34" s="21">
        <v>-49873.698230000002</v>
      </c>
      <c r="D34" s="21">
        <v>-48929.853920000001</v>
      </c>
      <c r="E34" s="21">
        <v>-48004.356749999999</v>
      </c>
      <c r="F34" s="21">
        <v>-50821.504840000001</v>
      </c>
      <c r="G34" s="21">
        <v>-47084.243130000003</v>
      </c>
      <c r="H34" s="21">
        <v>-113889.03501000001</v>
      </c>
      <c r="I34" s="21">
        <v>-111733.62824999999</v>
      </c>
      <c r="J34" s="21">
        <v>-109620.31539</v>
      </c>
      <c r="K34" s="21">
        <v>-116053.308</v>
      </c>
      <c r="L34" s="21">
        <v>-107519.18325</v>
      </c>
      <c r="M34" s="21">
        <v>-109762.32395999999</v>
      </c>
      <c r="N34" s="21">
        <v>-107685.04657000001</v>
      </c>
      <c r="O34" s="21">
        <v>-105648.27735</v>
      </c>
      <c r="P34" s="21">
        <v>-111848.16859</v>
      </c>
      <c r="Q34" s="21">
        <v>-103623.24153</v>
      </c>
      <c r="R34" s="21">
        <v>-973.67223000000001</v>
      </c>
      <c r="S34" s="21">
        <v>-952.65620000000001</v>
      </c>
      <c r="T34" s="21">
        <v>-933.81285000000003</v>
      </c>
      <c r="U34" s="21">
        <v>-967.64946999999995</v>
      </c>
      <c r="V34" s="21">
        <v>-915.66764000000001</v>
      </c>
      <c r="W34" s="21">
        <v>-1167.69867</v>
      </c>
      <c r="X34" s="21">
        <v>-1143.33187</v>
      </c>
      <c r="Y34" s="21">
        <v>-1120.7168799999999</v>
      </c>
      <c r="Z34" s="21">
        <v>-1167.85979</v>
      </c>
      <c r="AA34" s="21">
        <v>-1098.9399699999999</v>
      </c>
      <c r="AB34" s="21">
        <v>-98102.334170000002</v>
      </c>
      <c r="AC34" s="21">
        <v>-96245.749849999993</v>
      </c>
      <c r="AD34" s="21">
        <v>-94425.315759999998</v>
      </c>
      <c r="AE34" s="21">
        <v>-99966.604630000002</v>
      </c>
      <c r="AF34" s="21">
        <v>-92615.439559999999</v>
      </c>
      <c r="AG34" s="21">
        <v>-455.63916</v>
      </c>
      <c r="AH34" s="21">
        <v>-444.66559999999998</v>
      </c>
      <c r="AI34" s="21">
        <v>-436.17914000000002</v>
      </c>
      <c r="AJ34" s="21">
        <v>-442.37700000000001</v>
      </c>
      <c r="AK34" s="21">
        <v>-427.71697</v>
      </c>
      <c r="AL34" s="21">
        <v>-840.76396999999997</v>
      </c>
      <c r="AM34" s="21">
        <v>-822.56042000000002</v>
      </c>
      <c r="AN34" s="21">
        <v>-806.86478999999997</v>
      </c>
      <c r="AO34" s="21">
        <v>-836.27922000000001</v>
      </c>
      <c r="AP34" s="21">
        <v>-791.21126000000004</v>
      </c>
      <c r="AQ34" s="21">
        <v>-1325.1876299999999</v>
      </c>
      <c r="AR34" s="21">
        <v>-1297.68741</v>
      </c>
      <c r="AS34" s="21">
        <v>-1272.86366</v>
      </c>
      <c r="AT34" s="21">
        <v>-1328.60971</v>
      </c>
      <c r="AU34" s="21">
        <v>-1248.2533599999999</v>
      </c>
      <c r="AV34" s="21">
        <v>-1548.8335400000001</v>
      </c>
      <c r="AW34" s="21">
        <v>-1517.26469</v>
      </c>
      <c r="AX34" s="21">
        <v>-1488.3669</v>
      </c>
      <c r="AY34" s="21">
        <v>-1559.59503</v>
      </c>
      <c r="AZ34" s="21">
        <v>-1459.49082</v>
      </c>
      <c r="BA34" s="21">
        <v>-1775.97183</v>
      </c>
      <c r="BB34" s="21">
        <v>-1740.2973199999999</v>
      </c>
      <c r="BC34" s="21">
        <v>-1707.0079599999999</v>
      </c>
      <c r="BD34" s="21">
        <v>-1791.3078700000001</v>
      </c>
      <c r="BE34" s="21">
        <v>-1674.0488800000001</v>
      </c>
      <c r="BF34" s="21">
        <v>3290.58761</v>
      </c>
      <c r="BG34" s="21">
        <v>3227.6016100000002</v>
      </c>
      <c r="BH34" s="21">
        <v>3165.82215</v>
      </c>
      <c r="BI34" s="21">
        <v>3353.83626</v>
      </c>
      <c r="BJ34" s="21">
        <v>3104.39561</v>
      </c>
      <c r="BK34" s="21">
        <v>-461.06344999999999</v>
      </c>
      <c r="BL34" s="21">
        <v>-449.11277999999999</v>
      </c>
      <c r="BM34" s="21">
        <v>-440.22969999999998</v>
      </c>
      <c r="BN34" s="21">
        <v>-437.96735000000001</v>
      </c>
      <c r="BO34" s="21">
        <v>-431.67522000000002</v>
      </c>
      <c r="BP34" s="21">
        <v>-1820.70597</v>
      </c>
      <c r="BQ34" s="21">
        <v>-1781.77313</v>
      </c>
      <c r="BR34" s="21">
        <v>-1747.6869300000001</v>
      </c>
      <c r="BS34" s="21">
        <v>-1813.23244</v>
      </c>
      <c r="BT34" s="21">
        <v>-1713.9543900000001</v>
      </c>
      <c r="BU34" s="21">
        <v>-691.81457999999998</v>
      </c>
      <c r="BV34" s="21">
        <v>-675.69593999999995</v>
      </c>
      <c r="BW34" s="21">
        <v>-662.33096</v>
      </c>
      <c r="BX34" s="21">
        <v>-676.08569</v>
      </c>
      <c r="BY34" s="21">
        <v>-649.46087</v>
      </c>
      <c r="BZ34" s="21">
        <v>-903.63846000000001</v>
      </c>
      <c r="CA34" s="21">
        <v>-883.69399999999996</v>
      </c>
      <c r="CB34" s="21">
        <v>-866.21475999999996</v>
      </c>
      <c r="CC34" s="21">
        <v>-893.72933</v>
      </c>
      <c r="CD34" s="21">
        <v>-849.38302999999996</v>
      </c>
      <c r="CE34" s="21">
        <v>-1037.99882</v>
      </c>
      <c r="CF34" s="21">
        <v>-1015.3147300000001</v>
      </c>
      <c r="CG34" s="21">
        <v>-995.23203999999998</v>
      </c>
      <c r="CH34" s="21">
        <v>-1028.91113</v>
      </c>
      <c r="CI34" s="21">
        <v>-975.89333999999997</v>
      </c>
      <c r="CJ34" s="21">
        <v>-1111.33898</v>
      </c>
      <c r="CK34" s="21">
        <v>-1087.569</v>
      </c>
      <c r="CL34" s="21">
        <v>-1066.0570700000001</v>
      </c>
      <c r="CM34" s="21">
        <v>-1106.7318499999999</v>
      </c>
      <c r="CN34" s="21">
        <v>-1045.3422</v>
      </c>
      <c r="CO34" s="21">
        <v>-1151.52891</v>
      </c>
      <c r="CP34" s="21">
        <v>-1127.2097000000001</v>
      </c>
      <c r="CQ34" s="21">
        <v>-1104.91363</v>
      </c>
      <c r="CR34" s="21">
        <v>-1149.49047</v>
      </c>
      <c r="CS34" s="21">
        <v>-1083.4437800000001</v>
      </c>
      <c r="CT34" s="21">
        <v>-1319.29045</v>
      </c>
      <c r="CU34" s="21">
        <v>-1291.3919000000001</v>
      </c>
      <c r="CV34" s="21">
        <v>-1265.84834</v>
      </c>
      <c r="CW34" s="21">
        <v>-1316.7105899999999</v>
      </c>
      <c r="CX34" s="21">
        <v>-1241.2513100000001</v>
      </c>
      <c r="CY34" s="21">
        <v>-1197.6749199999999</v>
      </c>
      <c r="CZ34" s="21">
        <v>-1172.5246400000001</v>
      </c>
      <c r="DA34" s="21">
        <v>-1149.33223</v>
      </c>
      <c r="DB34" s="21">
        <v>-1196.9911400000001</v>
      </c>
      <c r="DC34" s="21">
        <v>-1126.99928</v>
      </c>
      <c r="DD34" s="21">
        <v>-1204.62375</v>
      </c>
      <c r="DE34" s="21">
        <v>-1179.4988699999999</v>
      </c>
      <c r="DF34" s="21">
        <v>-1156.16848</v>
      </c>
      <c r="DG34" s="21">
        <v>-1205.5870199999999</v>
      </c>
      <c r="DH34" s="21">
        <v>-1133.70272</v>
      </c>
      <c r="DI34" s="21">
        <v>-1231.8723</v>
      </c>
      <c r="DJ34" s="21">
        <v>-1206.2558100000001</v>
      </c>
      <c r="DK34" s="21">
        <v>-1182.39617</v>
      </c>
      <c r="DL34" s="21">
        <v>-1233.8137200000001</v>
      </c>
      <c r="DM34" s="21">
        <v>-1159.4207699999999</v>
      </c>
      <c r="DN34" s="21">
        <v>-1591.49558</v>
      </c>
      <c r="DO34" s="21">
        <v>-1558.3973100000001</v>
      </c>
      <c r="DP34" s="21">
        <v>-1527.5723499999999</v>
      </c>
      <c r="DQ34" s="21">
        <v>-1593.68463</v>
      </c>
      <c r="DR34" s="21">
        <v>-1497.88975</v>
      </c>
      <c r="DS34" s="21">
        <v>-1009.16941</v>
      </c>
      <c r="DT34" s="21">
        <v>-987.92643999999996</v>
      </c>
      <c r="DU34" s="21">
        <v>-968.38536999999997</v>
      </c>
      <c r="DV34" s="21">
        <v>-1007.8963199999999</v>
      </c>
      <c r="DW34" s="21">
        <v>-949.56843000000003</v>
      </c>
      <c r="DX34" s="21">
        <v>-593.85675000000003</v>
      </c>
      <c r="DY34" s="21">
        <v>-578.41471999999999</v>
      </c>
      <c r="DZ34" s="21">
        <v>-567.38472000000002</v>
      </c>
      <c r="EA34" s="21">
        <v>-565.54431999999997</v>
      </c>
      <c r="EB34" s="21">
        <v>-556.37716999999998</v>
      </c>
      <c r="EC34" s="21">
        <v>-782.84753000000001</v>
      </c>
      <c r="ED34" s="21">
        <v>-765.24037999999996</v>
      </c>
      <c r="EE34" s="21">
        <v>-750.10415999999998</v>
      </c>
      <c r="EF34" s="21">
        <v>-771.20266000000004</v>
      </c>
      <c r="EG34" s="21">
        <v>-735.52858000000003</v>
      </c>
      <c r="EH34" s="21">
        <v>-996.91733999999997</v>
      </c>
      <c r="EI34" s="21">
        <v>-976.17055000000005</v>
      </c>
      <c r="EJ34" s="21">
        <v>-956.86198000000002</v>
      </c>
      <c r="EK34" s="21">
        <v>-998.23893999999996</v>
      </c>
      <c r="EL34" s="21">
        <v>-938.26898000000006</v>
      </c>
    </row>
    <row r="35" spans="2:142" x14ac:dyDescent="0.25">
      <c r="B35" s="39" t="s">
        <v>195</v>
      </c>
      <c r="C35" s="21">
        <v>-23658.852780000001</v>
      </c>
      <c r="D35" s="21">
        <v>-23211.116310000001</v>
      </c>
      <c r="E35" s="21">
        <v>-22772.083269999999</v>
      </c>
      <c r="F35" s="21">
        <v>-24108.468870000001</v>
      </c>
      <c r="G35" s="21">
        <v>-22335.604060000001</v>
      </c>
      <c r="H35" s="21">
        <v>-56048.177250000001</v>
      </c>
      <c r="I35" s="21">
        <v>-54987.437550000002</v>
      </c>
      <c r="J35" s="21">
        <v>-53947.413520000002</v>
      </c>
      <c r="K35" s="21">
        <v>-57113.280279999999</v>
      </c>
      <c r="L35" s="21">
        <v>-52913.383979999999</v>
      </c>
      <c r="M35" s="21">
        <v>-49639.616000000002</v>
      </c>
      <c r="N35" s="21">
        <v>-48700.174780000001</v>
      </c>
      <c r="O35" s="21">
        <v>-47779.053229999998</v>
      </c>
      <c r="P35" s="21">
        <v>-50582.931729999997</v>
      </c>
      <c r="Q35" s="21">
        <v>-46863.238060000003</v>
      </c>
      <c r="R35" s="21">
        <v>-440.33076</v>
      </c>
      <c r="S35" s="21">
        <v>-431.17766999999998</v>
      </c>
      <c r="T35" s="21">
        <v>-422.64926000000003</v>
      </c>
      <c r="U35" s="21">
        <v>-441.12092000000001</v>
      </c>
      <c r="V35" s="21">
        <v>-414.43646000000001</v>
      </c>
      <c r="W35" s="21">
        <v>-491.57888000000003</v>
      </c>
      <c r="X35" s="21">
        <v>-481.55601999999999</v>
      </c>
      <c r="Y35" s="21">
        <v>-472.03107999999997</v>
      </c>
      <c r="Z35" s="21">
        <v>-494.09838000000002</v>
      </c>
      <c r="AA35" s="21">
        <v>-462.85876999999999</v>
      </c>
      <c r="AB35" s="21">
        <v>-44925.497770000002</v>
      </c>
      <c r="AC35" s="21">
        <v>-44075.283799999997</v>
      </c>
      <c r="AD35" s="21">
        <v>-43241.624660000001</v>
      </c>
      <c r="AE35" s="21">
        <v>-45779.231570000004</v>
      </c>
      <c r="AF35" s="21">
        <v>-42412.800459999999</v>
      </c>
      <c r="AG35" s="21">
        <v>-214.71038999999999</v>
      </c>
      <c r="AH35" s="21">
        <v>-209.88082</v>
      </c>
      <c r="AI35" s="21">
        <v>-205.87538000000001</v>
      </c>
      <c r="AJ35" s="21">
        <v>-211.95506</v>
      </c>
      <c r="AK35" s="21">
        <v>-201.88140999999999</v>
      </c>
      <c r="AL35" s="21">
        <v>-374.47262000000001</v>
      </c>
      <c r="AM35" s="21">
        <v>-366.62945000000002</v>
      </c>
      <c r="AN35" s="21">
        <v>-359.63377000000003</v>
      </c>
      <c r="AO35" s="21">
        <v>-375.20102000000003</v>
      </c>
      <c r="AP35" s="21">
        <v>-352.65685000000002</v>
      </c>
      <c r="AQ35" s="21">
        <v>-602.51134000000002</v>
      </c>
      <c r="AR35" s="21">
        <v>-590.31154000000004</v>
      </c>
      <c r="AS35" s="21">
        <v>-579.01949999999999</v>
      </c>
      <c r="AT35" s="21">
        <v>-607.17886999999996</v>
      </c>
      <c r="AU35" s="21">
        <v>-567.82453999999996</v>
      </c>
      <c r="AV35" s="21">
        <v>-455.66162000000003</v>
      </c>
      <c r="AW35" s="21">
        <v>-446.31997000000001</v>
      </c>
      <c r="AX35" s="21">
        <v>-437.81954999999999</v>
      </c>
      <c r="AY35" s="21">
        <v>-458.44508000000002</v>
      </c>
      <c r="AZ35" s="21">
        <v>-429.32549</v>
      </c>
      <c r="BA35" s="21">
        <v>-705.98828000000003</v>
      </c>
      <c r="BB35" s="21">
        <v>-691.95092</v>
      </c>
      <c r="BC35" s="21">
        <v>-678.71504000000004</v>
      </c>
      <c r="BD35" s="21">
        <v>-713.64151000000004</v>
      </c>
      <c r="BE35" s="21">
        <v>-665.61049000000003</v>
      </c>
      <c r="BF35" s="21">
        <v>50.878059999999998</v>
      </c>
      <c r="BG35" s="21">
        <v>49.90419</v>
      </c>
      <c r="BH35" s="21">
        <v>48.948970000000003</v>
      </c>
      <c r="BI35" s="21">
        <v>51.855989999999998</v>
      </c>
      <c r="BJ35" s="21">
        <v>47.999209999999998</v>
      </c>
      <c r="BK35" s="21">
        <v>-157.86913000000001</v>
      </c>
      <c r="BL35" s="21">
        <v>-153.84921</v>
      </c>
      <c r="BM35" s="21">
        <v>-150.80649</v>
      </c>
      <c r="BN35" s="21">
        <v>-150.92034000000001</v>
      </c>
      <c r="BO35" s="21">
        <v>-147.87578999999999</v>
      </c>
      <c r="BP35" s="21">
        <v>-837.12824000000001</v>
      </c>
      <c r="BQ35" s="21">
        <v>-819.82920999999999</v>
      </c>
      <c r="BR35" s="21">
        <v>-804.14577999999995</v>
      </c>
      <c r="BS35" s="21">
        <v>-839.92534999999998</v>
      </c>
      <c r="BT35" s="21">
        <v>-788.62504000000001</v>
      </c>
      <c r="BU35" s="21">
        <v>-326.30705</v>
      </c>
      <c r="BV35" s="21">
        <v>-319.17167999999998</v>
      </c>
      <c r="BW35" s="21">
        <v>-312.85881000000001</v>
      </c>
      <c r="BX35" s="21">
        <v>-323.56790999999998</v>
      </c>
      <c r="BY35" s="21">
        <v>-306.77931999999998</v>
      </c>
      <c r="BZ35" s="21">
        <v>-397.94013000000001</v>
      </c>
      <c r="CA35" s="21">
        <v>-389.50652000000002</v>
      </c>
      <c r="CB35" s="21">
        <v>-381.80239999999998</v>
      </c>
      <c r="CC35" s="21">
        <v>-397.11153000000002</v>
      </c>
      <c r="CD35" s="21">
        <v>-374.38326999999998</v>
      </c>
      <c r="CE35" s="21">
        <v>-461.10243000000003</v>
      </c>
      <c r="CF35" s="21">
        <v>-451.41183999999998</v>
      </c>
      <c r="CG35" s="21">
        <v>-442.48325999999997</v>
      </c>
      <c r="CH35" s="21">
        <v>-460.94574</v>
      </c>
      <c r="CI35" s="21">
        <v>-433.88501000000002</v>
      </c>
      <c r="CJ35" s="21">
        <v>-525.66726000000006</v>
      </c>
      <c r="CK35" s="21">
        <v>-514.85523000000001</v>
      </c>
      <c r="CL35" s="21">
        <v>-504.67167999999998</v>
      </c>
      <c r="CM35" s="21">
        <v>-527.73762999999997</v>
      </c>
      <c r="CN35" s="21">
        <v>-494.86509000000001</v>
      </c>
      <c r="CO35" s="21">
        <v>-539.68176000000005</v>
      </c>
      <c r="CP35" s="21">
        <v>-528.67187999999999</v>
      </c>
      <c r="CQ35" s="21">
        <v>-518.21500000000003</v>
      </c>
      <c r="CR35" s="21">
        <v>-542.57988</v>
      </c>
      <c r="CS35" s="21">
        <v>-508.14528000000001</v>
      </c>
      <c r="CT35" s="21">
        <v>-599.25770999999997</v>
      </c>
      <c r="CU35" s="21">
        <v>-586.99064999999996</v>
      </c>
      <c r="CV35" s="21">
        <v>-575.38027999999997</v>
      </c>
      <c r="CW35" s="21">
        <v>-602.11927000000003</v>
      </c>
      <c r="CX35" s="21">
        <v>-564.19971999999996</v>
      </c>
      <c r="CY35" s="21">
        <v>-536.14989000000003</v>
      </c>
      <c r="CZ35" s="21">
        <v>-525.21804999999995</v>
      </c>
      <c r="DA35" s="21">
        <v>-514.82948999999996</v>
      </c>
      <c r="DB35" s="21">
        <v>-539.10920999999996</v>
      </c>
      <c r="DC35" s="21">
        <v>-504.82555000000002</v>
      </c>
      <c r="DD35" s="21">
        <v>-459.93743999999998</v>
      </c>
      <c r="DE35" s="21">
        <v>-450.48952000000003</v>
      </c>
      <c r="DF35" s="21">
        <v>-441.57907999999998</v>
      </c>
      <c r="DG35" s="21">
        <v>-461.84359999999998</v>
      </c>
      <c r="DH35" s="21">
        <v>-432.99849</v>
      </c>
      <c r="DI35" s="21">
        <v>-490.11775999999998</v>
      </c>
      <c r="DJ35" s="21">
        <v>-480.10849999999999</v>
      </c>
      <c r="DK35" s="21">
        <v>-470.61219</v>
      </c>
      <c r="DL35" s="21">
        <v>-492.7604</v>
      </c>
      <c r="DM35" s="21">
        <v>-461.46744999999999</v>
      </c>
      <c r="DN35" s="21">
        <v>-678.76065000000006</v>
      </c>
      <c r="DO35" s="21">
        <v>-664.97091999999998</v>
      </c>
      <c r="DP35" s="21">
        <v>-651.81808999999998</v>
      </c>
      <c r="DQ35" s="21">
        <v>-682.98356000000001</v>
      </c>
      <c r="DR35" s="21">
        <v>-639.15225999999996</v>
      </c>
      <c r="DS35" s="21">
        <v>-484.21740999999997</v>
      </c>
      <c r="DT35" s="21">
        <v>-474.37912999999998</v>
      </c>
      <c r="DU35" s="21">
        <v>-464.99612999999999</v>
      </c>
      <c r="DV35" s="21">
        <v>-487.14105000000001</v>
      </c>
      <c r="DW35" s="21">
        <v>-455.96053999999998</v>
      </c>
      <c r="DX35" s="21">
        <v>-217.07701</v>
      </c>
      <c r="DY35" s="21">
        <v>-211.61920000000001</v>
      </c>
      <c r="DZ35" s="21">
        <v>-207.58407</v>
      </c>
      <c r="EA35" s="21">
        <v>-208.84299999999999</v>
      </c>
      <c r="EB35" s="21">
        <v>-203.55716000000001</v>
      </c>
      <c r="EC35" s="21">
        <v>-359.84294999999997</v>
      </c>
      <c r="ED35" s="21">
        <v>-352.14760000000001</v>
      </c>
      <c r="EE35" s="21">
        <v>-345.18243999999999</v>
      </c>
      <c r="EF35" s="21">
        <v>-358.47399999999999</v>
      </c>
      <c r="EG35" s="21">
        <v>-338.47487999999998</v>
      </c>
      <c r="EH35" s="21">
        <v>-437.73611</v>
      </c>
      <c r="EI35" s="21">
        <v>-428.85741000000002</v>
      </c>
      <c r="EJ35" s="21">
        <v>-420.37479999999999</v>
      </c>
      <c r="EK35" s="21">
        <v>-440.61815999999999</v>
      </c>
      <c r="EL35" s="21">
        <v>-412.20627999999999</v>
      </c>
    </row>
    <row r="36" spans="2:142" x14ac:dyDescent="0.25">
      <c r="B36" s="39" t="s">
        <v>196</v>
      </c>
      <c r="C36" s="21">
        <v>-385711.08240000001</v>
      </c>
      <c r="D36" s="21">
        <v>-378411.61946999998</v>
      </c>
      <c r="E36" s="21">
        <v>-371254.04889999999</v>
      </c>
      <c r="F36" s="21">
        <v>-393041.18875999999</v>
      </c>
      <c r="G36" s="21">
        <v>-364138.11342000001</v>
      </c>
      <c r="H36" s="21">
        <v>-867943.41111999995</v>
      </c>
      <c r="I36" s="21">
        <v>-851517.14939999999</v>
      </c>
      <c r="J36" s="21">
        <v>-835411.68350000004</v>
      </c>
      <c r="K36" s="21">
        <v>-884437.24204000004</v>
      </c>
      <c r="L36" s="21">
        <v>-819399.04631999996</v>
      </c>
      <c r="M36" s="21">
        <v>-827299.33993000002</v>
      </c>
      <c r="N36" s="21">
        <v>-811642.50843000005</v>
      </c>
      <c r="O36" s="21">
        <v>-796290.99462000001</v>
      </c>
      <c r="P36" s="21">
        <v>-843020.74436000001</v>
      </c>
      <c r="Q36" s="21">
        <v>-781027.91766000004</v>
      </c>
      <c r="R36" s="21">
        <v>-6421.9449000000004</v>
      </c>
      <c r="S36" s="21">
        <v>-6286.9242599999998</v>
      </c>
      <c r="T36" s="21">
        <v>-6162.56808</v>
      </c>
      <c r="U36" s="21">
        <v>-6416.9771300000002</v>
      </c>
      <c r="V36" s="21">
        <v>-6042.8230199999998</v>
      </c>
      <c r="W36" s="21">
        <v>-7657.3113800000001</v>
      </c>
      <c r="X36" s="21">
        <v>-7500.9141300000001</v>
      </c>
      <c r="Y36" s="21">
        <v>-7352.5449600000002</v>
      </c>
      <c r="Z36" s="21">
        <v>-7691.7425599999997</v>
      </c>
      <c r="AA36" s="21">
        <v>-7209.6775100000004</v>
      </c>
      <c r="AB36" s="21">
        <v>-739767.93591</v>
      </c>
      <c r="AC36" s="21">
        <v>-725767.84551000001</v>
      </c>
      <c r="AD36" s="21">
        <v>-712040.35592999996</v>
      </c>
      <c r="AE36" s="21">
        <v>-753825.98583999998</v>
      </c>
      <c r="AF36" s="21">
        <v>-698392.48108000006</v>
      </c>
      <c r="AG36" s="21">
        <v>-2895.8555000000001</v>
      </c>
      <c r="AH36" s="21">
        <v>-2827.9923800000001</v>
      </c>
      <c r="AI36" s="21">
        <v>-2774.0185499999998</v>
      </c>
      <c r="AJ36" s="21">
        <v>-2830.3221600000002</v>
      </c>
      <c r="AK36" s="21">
        <v>-2720.1992700000001</v>
      </c>
      <c r="AL36" s="21">
        <v>-5703.0201699999998</v>
      </c>
      <c r="AM36" s="21">
        <v>-5582.4403300000004</v>
      </c>
      <c r="AN36" s="21">
        <v>-5475.9178099999999</v>
      </c>
      <c r="AO36" s="21">
        <v>-5701.1727300000002</v>
      </c>
      <c r="AP36" s="21">
        <v>-5369.6812</v>
      </c>
      <c r="AQ36" s="21">
        <v>-9289.9295600000005</v>
      </c>
      <c r="AR36" s="21">
        <v>-9101.0101699999996</v>
      </c>
      <c r="AS36" s="21">
        <v>-8926.9133000000002</v>
      </c>
      <c r="AT36" s="21">
        <v>-9351.9050299999999</v>
      </c>
      <c r="AU36" s="21">
        <v>-8754.3133799999996</v>
      </c>
      <c r="AV36" s="21">
        <v>-10763.686659999999</v>
      </c>
      <c r="AW36" s="21">
        <v>-10547.69773</v>
      </c>
      <c r="AX36" s="21">
        <v>-10346.805189999999</v>
      </c>
      <c r="AY36" s="21">
        <v>-10871.83504</v>
      </c>
      <c r="AZ36" s="21">
        <v>-10146.06342</v>
      </c>
      <c r="BA36" s="21">
        <v>-13343.96153</v>
      </c>
      <c r="BB36" s="21">
        <v>-13080.56287</v>
      </c>
      <c r="BC36" s="21">
        <v>-12830.34915</v>
      </c>
      <c r="BD36" s="21">
        <v>-13505.128720000001</v>
      </c>
      <c r="BE36" s="21">
        <v>-12582.617910000001</v>
      </c>
      <c r="BF36" s="21">
        <v>-167614.54787000001</v>
      </c>
      <c r="BG36" s="21">
        <v>-164406.19386</v>
      </c>
      <c r="BH36" s="21">
        <v>-161259.29775999999</v>
      </c>
      <c r="BI36" s="21">
        <v>-170836.28047</v>
      </c>
      <c r="BJ36" s="21">
        <v>-158130.37914999999</v>
      </c>
      <c r="BK36" s="21">
        <v>-2521.6259700000001</v>
      </c>
      <c r="BL36" s="21">
        <v>-2456.14788</v>
      </c>
      <c r="BM36" s="21">
        <v>-2407.5652599999999</v>
      </c>
      <c r="BN36" s="21">
        <v>-2394.6687000000002</v>
      </c>
      <c r="BO36" s="21">
        <v>-2360.78352</v>
      </c>
      <c r="BP36" s="21">
        <v>-12447.64234</v>
      </c>
      <c r="BQ36" s="21">
        <v>-12187.67359</v>
      </c>
      <c r="BR36" s="21">
        <v>-11954.5144</v>
      </c>
      <c r="BS36" s="21">
        <v>-12458.29002</v>
      </c>
      <c r="BT36" s="21">
        <v>-11723.77414</v>
      </c>
      <c r="BU36" s="21">
        <v>-4429.0872799999997</v>
      </c>
      <c r="BV36" s="21">
        <v>-4328.9850399999996</v>
      </c>
      <c r="BW36" s="21">
        <v>-4243.3573100000003</v>
      </c>
      <c r="BX36" s="21">
        <v>-4358.5428899999997</v>
      </c>
      <c r="BY36" s="21">
        <v>-4160.9043700000002</v>
      </c>
      <c r="BZ36" s="21">
        <v>-5862.3278899999996</v>
      </c>
      <c r="CA36" s="21">
        <v>-5736.3693400000002</v>
      </c>
      <c r="CB36" s="21">
        <v>-5622.9032699999998</v>
      </c>
      <c r="CC36" s="21">
        <v>-5831.4100600000002</v>
      </c>
      <c r="CD36" s="21">
        <v>-5513.6444000000001</v>
      </c>
      <c r="CE36" s="21">
        <v>-6792.94668</v>
      </c>
      <c r="CF36" s="21">
        <v>-6648.4286599999996</v>
      </c>
      <c r="CG36" s="21">
        <v>-6516.92191</v>
      </c>
      <c r="CH36" s="21">
        <v>-6771.55818</v>
      </c>
      <c r="CI36" s="21">
        <v>-6390.2913500000004</v>
      </c>
      <c r="CJ36" s="21">
        <v>-7376.6288500000001</v>
      </c>
      <c r="CK36" s="21">
        <v>-7222.8685599999999</v>
      </c>
      <c r="CL36" s="21">
        <v>-7079.9992400000001</v>
      </c>
      <c r="CM36" s="21">
        <v>-7384.6671500000002</v>
      </c>
      <c r="CN36" s="21">
        <v>-6942.4275699999998</v>
      </c>
      <c r="CO36" s="21">
        <v>-7626.8262199999999</v>
      </c>
      <c r="CP36" s="21">
        <v>-7469.5577999999996</v>
      </c>
      <c r="CQ36" s="21">
        <v>-7321.8088900000002</v>
      </c>
      <c r="CR36" s="21">
        <v>-7650.1151900000004</v>
      </c>
      <c r="CS36" s="21">
        <v>-7179.5386500000004</v>
      </c>
      <c r="CT36" s="21">
        <v>-8727.62925</v>
      </c>
      <c r="CU36" s="21">
        <v>-8547.4371100000008</v>
      </c>
      <c r="CV36" s="21">
        <v>-8378.3676099999993</v>
      </c>
      <c r="CW36" s="21">
        <v>-8752.7126900000003</v>
      </c>
      <c r="CX36" s="21">
        <v>-8215.5673399999996</v>
      </c>
      <c r="CY36" s="21">
        <v>-7944.3373099999999</v>
      </c>
      <c r="CZ36" s="21">
        <v>-7781.3510200000001</v>
      </c>
      <c r="DA36" s="21">
        <v>-7627.4347799999996</v>
      </c>
      <c r="DB36" s="21">
        <v>-7976.8603899999998</v>
      </c>
      <c r="DC36" s="21">
        <v>-7479.2259299999996</v>
      </c>
      <c r="DD36" s="21">
        <v>-7835.2572799999998</v>
      </c>
      <c r="DE36" s="21">
        <v>-7675.1815699999997</v>
      </c>
      <c r="DF36" s="21">
        <v>-7523.3653700000004</v>
      </c>
      <c r="DG36" s="21">
        <v>-7873.8592500000004</v>
      </c>
      <c r="DH36" s="21">
        <v>-7377.1787000000004</v>
      </c>
      <c r="DI36" s="21">
        <v>-8119.10448</v>
      </c>
      <c r="DJ36" s="21">
        <v>-7953.8504000000003</v>
      </c>
      <c r="DK36" s="21">
        <v>-7796.52207</v>
      </c>
      <c r="DL36" s="21">
        <v>-8166.2414799999997</v>
      </c>
      <c r="DM36" s="21">
        <v>-7645.0276999999996</v>
      </c>
      <c r="DN36" s="21">
        <v>-10594.38643</v>
      </c>
      <c r="DO36" s="21">
        <v>-10378.91049</v>
      </c>
      <c r="DP36" s="21">
        <v>-10173.61411</v>
      </c>
      <c r="DQ36" s="21">
        <v>-10655.762070000001</v>
      </c>
      <c r="DR36" s="21">
        <v>-9975.9304300000003</v>
      </c>
      <c r="DS36" s="21">
        <v>-6729.6109399999996</v>
      </c>
      <c r="DT36" s="21">
        <v>-6591.3251399999999</v>
      </c>
      <c r="DU36" s="21">
        <v>-6460.9477900000002</v>
      </c>
      <c r="DV36" s="21">
        <v>-6753.8796199999997</v>
      </c>
      <c r="DW36" s="21">
        <v>-6335.4049699999996</v>
      </c>
      <c r="DX36" s="21">
        <v>-3330.3024599999999</v>
      </c>
      <c r="DY36" s="21">
        <v>-3243.9068900000002</v>
      </c>
      <c r="DZ36" s="21">
        <v>-3182.0454</v>
      </c>
      <c r="EA36" s="21">
        <v>-3174.2687000000001</v>
      </c>
      <c r="EB36" s="21">
        <v>-3120.3098399999999</v>
      </c>
      <c r="EC36" s="21">
        <v>-5053.2908900000002</v>
      </c>
      <c r="ED36" s="21">
        <v>-4942.79702</v>
      </c>
      <c r="EE36" s="21">
        <v>-4845.0279499999997</v>
      </c>
      <c r="EF36" s="21">
        <v>-5008.8219799999997</v>
      </c>
      <c r="EG36" s="21">
        <v>-4750.8839699999999</v>
      </c>
      <c r="EH36" s="21">
        <v>-6587.8113700000004</v>
      </c>
      <c r="EI36" s="21">
        <v>-6453.6636399999998</v>
      </c>
      <c r="EJ36" s="21">
        <v>-6326.0092299999997</v>
      </c>
      <c r="EK36" s="21">
        <v>-6624.9338600000001</v>
      </c>
      <c r="EL36" s="21">
        <v>-6203.08842</v>
      </c>
    </row>
    <row r="37" spans="2:142" x14ac:dyDescent="0.25">
      <c r="B37" s="39" t="s">
        <v>197</v>
      </c>
      <c r="C37" s="21">
        <v>-593032.31217000005</v>
      </c>
      <c r="D37" s="21">
        <v>-581809.35909000004</v>
      </c>
      <c r="E37" s="21">
        <v>-570804.56608000002</v>
      </c>
      <c r="F37" s="21">
        <v>-604302.37964000006</v>
      </c>
      <c r="G37" s="21">
        <v>-559863.78717999998</v>
      </c>
      <c r="H37" s="21">
        <v>-1246912.5487899999</v>
      </c>
      <c r="I37" s="21">
        <v>-1223314.10723</v>
      </c>
      <c r="J37" s="21">
        <v>-1200176.5301999999</v>
      </c>
      <c r="K37" s="21">
        <v>-1270608.0622099999</v>
      </c>
      <c r="L37" s="21">
        <v>-1177172.3135800001</v>
      </c>
      <c r="M37" s="21">
        <v>-1171078.4472000001</v>
      </c>
      <c r="N37" s="21">
        <v>-1148915.5165200001</v>
      </c>
      <c r="O37" s="21">
        <v>-1127184.7764099999</v>
      </c>
      <c r="P37" s="21">
        <v>-1193332.7837</v>
      </c>
      <c r="Q37" s="21">
        <v>-1105579.2225299999</v>
      </c>
      <c r="R37" s="21">
        <v>-8762.0623300000007</v>
      </c>
      <c r="S37" s="21">
        <v>-8775.0166300000001</v>
      </c>
      <c r="T37" s="21">
        <v>-8870.4211599999999</v>
      </c>
      <c r="U37" s="21">
        <v>-8795.4940499999993</v>
      </c>
      <c r="V37" s="21">
        <v>-8788.8765500000009</v>
      </c>
      <c r="W37" s="21">
        <v>-10144.55276</v>
      </c>
      <c r="X37" s="21">
        <v>-10106.704030000001</v>
      </c>
      <c r="Y37" s="21">
        <v>-10147.38766</v>
      </c>
      <c r="Z37" s="21">
        <v>-10221.665859999999</v>
      </c>
      <c r="AA37" s="21">
        <v>-10029.51497</v>
      </c>
      <c r="AB37" s="21">
        <v>-1055434.0939</v>
      </c>
      <c r="AC37" s="21">
        <v>-1035460.02905</v>
      </c>
      <c r="AD37" s="21">
        <v>-1015874.88644</v>
      </c>
      <c r="AE37" s="21">
        <v>-1075490.8501599999</v>
      </c>
      <c r="AF37" s="21">
        <v>-996403.33093000005</v>
      </c>
      <c r="AG37" s="21">
        <v>-3830.4856100000002</v>
      </c>
      <c r="AH37" s="21">
        <v>-3920.3788500000001</v>
      </c>
      <c r="AI37" s="21">
        <v>-4084.2752700000001</v>
      </c>
      <c r="AJ37" s="21">
        <v>-3774.0761600000001</v>
      </c>
      <c r="AK37" s="21">
        <v>-4083.2374</v>
      </c>
      <c r="AL37" s="21">
        <v>-7930.2882399999999</v>
      </c>
      <c r="AM37" s="21">
        <v>-7927.1133099999997</v>
      </c>
      <c r="AN37" s="21">
        <v>-7992.6769800000002</v>
      </c>
      <c r="AO37" s="21">
        <v>-7964.2836699999998</v>
      </c>
      <c r="AP37" s="21">
        <v>-7908.9366799999998</v>
      </c>
      <c r="AQ37" s="21">
        <v>-12341.75634</v>
      </c>
      <c r="AR37" s="21">
        <v>-12262.485360000001</v>
      </c>
      <c r="AS37" s="21">
        <v>-12254.88931</v>
      </c>
      <c r="AT37" s="21">
        <v>-12455.82818</v>
      </c>
      <c r="AU37" s="21">
        <v>-12092.89927</v>
      </c>
      <c r="AV37" s="21">
        <v>-14432.441570000001</v>
      </c>
      <c r="AW37" s="21">
        <v>-14285.08583</v>
      </c>
      <c r="AX37" s="21">
        <v>-14201.92786</v>
      </c>
      <c r="AY37" s="21">
        <v>-14606.31819</v>
      </c>
      <c r="AZ37" s="21">
        <v>-13988.71961</v>
      </c>
      <c r="BA37" s="21">
        <v>-18121.398710000001</v>
      </c>
      <c r="BB37" s="21">
        <v>-17901.909680000001</v>
      </c>
      <c r="BC37" s="21">
        <v>-17741.889350000001</v>
      </c>
      <c r="BD37" s="21">
        <v>-18371.1093</v>
      </c>
      <c r="BE37" s="21">
        <v>-17459.640960000001</v>
      </c>
      <c r="BF37" s="21">
        <v>-287728.71928999998</v>
      </c>
      <c r="BG37" s="21">
        <v>-282221.22843000002</v>
      </c>
      <c r="BH37" s="21">
        <v>-276819.23680000001</v>
      </c>
      <c r="BI37" s="21">
        <v>-293259.17596999998</v>
      </c>
      <c r="BJ37" s="21">
        <v>-271448.10550000001</v>
      </c>
      <c r="BK37" s="21">
        <v>-3296.3796299999999</v>
      </c>
      <c r="BL37" s="21">
        <v>-3477.3060799999998</v>
      </c>
      <c r="BM37" s="21">
        <v>-3774.7245699999999</v>
      </c>
      <c r="BN37" s="21">
        <v>-3168.7343300000002</v>
      </c>
      <c r="BO37" s="21">
        <v>-3823.8773799999999</v>
      </c>
      <c r="BP37" s="21">
        <v>-17089.363519999999</v>
      </c>
      <c r="BQ37" s="21">
        <v>-17070.606159999999</v>
      </c>
      <c r="BR37" s="21">
        <v>-17193.574329999999</v>
      </c>
      <c r="BS37" s="21">
        <v>-17175.129860000001</v>
      </c>
      <c r="BT37" s="21">
        <v>-17009.275559999998</v>
      </c>
      <c r="BU37" s="21">
        <v>-5925.6278700000003</v>
      </c>
      <c r="BV37" s="21">
        <v>-6029.47048</v>
      </c>
      <c r="BW37" s="21">
        <v>-6232.8486199999998</v>
      </c>
      <c r="BX37" s="21">
        <v>-5871.9651299999996</v>
      </c>
      <c r="BY37" s="21">
        <v>-6220.5996500000001</v>
      </c>
      <c r="BZ37" s="21">
        <v>-8084.0325700000003</v>
      </c>
      <c r="CA37" s="21">
        <v>-8129.1647199999998</v>
      </c>
      <c r="CB37" s="21">
        <v>-8268.8003000000008</v>
      </c>
      <c r="CC37" s="21">
        <v>-8087.3891299999996</v>
      </c>
      <c r="CD37" s="21">
        <v>-8208.7969200000007</v>
      </c>
      <c r="CE37" s="21">
        <v>-9310.9149500000003</v>
      </c>
      <c r="CF37" s="21">
        <v>-9345.7561800000003</v>
      </c>
      <c r="CG37" s="21">
        <v>-9481.4961800000001</v>
      </c>
      <c r="CH37" s="21">
        <v>-9329.4703100000006</v>
      </c>
      <c r="CI37" s="21">
        <v>-9405.1641799999998</v>
      </c>
      <c r="CJ37" s="21">
        <v>-9866.5578399999995</v>
      </c>
      <c r="CK37" s="21">
        <v>-9868.3182400000005</v>
      </c>
      <c r="CL37" s="21">
        <v>-9955.4923600000002</v>
      </c>
      <c r="CM37" s="21">
        <v>-9915.57654</v>
      </c>
      <c r="CN37" s="21">
        <v>-9858.3446000000004</v>
      </c>
      <c r="CO37" s="21">
        <v>-10100.78858</v>
      </c>
      <c r="CP37" s="21">
        <v>-10084.43772</v>
      </c>
      <c r="CQ37" s="21">
        <v>-10145.228419999999</v>
      </c>
      <c r="CR37" s="21">
        <v>-10165.269329999999</v>
      </c>
      <c r="CS37" s="21">
        <v>-10037.0074</v>
      </c>
      <c r="CT37" s="21">
        <v>-11568.53837</v>
      </c>
      <c r="CU37" s="21">
        <v>-11550.38996</v>
      </c>
      <c r="CV37" s="21">
        <v>-11627.282149999999</v>
      </c>
      <c r="CW37" s="21">
        <v>-11641.45083</v>
      </c>
      <c r="CX37" s="21">
        <v>-11504.664930000001</v>
      </c>
      <c r="CY37" s="21">
        <v>-10533.8999</v>
      </c>
      <c r="CZ37" s="21">
        <v>-10505.86382</v>
      </c>
      <c r="DA37" s="21">
        <v>-10553.002640000001</v>
      </c>
      <c r="DB37" s="21">
        <v>-10610.42475</v>
      </c>
      <c r="DC37" s="21">
        <v>-10435.40301</v>
      </c>
      <c r="DD37" s="21">
        <v>-10359.879000000001</v>
      </c>
      <c r="DE37" s="21">
        <v>-10324.084699999999</v>
      </c>
      <c r="DF37" s="21">
        <v>-10358.28433</v>
      </c>
      <c r="DG37" s="21">
        <v>-10441.88565</v>
      </c>
      <c r="DH37" s="21">
        <v>-10238.975039999999</v>
      </c>
      <c r="DI37" s="21">
        <v>-10734.30761</v>
      </c>
      <c r="DJ37" s="21">
        <v>-10687.17326</v>
      </c>
      <c r="DK37" s="21">
        <v>-10709.31531</v>
      </c>
      <c r="DL37" s="21">
        <v>-10827.564829999999</v>
      </c>
      <c r="DM37" s="21">
        <v>-10581.624309999999</v>
      </c>
      <c r="DN37" s="21">
        <v>-13995.491739999999</v>
      </c>
      <c r="DO37" s="21">
        <v>-13932.15877</v>
      </c>
      <c r="DP37" s="21">
        <v>-13963.11392</v>
      </c>
      <c r="DQ37" s="21">
        <v>-14116.870220000001</v>
      </c>
      <c r="DR37" s="21">
        <v>-13795.789129999999</v>
      </c>
      <c r="DS37" s="21">
        <v>-8912.1982399999997</v>
      </c>
      <c r="DT37" s="21">
        <v>-8889.8673999999992</v>
      </c>
      <c r="DU37" s="21">
        <v>-8935.5763000000006</v>
      </c>
      <c r="DV37" s="21">
        <v>-8973.5380299999997</v>
      </c>
      <c r="DW37" s="21">
        <v>-8836.2523099999999</v>
      </c>
      <c r="DX37" s="21">
        <v>-4386.4134800000002</v>
      </c>
      <c r="DY37" s="21">
        <v>-4600.4166100000002</v>
      </c>
      <c r="DZ37" s="21">
        <v>-4948.9404500000001</v>
      </c>
      <c r="EA37" s="21">
        <v>-4234.0900799999999</v>
      </c>
      <c r="EB37" s="21">
        <v>-4996.1506200000003</v>
      </c>
      <c r="EC37" s="21">
        <v>-6893.35671</v>
      </c>
      <c r="ED37" s="21">
        <v>-6958.7586799999999</v>
      </c>
      <c r="EE37" s="21">
        <v>-7114.72426</v>
      </c>
      <c r="EF37" s="21">
        <v>-6874.9776599999996</v>
      </c>
      <c r="EG37" s="21">
        <v>-7075.40978</v>
      </c>
      <c r="EH37" s="21">
        <v>-8726.9086700000007</v>
      </c>
      <c r="EI37" s="21">
        <v>-8689.0966499999995</v>
      </c>
      <c r="EJ37" s="21">
        <v>-8707.7664600000007</v>
      </c>
      <c r="EK37" s="21">
        <v>-8801.6836999999996</v>
      </c>
      <c r="EL37" s="21">
        <v>-8603.8215899999996</v>
      </c>
    </row>
    <row r="38" spans="2:142" x14ac:dyDescent="0.25">
      <c r="B38" s="39" t="s">
        <v>198</v>
      </c>
      <c r="C38" s="21">
        <v>5380.7193600000001</v>
      </c>
      <c r="D38" s="21">
        <v>5278.8909100000001</v>
      </c>
      <c r="E38" s="21">
        <v>5179.0418799999998</v>
      </c>
      <c r="F38" s="21">
        <v>5482.9752900000003</v>
      </c>
      <c r="G38" s="21">
        <v>5079.7736599999998</v>
      </c>
      <c r="H38" s="21">
        <v>66820.434670000002</v>
      </c>
      <c r="I38" s="21">
        <v>65555.824630000003</v>
      </c>
      <c r="J38" s="21">
        <v>64315.91173</v>
      </c>
      <c r="K38" s="21">
        <v>68090.246660000004</v>
      </c>
      <c r="L38" s="21">
        <v>63083.14544</v>
      </c>
      <c r="M38" s="21">
        <v>78019.473150000005</v>
      </c>
      <c r="N38" s="21">
        <v>76542.936570000005</v>
      </c>
      <c r="O38" s="21">
        <v>75095.193329999995</v>
      </c>
      <c r="P38" s="21">
        <v>79502.099369999996</v>
      </c>
      <c r="Q38" s="21">
        <v>73655.790250000005</v>
      </c>
      <c r="R38" s="21">
        <v>860.03795000000002</v>
      </c>
      <c r="S38" s="21">
        <v>617.83226999999999</v>
      </c>
      <c r="T38" s="21">
        <v>303.54376999999999</v>
      </c>
      <c r="U38" s="21">
        <v>795.44952999999998</v>
      </c>
      <c r="V38" s="21">
        <v>195.80966000000001</v>
      </c>
      <c r="W38" s="21">
        <v>1335.03226</v>
      </c>
      <c r="X38" s="21">
        <v>1107.04738</v>
      </c>
      <c r="Y38" s="21">
        <v>805.04637000000002</v>
      </c>
      <c r="Z38" s="21">
        <v>1286.8833299999999</v>
      </c>
      <c r="AA38" s="21">
        <v>697.03079000000002</v>
      </c>
      <c r="AB38" s="21">
        <v>64659.961450000003</v>
      </c>
      <c r="AC38" s="21">
        <v>63436.273229999999</v>
      </c>
      <c r="AD38" s="21">
        <v>62236.411890000003</v>
      </c>
      <c r="AE38" s="21">
        <v>65888.715660000002</v>
      </c>
      <c r="AF38" s="21">
        <v>61043.509330000001</v>
      </c>
      <c r="AG38" s="21">
        <v>548.69215999999994</v>
      </c>
      <c r="AH38" s="21">
        <v>348.35840000000002</v>
      </c>
      <c r="AI38" s="21">
        <v>95.569739999999996</v>
      </c>
      <c r="AJ38" s="21">
        <v>487.55034000000001</v>
      </c>
      <c r="AK38" s="21">
        <v>12.848789999999999</v>
      </c>
      <c r="AL38" s="21">
        <v>667.92218000000003</v>
      </c>
      <c r="AM38" s="21">
        <v>476.24403000000001</v>
      </c>
      <c r="AN38" s="21">
        <v>235.72018</v>
      </c>
      <c r="AO38" s="21">
        <v>613.39742999999999</v>
      </c>
      <c r="AP38" s="21">
        <v>154.83523</v>
      </c>
      <c r="AQ38" s="21">
        <v>1628.1370099999999</v>
      </c>
      <c r="AR38" s="21">
        <v>1403.1497099999999</v>
      </c>
      <c r="AS38" s="21">
        <v>1125.57251</v>
      </c>
      <c r="AT38" s="21">
        <v>1586.74467</v>
      </c>
      <c r="AU38" s="21">
        <v>1020.86904</v>
      </c>
      <c r="AV38" s="21">
        <v>2086.6974799999998</v>
      </c>
      <c r="AW38" s="21">
        <v>1879.8126299999999</v>
      </c>
      <c r="AX38" s="21">
        <v>1626.98678</v>
      </c>
      <c r="AY38" s="21">
        <v>2063.8429900000001</v>
      </c>
      <c r="AZ38" s="21">
        <v>1523.72965</v>
      </c>
      <c r="BA38" s="21">
        <v>2184.4019199999998</v>
      </c>
      <c r="BB38" s="21">
        <v>1975.4164900000001</v>
      </c>
      <c r="BC38" s="21">
        <v>1720.6525799999999</v>
      </c>
      <c r="BD38" s="21">
        <v>2163.7338800000002</v>
      </c>
      <c r="BE38" s="21">
        <v>1615.6496299999999</v>
      </c>
      <c r="BF38" s="21">
        <v>-46128.625339999999</v>
      </c>
      <c r="BG38" s="21">
        <v>-45245.665229999999</v>
      </c>
      <c r="BH38" s="21">
        <v>-44379.618739999998</v>
      </c>
      <c r="BI38" s="21">
        <v>-47015.267330000002</v>
      </c>
      <c r="BJ38" s="21">
        <v>-43518.519769999999</v>
      </c>
      <c r="BK38" s="21">
        <v>733.14729</v>
      </c>
      <c r="BL38" s="21">
        <v>435.77172000000002</v>
      </c>
      <c r="BM38" s="21">
        <v>47.16704</v>
      </c>
      <c r="BN38" s="21">
        <v>645.71956</v>
      </c>
      <c r="BO38" s="21">
        <v>-81.090999999999994</v>
      </c>
      <c r="BP38" s="21">
        <v>1630.8424299999999</v>
      </c>
      <c r="BQ38" s="21">
        <v>1230.3686700000001</v>
      </c>
      <c r="BR38" s="21">
        <v>725.47347000000002</v>
      </c>
      <c r="BS38" s="21">
        <v>1523.28009</v>
      </c>
      <c r="BT38" s="21">
        <v>553.06343000000004</v>
      </c>
      <c r="BU38" s="21">
        <v>764.03615000000002</v>
      </c>
      <c r="BV38" s="21">
        <v>489.13344000000001</v>
      </c>
      <c r="BW38" s="21">
        <v>133.85126</v>
      </c>
      <c r="BX38" s="21">
        <v>685.65327000000002</v>
      </c>
      <c r="BY38" s="21">
        <v>14.607889999999999</v>
      </c>
      <c r="BZ38" s="21">
        <v>741.06568000000004</v>
      </c>
      <c r="CA38" s="21">
        <v>481.23883999999998</v>
      </c>
      <c r="CB38" s="21">
        <v>140.95310000000001</v>
      </c>
      <c r="CC38" s="21">
        <v>666.55609000000004</v>
      </c>
      <c r="CD38" s="21">
        <v>27.39479</v>
      </c>
      <c r="CE38" s="21">
        <v>893.59056999999996</v>
      </c>
      <c r="CF38" s="21">
        <v>612.83771000000002</v>
      </c>
      <c r="CG38" s="21">
        <v>245.03022000000001</v>
      </c>
      <c r="CH38" s="21">
        <v>815.94320000000005</v>
      </c>
      <c r="CI38" s="21">
        <v>120.64942000000001</v>
      </c>
      <c r="CJ38" s="21">
        <v>1151.14788</v>
      </c>
      <c r="CK38" s="21">
        <v>888.98833999999999</v>
      </c>
      <c r="CL38" s="21">
        <v>551.13379999999995</v>
      </c>
      <c r="CM38" s="21">
        <v>1087.9010000000001</v>
      </c>
      <c r="CN38" s="21">
        <v>431.52942999999999</v>
      </c>
      <c r="CO38" s="21">
        <v>1284.8338000000001</v>
      </c>
      <c r="CP38" s="21">
        <v>1034.9226100000001</v>
      </c>
      <c r="CQ38" s="21">
        <v>715.01423999999997</v>
      </c>
      <c r="CR38" s="21">
        <v>1230.0717999999999</v>
      </c>
      <c r="CS38" s="21">
        <v>599.21745999999996</v>
      </c>
      <c r="CT38" s="21">
        <v>1492.56926</v>
      </c>
      <c r="CU38" s="21">
        <v>1204.9624699999999</v>
      </c>
      <c r="CV38" s="21">
        <v>830.82871</v>
      </c>
      <c r="CW38" s="21">
        <v>1428.78026</v>
      </c>
      <c r="CX38" s="21">
        <v>696.46600999999998</v>
      </c>
      <c r="CY38" s="21">
        <v>1353.9058500000001</v>
      </c>
      <c r="CZ38" s="21">
        <v>1105.3928000000001</v>
      </c>
      <c r="DA38" s="21">
        <v>787.67341999999996</v>
      </c>
      <c r="DB38" s="21">
        <v>1301.77134</v>
      </c>
      <c r="DC38" s="21">
        <v>671.36072999999999</v>
      </c>
      <c r="DD38" s="21">
        <v>1443.4712300000001</v>
      </c>
      <c r="DE38" s="21">
        <v>1205.9509599999999</v>
      </c>
      <c r="DF38" s="21">
        <v>903.06341999999995</v>
      </c>
      <c r="DG38" s="21">
        <v>1397.74</v>
      </c>
      <c r="DH38" s="21">
        <v>790.11073999999996</v>
      </c>
      <c r="DI38" s="21">
        <v>1459.2089000000001</v>
      </c>
      <c r="DJ38" s="21">
        <v>1224.9773</v>
      </c>
      <c r="DK38" s="21">
        <v>925.24276999999995</v>
      </c>
      <c r="DL38" s="21">
        <v>1414.6542400000001</v>
      </c>
      <c r="DM38" s="21">
        <v>812.98814000000004</v>
      </c>
      <c r="DN38" s="21">
        <v>1835.4367</v>
      </c>
      <c r="DO38" s="21">
        <v>1533.6034299999999</v>
      </c>
      <c r="DP38" s="21">
        <v>1142.24495</v>
      </c>
      <c r="DQ38" s="21">
        <v>1775.80846</v>
      </c>
      <c r="DR38" s="21">
        <v>998.04508999999996</v>
      </c>
      <c r="DS38" s="21">
        <v>1118.67733</v>
      </c>
      <c r="DT38" s="21">
        <v>907.21131000000003</v>
      </c>
      <c r="DU38" s="21">
        <v>633.19825000000003</v>
      </c>
      <c r="DV38" s="21">
        <v>1071.7643499999999</v>
      </c>
      <c r="DW38" s="21">
        <v>535.15674000000001</v>
      </c>
      <c r="DX38" s="21">
        <v>902.79494999999997</v>
      </c>
      <c r="DY38" s="21">
        <v>542.50885000000005</v>
      </c>
      <c r="DZ38" s="21">
        <v>86.968810000000005</v>
      </c>
      <c r="EA38" s="21">
        <v>790.89567999999997</v>
      </c>
      <c r="EB38" s="21">
        <v>-61.307389999999998</v>
      </c>
      <c r="EC38" s="21">
        <v>726.31939</v>
      </c>
      <c r="ED38" s="21">
        <v>472.32832000000002</v>
      </c>
      <c r="EE38" s="21">
        <v>143.19461999999999</v>
      </c>
      <c r="EF38" s="21">
        <v>653.87501999999995</v>
      </c>
      <c r="EG38" s="21">
        <v>32.684330000000003</v>
      </c>
      <c r="EH38" s="21">
        <v>1124.3560600000001</v>
      </c>
      <c r="EI38" s="21">
        <v>934.68155999999999</v>
      </c>
      <c r="EJ38" s="21">
        <v>691.74591999999996</v>
      </c>
      <c r="EK38" s="21">
        <v>1086.48053</v>
      </c>
      <c r="EL38" s="21">
        <v>601.83882000000006</v>
      </c>
    </row>
    <row r="39" spans="2:142" x14ac:dyDescent="0.25">
      <c r="B39" s="39" t="s">
        <v>199</v>
      </c>
      <c r="C39" s="21">
        <v>346073.82825999998</v>
      </c>
      <c r="D39" s="21">
        <v>339524.48810999998</v>
      </c>
      <c r="E39" s="21">
        <v>333102.45886999997</v>
      </c>
      <c r="F39" s="21">
        <v>352650.66279999999</v>
      </c>
      <c r="G39" s="21">
        <v>326717.78613000002</v>
      </c>
      <c r="H39" s="21">
        <v>769337.83634000004</v>
      </c>
      <c r="I39" s="21">
        <v>754777.73427000002</v>
      </c>
      <c r="J39" s="21">
        <v>740501.98297000001</v>
      </c>
      <c r="K39" s="21">
        <v>783957.83117999998</v>
      </c>
      <c r="L39" s="21">
        <v>726308.51425999997</v>
      </c>
      <c r="M39" s="21">
        <v>739089.64948000002</v>
      </c>
      <c r="N39" s="21">
        <v>725102.20678999997</v>
      </c>
      <c r="O39" s="21">
        <v>711387.52769999998</v>
      </c>
      <c r="P39" s="21">
        <v>753134.78009999997</v>
      </c>
      <c r="Q39" s="21">
        <v>697751.85598999995</v>
      </c>
      <c r="R39" s="21">
        <v>4875.6506499999996</v>
      </c>
      <c r="S39" s="21">
        <v>4770.9624100000001</v>
      </c>
      <c r="T39" s="21">
        <v>4676.5930799999996</v>
      </c>
      <c r="U39" s="21">
        <v>4849.9984800000002</v>
      </c>
      <c r="V39" s="21">
        <v>4585.4306500000002</v>
      </c>
      <c r="W39" s="21">
        <v>6432.5592399999996</v>
      </c>
      <c r="X39" s="21">
        <v>6299.6688999999997</v>
      </c>
      <c r="Y39" s="21">
        <v>6175.0613899999998</v>
      </c>
      <c r="Z39" s="21">
        <v>6445.8782799999999</v>
      </c>
      <c r="AA39" s="21">
        <v>6054.8048500000004</v>
      </c>
      <c r="AB39" s="21">
        <v>658654.90833000001</v>
      </c>
      <c r="AC39" s="21">
        <v>646189.88003</v>
      </c>
      <c r="AD39" s="21">
        <v>633967.56279999996</v>
      </c>
      <c r="AE39" s="21">
        <v>671171.54108999996</v>
      </c>
      <c r="AF39" s="21">
        <v>621816.13081</v>
      </c>
      <c r="AG39" s="21">
        <v>2039.62517</v>
      </c>
      <c r="AH39" s="21">
        <v>1990.2828400000001</v>
      </c>
      <c r="AI39" s="21">
        <v>1952.29793</v>
      </c>
      <c r="AJ39" s="21">
        <v>1977.7929799999999</v>
      </c>
      <c r="AK39" s="21">
        <v>1914.18</v>
      </c>
      <c r="AL39" s="21">
        <v>4141.1072700000004</v>
      </c>
      <c r="AM39" s="21">
        <v>4052.0039499999998</v>
      </c>
      <c r="AN39" s="21">
        <v>3974.68552</v>
      </c>
      <c r="AO39" s="21">
        <v>4124.0957399999998</v>
      </c>
      <c r="AP39" s="21">
        <v>3897.3430199999998</v>
      </c>
      <c r="AQ39" s="21">
        <v>6980.0061400000004</v>
      </c>
      <c r="AR39" s="21">
        <v>6836.3196500000004</v>
      </c>
      <c r="AS39" s="21">
        <v>6705.5457399999996</v>
      </c>
      <c r="AT39" s="21">
        <v>7008.9145099999996</v>
      </c>
      <c r="AU39" s="21">
        <v>6575.64174</v>
      </c>
      <c r="AV39" s="21">
        <v>9018.5457900000001</v>
      </c>
      <c r="AW39" s="21">
        <v>8836.5529200000001</v>
      </c>
      <c r="AX39" s="21">
        <v>8668.2517200000002</v>
      </c>
      <c r="AY39" s="21">
        <v>9098.4945399999997</v>
      </c>
      <c r="AZ39" s="21">
        <v>8499.8532400000004</v>
      </c>
      <c r="BA39" s="21">
        <v>11676.01929</v>
      </c>
      <c r="BB39" s="21">
        <v>11444.49661</v>
      </c>
      <c r="BC39" s="21">
        <v>11225.57934</v>
      </c>
      <c r="BD39" s="21">
        <v>11806.168100000001</v>
      </c>
      <c r="BE39" s="21">
        <v>11008.6049</v>
      </c>
      <c r="BF39" s="21">
        <v>84737.968229999999</v>
      </c>
      <c r="BG39" s="21">
        <v>83115.976559999996</v>
      </c>
      <c r="BH39" s="21">
        <v>81525.055099999998</v>
      </c>
      <c r="BI39" s="21">
        <v>86366.723480000001</v>
      </c>
      <c r="BJ39" s="21">
        <v>79943.222200000004</v>
      </c>
      <c r="BK39" s="21">
        <v>1927.57404</v>
      </c>
      <c r="BL39" s="21">
        <v>1876.24827</v>
      </c>
      <c r="BM39" s="21">
        <v>1839.1371200000001</v>
      </c>
      <c r="BN39" s="21">
        <v>1817.13867</v>
      </c>
      <c r="BO39" s="21">
        <v>1803.0415399999999</v>
      </c>
      <c r="BP39" s="21">
        <v>9072.2078299999994</v>
      </c>
      <c r="BQ39" s="21">
        <v>8879.5445</v>
      </c>
      <c r="BR39" s="21">
        <v>8709.6737799999992</v>
      </c>
      <c r="BS39" s="21">
        <v>9047.4483199999995</v>
      </c>
      <c r="BT39" s="21">
        <v>8541.08115</v>
      </c>
      <c r="BU39" s="21">
        <v>3212.2993499999998</v>
      </c>
      <c r="BV39" s="21">
        <v>3137.36546</v>
      </c>
      <c r="BW39" s="21">
        <v>3075.3090699999998</v>
      </c>
      <c r="BX39" s="21">
        <v>3137.8096500000001</v>
      </c>
      <c r="BY39" s="21">
        <v>3015.22426</v>
      </c>
      <c r="BZ39" s="21">
        <v>4372.7641000000003</v>
      </c>
      <c r="CA39" s="21">
        <v>4276.5150299999996</v>
      </c>
      <c r="CB39" s="21">
        <v>4191.9260599999998</v>
      </c>
      <c r="CC39" s="21">
        <v>4326.6715800000002</v>
      </c>
      <c r="CD39" s="21">
        <v>4110.1577299999999</v>
      </c>
      <c r="CE39" s="21">
        <v>5124.3576700000003</v>
      </c>
      <c r="CF39" s="21">
        <v>5012.8888800000004</v>
      </c>
      <c r="CG39" s="21">
        <v>4913.7344000000003</v>
      </c>
      <c r="CH39" s="21">
        <v>5083.6289299999999</v>
      </c>
      <c r="CI39" s="21">
        <v>4817.9146600000004</v>
      </c>
      <c r="CJ39" s="21">
        <v>5673.6117999999997</v>
      </c>
      <c r="CK39" s="21">
        <v>5553.0392400000001</v>
      </c>
      <c r="CL39" s="21">
        <v>5443.2003500000001</v>
      </c>
      <c r="CM39" s="21">
        <v>5656.5582299999996</v>
      </c>
      <c r="CN39" s="21">
        <v>5337.1210799999999</v>
      </c>
      <c r="CO39" s="21">
        <v>6004.7741400000004</v>
      </c>
      <c r="CP39" s="21">
        <v>5878.8480300000001</v>
      </c>
      <c r="CQ39" s="21">
        <v>5762.5644700000003</v>
      </c>
      <c r="CR39" s="21">
        <v>6001.7555000000002</v>
      </c>
      <c r="CS39" s="21">
        <v>5650.2970100000002</v>
      </c>
      <c r="CT39" s="21">
        <v>6946.7621300000001</v>
      </c>
      <c r="CU39" s="21">
        <v>6801.0507100000004</v>
      </c>
      <c r="CV39" s="21">
        <v>6666.5260699999999</v>
      </c>
      <c r="CW39" s="21">
        <v>6943.4432900000002</v>
      </c>
      <c r="CX39" s="21">
        <v>6536.6479399999998</v>
      </c>
      <c r="CY39" s="21">
        <v>6497.3354900000004</v>
      </c>
      <c r="CZ39" s="21">
        <v>6362.2291800000003</v>
      </c>
      <c r="DA39" s="21">
        <v>6236.3842500000001</v>
      </c>
      <c r="DB39" s="21">
        <v>6505.32593</v>
      </c>
      <c r="DC39" s="21">
        <v>6114.9111000000003</v>
      </c>
      <c r="DD39" s="21">
        <v>6754.2058999999999</v>
      </c>
      <c r="DE39" s="21">
        <v>6614.92814</v>
      </c>
      <c r="DF39" s="21">
        <v>6484.0847199999998</v>
      </c>
      <c r="DG39" s="21">
        <v>6773.7348499999998</v>
      </c>
      <c r="DH39" s="21">
        <v>6357.8133900000003</v>
      </c>
      <c r="DI39" s="21">
        <v>7254.7737200000001</v>
      </c>
      <c r="DJ39" s="21">
        <v>7106.0914499999999</v>
      </c>
      <c r="DK39" s="21">
        <v>6965.5327500000003</v>
      </c>
      <c r="DL39" s="21">
        <v>7285.48765</v>
      </c>
      <c r="DM39" s="21">
        <v>6829.9092499999997</v>
      </c>
      <c r="DN39" s="21">
        <v>9641.0241000000005</v>
      </c>
      <c r="DO39" s="21">
        <v>9443.8307399999994</v>
      </c>
      <c r="DP39" s="21">
        <v>9257.0314999999991</v>
      </c>
      <c r="DQ39" s="21">
        <v>9684.2194899999995</v>
      </c>
      <c r="DR39" s="21">
        <v>9076.7996899999998</v>
      </c>
      <c r="DS39" s="21">
        <v>5252.6984000000002</v>
      </c>
      <c r="DT39" s="21">
        <v>5142.8365599999997</v>
      </c>
      <c r="DU39" s="21">
        <v>5041.11132</v>
      </c>
      <c r="DV39" s="21">
        <v>5252.1866399999999</v>
      </c>
      <c r="DW39" s="21">
        <v>4942.9097199999997</v>
      </c>
      <c r="DX39" s="21">
        <v>2487.7840500000002</v>
      </c>
      <c r="DY39" s="21">
        <v>2421.62536</v>
      </c>
      <c r="DZ39" s="21">
        <v>2375.4462100000001</v>
      </c>
      <c r="EA39" s="21">
        <v>2354.3301099999999</v>
      </c>
      <c r="EB39" s="21">
        <v>2328.9245500000002</v>
      </c>
      <c r="EC39" s="21">
        <v>3715.3265799999999</v>
      </c>
      <c r="ED39" s="21">
        <v>3631.8492900000001</v>
      </c>
      <c r="EE39" s="21">
        <v>3560.0118600000001</v>
      </c>
      <c r="EF39" s="21">
        <v>3660.2586200000001</v>
      </c>
      <c r="EG39" s="21">
        <v>3490.5327000000002</v>
      </c>
      <c r="EH39" s="21">
        <v>5511.7949699999999</v>
      </c>
      <c r="EI39" s="21">
        <v>5398.2133899999999</v>
      </c>
      <c r="EJ39" s="21">
        <v>5291.4366200000004</v>
      </c>
      <c r="EK39" s="21">
        <v>5528.8853900000004</v>
      </c>
      <c r="EL39" s="21">
        <v>5188.3956200000002</v>
      </c>
    </row>
    <row r="40" spans="2:142" x14ac:dyDescent="0.25">
      <c r="B40" s="39" t="s">
        <v>200</v>
      </c>
      <c r="C40" s="21">
        <v>224152.84766</v>
      </c>
      <c r="D40" s="21">
        <v>219910.82435000001</v>
      </c>
      <c r="E40" s="21">
        <v>215751.26063</v>
      </c>
      <c r="F40" s="21">
        <v>228412.67915000001</v>
      </c>
      <c r="G40" s="21">
        <v>211615.8928</v>
      </c>
      <c r="H40" s="21">
        <v>501867.32945999998</v>
      </c>
      <c r="I40" s="21">
        <v>492369.24008000002</v>
      </c>
      <c r="J40" s="21">
        <v>483056.64312999998</v>
      </c>
      <c r="K40" s="21">
        <v>511404.48911000002</v>
      </c>
      <c r="L40" s="21">
        <v>473797.72214999999</v>
      </c>
      <c r="M40" s="21">
        <v>491879.7268</v>
      </c>
      <c r="N40" s="21">
        <v>482570.78911999997</v>
      </c>
      <c r="O40" s="21">
        <v>473443.38136</v>
      </c>
      <c r="P40" s="21">
        <v>501227.05702000001</v>
      </c>
      <c r="Q40" s="21">
        <v>464368.55466999998</v>
      </c>
      <c r="R40" s="21">
        <v>3240.1999799999999</v>
      </c>
      <c r="S40" s="21">
        <v>3170.1446099999998</v>
      </c>
      <c r="T40" s="21">
        <v>3109.4432200000001</v>
      </c>
      <c r="U40" s="21">
        <v>3225.4990899999998</v>
      </c>
      <c r="V40" s="21">
        <v>3047.4305800000002</v>
      </c>
      <c r="W40" s="21">
        <v>4407.3435900000004</v>
      </c>
      <c r="X40" s="21">
        <v>4316.1472700000004</v>
      </c>
      <c r="Y40" s="21">
        <v>4232.6975700000003</v>
      </c>
      <c r="Z40" s="21">
        <v>4421.4911400000001</v>
      </c>
      <c r="AA40" s="21">
        <v>4148.9913500000002</v>
      </c>
      <c r="AB40" s="21">
        <v>437010.21704000002</v>
      </c>
      <c r="AC40" s="21">
        <v>428739.80919</v>
      </c>
      <c r="AD40" s="21">
        <v>420630.43744000001</v>
      </c>
      <c r="AE40" s="21">
        <v>445314.86388000002</v>
      </c>
      <c r="AF40" s="21">
        <v>412568.09726000001</v>
      </c>
      <c r="AG40" s="21">
        <v>1435.2513300000001</v>
      </c>
      <c r="AH40" s="21">
        <v>1400.4486099999999</v>
      </c>
      <c r="AI40" s="21">
        <v>1375.3715500000001</v>
      </c>
      <c r="AJ40" s="21">
        <v>1396.6653699999999</v>
      </c>
      <c r="AK40" s="21">
        <v>1347.41319</v>
      </c>
      <c r="AL40" s="21">
        <v>2747.9558499999998</v>
      </c>
      <c r="AM40" s="21">
        <v>2688.3963600000002</v>
      </c>
      <c r="AN40" s="21">
        <v>2638.6601799999999</v>
      </c>
      <c r="AO40" s="21">
        <v>2737.8799800000002</v>
      </c>
      <c r="AP40" s="21">
        <v>2586.2548200000001</v>
      </c>
      <c r="AQ40" s="21">
        <v>4689.0509199999997</v>
      </c>
      <c r="AR40" s="21">
        <v>4592.1774299999997</v>
      </c>
      <c r="AS40" s="21">
        <v>4506.0389999999998</v>
      </c>
      <c r="AT40" s="21">
        <v>4711.0121200000003</v>
      </c>
      <c r="AU40" s="21">
        <v>4417.5926099999997</v>
      </c>
      <c r="AV40" s="21">
        <v>6314.8425999999999</v>
      </c>
      <c r="AW40" s="21">
        <v>6187.4112500000001</v>
      </c>
      <c r="AX40" s="21">
        <v>6071.0599099999999</v>
      </c>
      <c r="AY40" s="21">
        <v>6375.9862800000001</v>
      </c>
      <c r="AZ40" s="21">
        <v>5952.1134499999998</v>
      </c>
      <c r="BA40" s="21">
        <v>8039.8819000000003</v>
      </c>
      <c r="BB40" s="21">
        <v>7880.38652</v>
      </c>
      <c r="BC40" s="21">
        <v>7731.1589700000004</v>
      </c>
      <c r="BD40" s="21">
        <v>8134.0792000000001</v>
      </c>
      <c r="BE40" s="21">
        <v>7580.7197800000004</v>
      </c>
      <c r="BF40" s="21">
        <v>-1950.3624500000001</v>
      </c>
      <c r="BG40" s="21">
        <v>-1913.0300500000001</v>
      </c>
      <c r="BH40" s="21">
        <v>-1876.4127800000001</v>
      </c>
      <c r="BI40" s="21">
        <v>-1987.85052</v>
      </c>
      <c r="BJ40" s="21">
        <v>-1840.00469</v>
      </c>
      <c r="BK40" s="21">
        <v>1236.9211499999999</v>
      </c>
      <c r="BL40" s="21">
        <v>1202.9169999999999</v>
      </c>
      <c r="BM40" s="21">
        <v>1181.6230499999999</v>
      </c>
      <c r="BN40" s="21">
        <v>1164.3133</v>
      </c>
      <c r="BO40" s="21">
        <v>1156.76045</v>
      </c>
      <c r="BP40" s="21">
        <v>6072.8399099999997</v>
      </c>
      <c r="BQ40" s="21">
        <v>5943.1029799999997</v>
      </c>
      <c r="BR40" s="21">
        <v>5832.6680800000004</v>
      </c>
      <c r="BS40" s="21">
        <v>6059.9859399999996</v>
      </c>
      <c r="BT40" s="21">
        <v>5717.5888699999996</v>
      </c>
      <c r="BU40" s="21">
        <v>2215.1737600000001</v>
      </c>
      <c r="BV40" s="21">
        <v>2163.22757</v>
      </c>
      <c r="BW40" s="21">
        <v>2122.7348000000002</v>
      </c>
      <c r="BX40" s="21">
        <v>2169.1403300000002</v>
      </c>
      <c r="BY40" s="21">
        <v>2079.69517</v>
      </c>
      <c r="BZ40" s="21">
        <v>2896.2811499999998</v>
      </c>
      <c r="CA40" s="21">
        <v>2831.9492799999998</v>
      </c>
      <c r="CB40" s="21">
        <v>2778.14336</v>
      </c>
      <c r="CC40" s="21">
        <v>2867.73326</v>
      </c>
      <c r="CD40" s="21">
        <v>2722.43507</v>
      </c>
      <c r="CE40" s="21">
        <v>3397.3482600000002</v>
      </c>
      <c r="CF40" s="21">
        <v>3322.8436400000001</v>
      </c>
      <c r="CG40" s="21">
        <v>3259.4978700000001</v>
      </c>
      <c r="CH40" s="21">
        <v>3372.69335</v>
      </c>
      <c r="CI40" s="21">
        <v>3194.2963300000001</v>
      </c>
      <c r="CJ40" s="21">
        <v>3815.9787500000002</v>
      </c>
      <c r="CK40" s="21">
        <v>3734.4901300000001</v>
      </c>
      <c r="CL40" s="21">
        <v>3662.75272</v>
      </c>
      <c r="CM40" s="21">
        <v>3808.1504599999998</v>
      </c>
      <c r="CN40" s="21">
        <v>3589.8763199999999</v>
      </c>
      <c r="CO40" s="21">
        <v>4031.3911800000001</v>
      </c>
      <c r="CP40" s="21">
        <v>3946.48018</v>
      </c>
      <c r="CQ40" s="21">
        <v>3870.44121</v>
      </c>
      <c r="CR40" s="21">
        <v>4032.8588</v>
      </c>
      <c r="CS40" s="21">
        <v>3793.6451900000002</v>
      </c>
      <c r="CT40" s="21">
        <v>4629.65434</v>
      </c>
      <c r="CU40" s="21">
        <v>4532.0573400000003</v>
      </c>
      <c r="CV40" s="21">
        <v>4444.7716600000003</v>
      </c>
      <c r="CW40" s="21">
        <v>4630.8184099999999</v>
      </c>
      <c r="CX40" s="21">
        <v>4356.5496400000002</v>
      </c>
      <c r="CY40" s="21">
        <v>4393.6636600000002</v>
      </c>
      <c r="CZ40" s="21">
        <v>4302.0115100000003</v>
      </c>
      <c r="DA40" s="21">
        <v>4218.9232300000003</v>
      </c>
      <c r="DB40" s="21">
        <v>4403.2539800000004</v>
      </c>
      <c r="DC40" s="21">
        <v>4135.36517</v>
      </c>
      <c r="DD40" s="21">
        <v>4604.6236099999996</v>
      </c>
      <c r="DE40" s="21">
        <v>4509.4797600000002</v>
      </c>
      <c r="DF40" s="21">
        <v>4422.1802900000002</v>
      </c>
      <c r="DG40" s="21">
        <v>4622.6805599999998</v>
      </c>
      <c r="DH40" s="21">
        <v>4334.7557699999998</v>
      </c>
      <c r="DI40" s="21">
        <v>4911.5651600000001</v>
      </c>
      <c r="DJ40" s="21">
        <v>4810.6849700000002</v>
      </c>
      <c r="DK40" s="21">
        <v>4717.38519</v>
      </c>
      <c r="DL40" s="21">
        <v>4936.7079299999996</v>
      </c>
      <c r="DM40" s="21">
        <v>4624.2256900000002</v>
      </c>
      <c r="DN40" s="21">
        <v>6483.1133</v>
      </c>
      <c r="DO40" s="21">
        <v>6350.1651899999997</v>
      </c>
      <c r="DP40" s="21">
        <v>6227.0209500000001</v>
      </c>
      <c r="DQ40" s="21">
        <v>6517.2647200000001</v>
      </c>
      <c r="DR40" s="21">
        <v>6104.08457</v>
      </c>
      <c r="DS40" s="21">
        <v>3547.3957599999999</v>
      </c>
      <c r="DT40" s="21">
        <v>3472.9400799999999</v>
      </c>
      <c r="DU40" s="21">
        <v>3405.97327</v>
      </c>
      <c r="DV40" s="21">
        <v>3550.4763200000002</v>
      </c>
      <c r="DW40" s="21">
        <v>3338.4432999999999</v>
      </c>
      <c r="DX40" s="21">
        <v>1606.61418</v>
      </c>
      <c r="DY40" s="21">
        <v>1562.6576</v>
      </c>
      <c r="DZ40" s="21">
        <v>1535.83383</v>
      </c>
      <c r="EA40" s="21">
        <v>1518.6957199999999</v>
      </c>
      <c r="EB40" s="21">
        <v>1503.73432</v>
      </c>
      <c r="EC40" s="21">
        <v>2500.0076199999999</v>
      </c>
      <c r="ED40" s="21">
        <v>2443.3917299999998</v>
      </c>
      <c r="EE40" s="21">
        <v>2397.1747700000001</v>
      </c>
      <c r="EF40" s="21">
        <v>2466.0293000000001</v>
      </c>
      <c r="EG40" s="21">
        <v>2348.9227299999998</v>
      </c>
      <c r="EH40" s="21">
        <v>3776.9001800000001</v>
      </c>
      <c r="EI40" s="21">
        <v>3698.9546300000002</v>
      </c>
      <c r="EJ40" s="21">
        <v>3627.2992800000002</v>
      </c>
      <c r="EK40" s="21">
        <v>3792.75558</v>
      </c>
      <c r="EL40" s="21">
        <v>3555.60635</v>
      </c>
    </row>
    <row r="41" spans="2:142" x14ac:dyDescent="0.25">
      <c r="B41" s="39" t="s">
        <v>201</v>
      </c>
      <c r="C41" s="21">
        <v>62881.135150000002</v>
      </c>
      <c r="D41" s="21">
        <v>61691.129119999998</v>
      </c>
      <c r="E41" s="21">
        <v>60524.255299999997</v>
      </c>
      <c r="F41" s="21">
        <v>64076.136870000002</v>
      </c>
      <c r="G41" s="21">
        <v>59364.169110000003</v>
      </c>
      <c r="H41" s="21">
        <v>145850.03430999999</v>
      </c>
      <c r="I41" s="21">
        <v>143089.74969999999</v>
      </c>
      <c r="J41" s="21">
        <v>140383.37192999999</v>
      </c>
      <c r="K41" s="21">
        <v>148621.67329999999</v>
      </c>
      <c r="L41" s="21">
        <v>137692.59319000001</v>
      </c>
      <c r="M41" s="21">
        <v>144072.37315999999</v>
      </c>
      <c r="N41" s="21">
        <v>141345.77015</v>
      </c>
      <c r="O41" s="21">
        <v>138672.33755</v>
      </c>
      <c r="P41" s="21">
        <v>146810.22141</v>
      </c>
      <c r="Q41" s="21">
        <v>136014.30603000001</v>
      </c>
      <c r="R41" s="21">
        <v>636.60967000000005</v>
      </c>
      <c r="S41" s="21">
        <v>784.73308999999995</v>
      </c>
      <c r="T41" s="21">
        <v>863.54163000000005</v>
      </c>
      <c r="U41" s="21">
        <v>614.87725</v>
      </c>
      <c r="V41" s="21">
        <v>795.69358999999997</v>
      </c>
      <c r="W41" s="21">
        <v>1067.5306700000001</v>
      </c>
      <c r="X41" s="21">
        <v>1191.0084099999999</v>
      </c>
      <c r="Y41" s="21">
        <v>1255.6862799999999</v>
      </c>
      <c r="Z41" s="21">
        <v>1057.28494</v>
      </c>
      <c r="AA41" s="21">
        <v>1184.99757</v>
      </c>
      <c r="AB41" s="21">
        <v>127672.12368999999</v>
      </c>
      <c r="AC41" s="21">
        <v>125255.93182</v>
      </c>
      <c r="AD41" s="21">
        <v>122886.7865</v>
      </c>
      <c r="AE41" s="21">
        <v>130098.31845000001</v>
      </c>
      <c r="AF41" s="21">
        <v>120531.3814</v>
      </c>
      <c r="AG41" s="21">
        <v>189.90754000000001</v>
      </c>
      <c r="AH41" s="21">
        <v>319.24790999999999</v>
      </c>
      <c r="AI41" s="21">
        <v>392.09721999999999</v>
      </c>
      <c r="AJ41" s="21">
        <v>165.46853999999999</v>
      </c>
      <c r="AK41" s="21">
        <v>342.08962000000002</v>
      </c>
      <c r="AL41" s="21">
        <v>556.58726000000001</v>
      </c>
      <c r="AM41" s="21">
        <v>671.46060999999997</v>
      </c>
      <c r="AN41" s="21">
        <v>733.07676000000004</v>
      </c>
      <c r="AO41" s="21">
        <v>540.88577999999995</v>
      </c>
      <c r="AP41" s="21">
        <v>678.77648999999997</v>
      </c>
      <c r="AQ41" s="21">
        <v>1077.5803100000001</v>
      </c>
      <c r="AR41" s="21">
        <v>1192.7093400000001</v>
      </c>
      <c r="AS41" s="21">
        <v>1250.6082699999999</v>
      </c>
      <c r="AT41" s="21">
        <v>1069.99173</v>
      </c>
      <c r="AU41" s="21">
        <v>1183.1976500000001</v>
      </c>
      <c r="AV41" s="21">
        <v>1644.1719900000001</v>
      </c>
      <c r="AW41" s="21">
        <v>1729.5579700000001</v>
      </c>
      <c r="AX41" s="21">
        <v>1765.8799300000001</v>
      </c>
      <c r="AY41" s="21">
        <v>1650.8979999999999</v>
      </c>
      <c r="AZ41" s="21">
        <v>1694.06754</v>
      </c>
      <c r="BA41" s="21">
        <v>2106.4225799999999</v>
      </c>
      <c r="BB41" s="21">
        <v>2183.66192</v>
      </c>
      <c r="BC41" s="21">
        <v>2211.9575</v>
      </c>
      <c r="BD41" s="21">
        <v>2122.4119799999999</v>
      </c>
      <c r="BE41" s="21">
        <v>2132.2127500000001</v>
      </c>
      <c r="BF41" s="21">
        <v>20951.760770000001</v>
      </c>
      <c r="BG41" s="21">
        <v>20550.717629999999</v>
      </c>
      <c r="BH41" s="21">
        <v>20157.3567</v>
      </c>
      <c r="BI41" s="21">
        <v>21354.47624</v>
      </c>
      <c r="BJ41" s="21">
        <v>19766.24295</v>
      </c>
      <c r="BK41" s="21">
        <v>-42.964269999999999</v>
      </c>
      <c r="BL41" s="21">
        <v>156.76057</v>
      </c>
      <c r="BM41" s="21">
        <v>274.39030000000002</v>
      </c>
      <c r="BN41" s="21">
        <v>-85.918819999999997</v>
      </c>
      <c r="BO41" s="21">
        <v>208.25841</v>
      </c>
      <c r="BP41" s="21">
        <v>1287.3293699999999</v>
      </c>
      <c r="BQ41" s="21">
        <v>1521.5852299999999</v>
      </c>
      <c r="BR41" s="21">
        <v>1647.8203599999999</v>
      </c>
      <c r="BS41" s="21">
        <v>1257.8557599999999</v>
      </c>
      <c r="BT41" s="21">
        <v>1534.00314</v>
      </c>
      <c r="BU41" s="21">
        <v>299.99574999999999</v>
      </c>
      <c r="BV41" s="21">
        <v>478.26348999999999</v>
      </c>
      <c r="BW41" s="21">
        <v>578.88370999999995</v>
      </c>
      <c r="BX41" s="21">
        <v>267.24027000000001</v>
      </c>
      <c r="BY41" s="21">
        <v>510.00006999999999</v>
      </c>
      <c r="BZ41" s="21">
        <v>496.90820000000002</v>
      </c>
      <c r="CA41" s="21">
        <v>661.72940000000006</v>
      </c>
      <c r="CB41" s="21">
        <v>751.87450000000001</v>
      </c>
      <c r="CC41" s="21">
        <v>468.95443999999998</v>
      </c>
      <c r="CD41" s="21">
        <v>681.69033000000002</v>
      </c>
      <c r="CE41" s="21">
        <v>628.654</v>
      </c>
      <c r="CF41" s="21">
        <v>803.77922999999998</v>
      </c>
      <c r="CG41" s="21">
        <v>898.56910000000005</v>
      </c>
      <c r="CH41" s="21">
        <v>600.58754999999996</v>
      </c>
      <c r="CI41" s="21">
        <v>821.12477999999999</v>
      </c>
      <c r="CJ41" s="21">
        <v>796.64712999999995</v>
      </c>
      <c r="CK41" s="21">
        <v>951.79484000000002</v>
      </c>
      <c r="CL41" s="21">
        <v>1033.31359</v>
      </c>
      <c r="CM41" s="21">
        <v>776.43029000000001</v>
      </c>
      <c r="CN41" s="21">
        <v>958.69474000000002</v>
      </c>
      <c r="CO41" s="21">
        <v>864.56538</v>
      </c>
      <c r="CP41" s="21">
        <v>1007.55528</v>
      </c>
      <c r="CQ41" s="21">
        <v>1082.9802400000001</v>
      </c>
      <c r="CR41" s="21">
        <v>848.53418999999997</v>
      </c>
      <c r="CS41" s="21">
        <v>1011.73703</v>
      </c>
      <c r="CT41" s="21">
        <v>969.14026000000001</v>
      </c>
      <c r="CU41" s="21">
        <v>1134.2366999999999</v>
      </c>
      <c r="CV41" s="21">
        <v>1220.23317</v>
      </c>
      <c r="CW41" s="21">
        <v>948.67119000000002</v>
      </c>
      <c r="CX41" s="21">
        <v>1137.39086</v>
      </c>
      <c r="CY41" s="21">
        <v>1017.50185</v>
      </c>
      <c r="CZ41" s="21">
        <v>1155.83466</v>
      </c>
      <c r="DA41" s="21">
        <v>1227.27262</v>
      </c>
      <c r="DB41" s="21">
        <v>1004.99933</v>
      </c>
      <c r="DC41" s="21">
        <v>1153.67671</v>
      </c>
      <c r="DD41" s="21">
        <v>1070.41597</v>
      </c>
      <c r="DE41" s="21">
        <v>1198.6878899999999</v>
      </c>
      <c r="DF41" s="21">
        <v>1263.85517</v>
      </c>
      <c r="DG41" s="21">
        <v>1060.9023999999999</v>
      </c>
      <c r="DH41" s="21">
        <v>1192.3625999999999</v>
      </c>
      <c r="DI41" s="21">
        <v>1139.85402</v>
      </c>
      <c r="DJ41" s="21">
        <v>1264.6505999999999</v>
      </c>
      <c r="DK41" s="21">
        <v>1325.7195200000001</v>
      </c>
      <c r="DL41" s="21">
        <v>1131.6781900000001</v>
      </c>
      <c r="DM41" s="21">
        <v>1252.7508399999999</v>
      </c>
      <c r="DN41" s="21">
        <v>1500.9728500000001</v>
      </c>
      <c r="DO41" s="21">
        <v>1661.92462</v>
      </c>
      <c r="DP41" s="21">
        <v>1740.9107300000001</v>
      </c>
      <c r="DQ41" s="21">
        <v>1489.8230599999999</v>
      </c>
      <c r="DR41" s="21">
        <v>1645.9424300000001</v>
      </c>
      <c r="DS41" s="21">
        <v>782.19887000000006</v>
      </c>
      <c r="DT41" s="21">
        <v>902.08208999999999</v>
      </c>
      <c r="DU41" s="21">
        <v>964.03526999999997</v>
      </c>
      <c r="DV41" s="21">
        <v>768.50801999999999</v>
      </c>
      <c r="DW41" s="21">
        <v>902.38954999999999</v>
      </c>
      <c r="DX41" s="21">
        <v>-18.445709999999998</v>
      </c>
      <c r="DY41" s="21">
        <v>221.92586</v>
      </c>
      <c r="DZ41" s="21">
        <v>360.10181999999998</v>
      </c>
      <c r="EA41" s="21">
        <v>-69.443700000000007</v>
      </c>
      <c r="EB41" s="21">
        <v>276.33541000000002</v>
      </c>
      <c r="EC41" s="21">
        <v>377.07425000000001</v>
      </c>
      <c r="ED41" s="21">
        <v>540.01007000000004</v>
      </c>
      <c r="EE41" s="21">
        <v>629.89580999999998</v>
      </c>
      <c r="EF41" s="21">
        <v>348.28179999999998</v>
      </c>
      <c r="EG41" s="21">
        <v>563.69480999999996</v>
      </c>
      <c r="EH41" s="21">
        <v>938.45840999999996</v>
      </c>
      <c r="EI41" s="21">
        <v>1040.1247499999999</v>
      </c>
      <c r="EJ41" s="21">
        <v>1089.8874000000001</v>
      </c>
      <c r="EK41" s="21">
        <v>931.86744999999996</v>
      </c>
      <c r="EL41" s="21">
        <v>1030.37688</v>
      </c>
    </row>
    <row r="42" spans="2:142" x14ac:dyDescent="0.25">
      <c r="B42" s="39" t="s">
        <v>202</v>
      </c>
      <c r="C42" s="21">
        <v>-30997.04379</v>
      </c>
      <c r="D42" s="21">
        <v>-30410.43433</v>
      </c>
      <c r="E42" s="21">
        <v>-29835.22781</v>
      </c>
      <c r="F42" s="21">
        <v>-31586.115870000001</v>
      </c>
      <c r="G42" s="21">
        <v>-29263.36723</v>
      </c>
      <c r="H42" s="21">
        <v>-70289.522259999998</v>
      </c>
      <c r="I42" s="21">
        <v>-68959.258019999994</v>
      </c>
      <c r="J42" s="21">
        <v>-67654.97309</v>
      </c>
      <c r="K42" s="21">
        <v>-71625.258530000006</v>
      </c>
      <c r="L42" s="21">
        <v>-66358.205809999999</v>
      </c>
      <c r="M42" s="21">
        <v>-58857.945570000003</v>
      </c>
      <c r="N42" s="21">
        <v>-57744.045319999997</v>
      </c>
      <c r="O42" s="21">
        <v>-56651.86681</v>
      </c>
      <c r="P42" s="21">
        <v>-59976.439830000003</v>
      </c>
      <c r="Q42" s="21">
        <v>-55565.980109999997</v>
      </c>
      <c r="R42" s="21">
        <v>-805.00746000000004</v>
      </c>
      <c r="S42" s="21">
        <v>-624.72910999999999</v>
      </c>
      <c r="T42" s="21">
        <v>-523.37163999999996</v>
      </c>
      <c r="U42" s="21">
        <v>-814.43598999999995</v>
      </c>
      <c r="V42" s="21">
        <v>-561.82069000000001</v>
      </c>
      <c r="W42" s="21">
        <v>-865.63247000000001</v>
      </c>
      <c r="X42" s="21">
        <v>-702.50269000000003</v>
      </c>
      <c r="Y42" s="21">
        <v>-605.97991999999999</v>
      </c>
      <c r="Z42" s="21">
        <v>-876.76076</v>
      </c>
      <c r="AA42" s="21">
        <v>-637.93230000000005</v>
      </c>
      <c r="AB42" s="21">
        <v>-55057.60643</v>
      </c>
      <c r="AC42" s="21">
        <v>-54015.642549999997</v>
      </c>
      <c r="AD42" s="21">
        <v>-52993.967120000001</v>
      </c>
      <c r="AE42" s="21">
        <v>-56103.883970000003</v>
      </c>
      <c r="AF42" s="21">
        <v>-51978.217069999999</v>
      </c>
      <c r="AG42" s="21">
        <v>-505.92624999999998</v>
      </c>
      <c r="AH42" s="21">
        <v>-357.49534</v>
      </c>
      <c r="AI42" s="21">
        <v>-275.25490000000002</v>
      </c>
      <c r="AJ42" s="21">
        <v>-508.66878000000003</v>
      </c>
      <c r="AK42" s="21">
        <v>-310.80538000000001</v>
      </c>
      <c r="AL42" s="21">
        <v>-660.57105000000001</v>
      </c>
      <c r="AM42" s="21">
        <v>-517.49964999999997</v>
      </c>
      <c r="AN42" s="21">
        <v>-436.80783000000002</v>
      </c>
      <c r="AO42" s="21">
        <v>-666.64621999999997</v>
      </c>
      <c r="AP42" s="21">
        <v>-466.82621</v>
      </c>
      <c r="AQ42" s="21">
        <v>-1103.8678199999999</v>
      </c>
      <c r="AR42" s="21">
        <v>-942.74689999999998</v>
      </c>
      <c r="AS42" s="21">
        <v>-848.35757000000001</v>
      </c>
      <c r="AT42" s="21">
        <v>-1117.92768</v>
      </c>
      <c r="AU42" s="21">
        <v>-873.22185000000002</v>
      </c>
      <c r="AV42" s="21">
        <v>-948.30006000000003</v>
      </c>
      <c r="AW42" s="21">
        <v>-810.16747999999995</v>
      </c>
      <c r="AX42" s="21">
        <v>-729.62823000000003</v>
      </c>
      <c r="AY42" s="21">
        <v>-960.54431999999997</v>
      </c>
      <c r="AZ42" s="21">
        <v>-751.12807999999995</v>
      </c>
      <c r="BA42" s="21">
        <v>-903.34639000000004</v>
      </c>
      <c r="BB42" s="21">
        <v>-766.16998999999998</v>
      </c>
      <c r="BC42" s="21">
        <v>-685.82240999999999</v>
      </c>
      <c r="BD42" s="21">
        <v>-914.57818999999995</v>
      </c>
      <c r="BE42" s="21">
        <v>-707.60104000000001</v>
      </c>
      <c r="BF42" s="21">
        <v>23863.289219999999</v>
      </c>
      <c r="BG42" s="21">
        <v>23406.515739999999</v>
      </c>
      <c r="BH42" s="21">
        <v>22958.492030000001</v>
      </c>
      <c r="BI42" s="21">
        <v>24321.967400000001</v>
      </c>
      <c r="BJ42" s="21">
        <v>22513.027770000001</v>
      </c>
      <c r="BK42" s="21">
        <v>-626.13544999999999</v>
      </c>
      <c r="BL42" s="21">
        <v>-407.11432000000002</v>
      </c>
      <c r="BM42" s="21">
        <v>-283.70943</v>
      </c>
      <c r="BN42" s="21">
        <v>-629.37580000000003</v>
      </c>
      <c r="BO42" s="21">
        <v>-336.63085999999998</v>
      </c>
      <c r="BP42" s="21">
        <v>-1450.01686</v>
      </c>
      <c r="BQ42" s="21">
        <v>-1153.9232099999999</v>
      </c>
      <c r="BR42" s="21">
        <v>-984.12216999999998</v>
      </c>
      <c r="BS42" s="21">
        <v>-1464.11653</v>
      </c>
      <c r="BT42" s="21">
        <v>-1043.7945199999999</v>
      </c>
      <c r="BU42" s="21">
        <v>-734.53076999999996</v>
      </c>
      <c r="BV42" s="21">
        <v>-529.85257000000001</v>
      </c>
      <c r="BW42" s="21">
        <v>-414.72806000000003</v>
      </c>
      <c r="BX42" s="21">
        <v>-740.71019000000001</v>
      </c>
      <c r="BY42" s="21">
        <v>-461.83472</v>
      </c>
      <c r="BZ42" s="21">
        <v>-782.68290000000002</v>
      </c>
      <c r="CA42" s="21">
        <v>-587.75796000000003</v>
      </c>
      <c r="CB42" s="21">
        <v>-478.44411000000002</v>
      </c>
      <c r="CC42" s="21">
        <v>-791.18325000000004</v>
      </c>
      <c r="CD42" s="21">
        <v>-522.21357999999998</v>
      </c>
      <c r="CE42" s="21">
        <v>-876.94695000000002</v>
      </c>
      <c r="CF42" s="21">
        <v>-667.27720999999997</v>
      </c>
      <c r="CG42" s="21">
        <v>-549.49482</v>
      </c>
      <c r="CH42" s="21">
        <v>-886.98392999999999</v>
      </c>
      <c r="CI42" s="21">
        <v>-596.02651000000003</v>
      </c>
      <c r="CJ42" s="21">
        <v>-939.48551999999995</v>
      </c>
      <c r="CK42" s="21">
        <v>-746.71884999999997</v>
      </c>
      <c r="CL42" s="21">
        <v>-637.46552999999994</v>
      </c>
      <c r="CM42" s="21">
        <v>-951.07897000000003</v>
      </c>
      <c r="CN42" s="21">
        <v>-676.89588000000003</v>
      </c>
      <c r="CO42" s="21">
        <v>-978.16376000000002</v>
      </c>
      <c r="CP42" s="21">
        <v>-796.31484</v>
      </c>
      <c r="CQ42" s="21">
        <v>-690.92136000000005</v>
      </c>
      <c r="CR42" s="21">
        <v>-990.46929</v>
      </c>
      <c r="CS42" s="21">
        <v>-725.02557999999999</v>
      </c>
      <c r="CT42" s="21">
        <v>-1132.7691500000001</v>
      </c>
      <c r="CU42" s="21">
        <v>-923.23203999999998</v>
      </c>
      <c r="CV42" s="21">
        <v>-803.19943000000001</v>
      </c>
      <c r="CW42" s="21">
        <v>-1148.2497599999999</v>
      </c>
      <c r="CX42" s="21">
        <v>-843.65171999999995</v>
      </c>
      <c r="CY42" s="21">
        <v>-946.89175</v>
      </c>
      <c r="CZ42" s="21">
        <v>-767.73325999999997</v>
      </c>
      <c r="DA42" s="21">
        <v>-664.04651000000001</v>
      </c>
      <c r="DB42" s="21">
        <v>-958.69349999999997</v>
      </c>
      <c r="DC42" s="21">
        <v>-698.16848000000005</v>
      </c>
      <c r="DD42" s="21">
        <v>-898.14854000000003</v>
      </c>
      <c r="DE42" s="21">
        <v>-729.42141000000004</v>
      </c>
      <c r="DF42" s="21">
        <v>-631.70612000000006</v>
      </c>
      <c r="DG42" s="21">
        <v>-909.40749000000005</v>
      </c>
      <c r="DH42" s="21">
        <v>-663.73262</v>
      </c>
      <c r="DI42" s="21">
        <v>-880.97050000000002</v>
      </c>
      <c r="DJ42" s="21">
        <v>-714.91049999999996</v>
      </c>
      <c r="DK42" s="21">
        <v>-620.28634</v>
      </c>
      <c r="DL42" s="21">
        <v>-892.56358999999998</v>
      </c>
      <c r="DM42" s="21">
        <v>-652.80222000000003</v>
      </c>
      <c r="DN42" s="21">
        <v>-1119.1321600000001</v>
      </c>
      <c r="DO42" s="21">
        <v>-904.70060999999998</v>
      </c>
      <c r="DP42" s="21">
        <v>-782.30236000000002</v>
      </c>
      <c r="DQ42" s="21">
        <v>-1134.2155399999999</v>
      </c>
      <c r="DR42" s="21">
        <v>-824.82141999999999</v>
      </c>
      <c r="DS42" s="21">
        <v>-843.80562999999995</v>
      </c>
      <c r="DT42" s="21">
        <v>-689.89576999999997</v>
      </c>
      <c r="DU42" s="21">
        <v>-601.41324999999995</v>
      </c>
      <c r="DV42" s="21">
        <v>-855.16408000000001</v>
      </c>
      <c r="DW42" s="21">
        <v>-630.35598000000005</v>
      </c>
      <c r="DX42" s="21">
        <v>-782.16962999999998</v>
      </c>
      <c r="DY42" s="21">
        <v>-516.28216999999995</v>
      </c>
      <c r="DZ42" s="21">
        <v>-370.13961</v>
      </c>
      <c r="EA42" s="21">
        <v>-784.69752000000005</v>
      </c>
      <c r="EB42" s="21">
        <v>-437.14514000000003</v>
      </c>
      <c r="EC42" s="21">
        <v>-750.65282000000002</v>
      </c>
      <c r="ED42" s="21">
        <v>-560.38031999999998</v>
      </c>
      <c r="EE42" s="21">
        <v>-453.94099</v>
      </c>
      <c r="EF42" s="21">
        <v>-758.24023999999997</v>
      </c>
      <c r="EG42" s="21">
        <v>-496.70898999999997</v>
      </c>
      <c r="EH42" s="21">
        <v>-730.16206</v>
      </c>
      <c r="EI42" s="21">
        <v>-594.49374</v>
      </c>
      <c r="EJ42" s="21">
        <v>-516.98797999999999</v>
      </c>
      <c r="EK42" s="21">
        <v>-739.77972999999997</v>
      </c>
      <c r="EL42" s="21">
        <v>-543.11657000000002</v>
      </c>
    </row>
    <row r="43" spans="2:142" x14ac:dyDescent="0.25">
      <c r="B43" s="39" t="s">
        <v>203</v>
      </c>
      <c r="C43" s="21">
        <v>-31105.31047</v>
      </c>
      <c r="D43" s="21">
        <v>-30516.65209</v>
      </c>
      <c r="E43" s="21">
        <v>-29939.43649</v>
      </c>
      <c r="F43" s="21">
        <v>-31696.440060000001</v>
      </c>
      <c r="G43" s="21">
        <v>-29365.578509999999</v>
      </c>
      <c r="H43" s="21">
        <v>-63139.381309999997</v>
      </c>
      <c r="I43" s="21">
        <v>-61944.43705</v>
      </c>
      <c r="J43" s="21">
        <v>-60772.829380000003</v>
      </c>
      <c r="K43" s="21">
        <v>-64339.240960000003</v>
      </c>
      <c r="L43" s="21">
        <v>-59607.974629999997</v>
      </c>
      <c r="M43" s="21">
        <v>-48963.420819999999</v>
      </c>
      <c r="N43" s="21">
        <v>-48036.776740000001</v>
      </c>
      <c r="O43" s="21">
        <v>-47128.202790000003</v>
      </c>
      <c r="P43" s="21">
        <v>-49893.886619999997</v>
      </c>
      <c r="Q43" s="21">
        <v>-46224.862939999999</v>
      </c>
      <c r="R43" s="21">
        <v>-521.04250000000002</v>
      </c>
      <c r="S43" s="21">
        <v>-505.92919000000001</v>
      </c>
      <c r="T43" s="21">
        <v>-496.47620999999998</v>
      </c>
      <c r="U43" s="21">
        <v>-506.55531000000002</v>
      </c>
      <c r="V43" s="21">
        <v>-486.82889</v>
      </c>
      <c r="W43" s="21">
        <v>-512.55236000000002</v>
      </c>
      <c r="X43" s="21">
        <v>-498.18013999999999</v>
      </c>
      <c r="Y43" s="21">
        <v>-488.83818000000002</v>
      </c>
      <c r="Z43" s="21">
        <v>-500.07380000000001</v>
      </c>
      <c r="AA43" s="21">
        <v>-479.33929000000001</v>
      </c>
      <c r="AB43" s="21">
        <v>-47073.953099999999</v>
      </c>
      <c r="AC43" s="21">
        <v>-46183.079669999999</v>
      </c>
      <c r="AD43" s="21">
        <v>-45309.552759999999</v>
      </c>
      <c r="AE43" s="21">
        <v>-47968.5147</v>
      </c>
      <c r="AF43" s="21">
        <v>-44441.09201</v>
      </c>
      <c r="AG43" s="21">
        <v>-269.71850999999998</v>
      </c>
      <c r="AH43" s="21">
        <v>-260.12248</v>
      </c>
      <c r="AI43" s="21">
        <v>-255.61931999999999</v>
      </c>
      <c r="AJ43" s="21">
        <v>-253.47156000000001</v>
      </c>
      <c r="AK43" s="21">
        <v>-250.66023999999999</v>
      </c>
      <c r="AL43" s="21">
        <v>-437.82584000000003</v>
      </c>
      <c r="AM43" s="21">
        <v>-425.27922999999998</v>
      </c>
      <c r="AN43" s="21">
        <v>-417.59775000000002</v>
      </c>
      <c r="AO43" s="21">
        <v>-426.15634999999997</v>
      </c>
      <c r="AP43" s="21">
        <v>-409.49628999999999</v>
      </c>
      <c r="AQ43" s="21">
        <v>-785.26901999999995</v>
      </c>
      <c r="AR43" s="21">
        <v>-765.84207000000004</v>
      </c>
      <c r="AS43" s="21">
        <v>-751.65815999999995</v>
      </c>
      <c r="AT43" s="21">
        <v>-778.87036999999998</v>
      </c>
      <c r="AU43" s="21">
        <v>-737.12527999999998</v>
      </c>
      <c r="AV43" s="21">
        <v>-561.24188000000004</v>
      </c>
      <c r="AW43" s="21">
        <v>-546.66425000000004</v>
      </c>
      <c r="AX43" s="21">
        <v>-536.65220999999997</v>
      </c>
      <c r="AY43" s="21">
        <v>-553.51589000000001</v>
      </c>
      <c r="AZ43" s="21">
        <v>-526.24068</v>
      </c>
      <c r="BA43" s="21">
        <v>-473.45582999999999</v>
      </c>
      <c r="BB43" s="21">
        <v>-460.65172999999999</v>
      </c>
      <c r="BC43" s="21">
        <v>-452.24169000000001</v>
      </c>
      <c r="BD43" s="21">
        <v>-464.12900999999999</v>
      </c>
      <c r="BE43" s="21">
        <v>-443.50993</v>
      </c>
      <c r="BF43" s="21">
        <v>22782.94642</v>
      </c>
      <c r="BG43" s="21">
        <v>22346.852070000001</v>
      </c>
      <c r="BH43" s="21">
        <v>21919.111359999999</v>
      </c>
      <c r="BI43" s="21">
        <v>23220.859250000001</v>
      </c>
      <c r="BJ43" s="21">
        <v>21493.81424</v>
      </c>
      <c r="BK43" s="21">
        <v>-317.27980000000002</v>
      </c>
      <c r="BL43" s="21">
        <v>-304.83902999999998</v>
      </c>
      <c r="BM43" s="21">
        <v>-299.51627000000002</v>
      </c>
      <c r="BN43" s="21">
        <v>-292.20690000000002</v>
      </c>
      <c r="BO43" s="21">
        <v>-293.69598999999999</v>
      </c>
      <c r="BP43" s="21">
        <v>-958.51383999999996</v>
      </c>
      <c r="BQ43" s="21">
        <v>-931.78240000000005</v>
      </c>
      <c r="BR43" s="21">
        <v>-914.85832000000005</v>
      </c>
      <c r="BS43" s="21">
        <v>-935.56282999999996</v>
      </c>
      <c r="BT43" s="21">
        <v>-897.20064000000002</v>
      </c>
      <c r="BU43" s="21">
        <v>-399.16039999999998</v>
      </c>
      <c r="BV43" s="21">
        <v>-385.53563000000003</v>
      </c>
      <c r="BW43" s="21">
        <v>-378.55137999999999</v>
      </c>
      <c r="BX43" s="21">
        <v>-378.36968000000002</v>
      </c>
      <c r="BY43" s="21">
        <v>-371.19540999999998</v>
      </c>
      <c r="BZ43" s="21">
        <v>-488.53584000000001</v>
      </c>
      <c r="CA43" s="21">
        <v>-473.55158</v>
      </c>
      <c r="CB43" s="21">
        <v>-464.79066</v>
      </c>
      <c r="CC43" s="21">
        <v>-470.92149999999998</v>
      </c>
      <c r="CD43" s="21">
        <v>-455.75898000000001</v>
      </c>
      <c r="CE43" s="21">
        <v>-558.19340999999997</v>
      </c>
      <c r="CF43" s="21">
        <v>-541.48096999999996</v>
      </c>
      <c r="CG43" s="21">
        <v>-531.42020000000002</v>
      </c>
      <c r="CH43" s="21">
        <v>-540.12084000000004</v>
      </c>
      <c r="CI43" s="21">
        <v>-521.09382000000005</v>
      </c>
      <c r="CJ43" s="21">
        <v>-604.91196000000002</v>
      </c>
      <c r="CK43" s="21">
        <v>-587.89778000000001</v>
      </c>
      <c r="CL43" s="21">
        <v>-576.85708999999997</v>
      </c>
      <c r="CM43" s="21">
        <v>-590.8356</v>
      </c>
      <c r="CN43" s="21">
        <v>-565.64786000000004</v>
      </c>
      <c r="CO43" s="21">
        <v>-649.76620000000003</v>
      </c>
      <c r="CP43" s="21">
        <v>-632.30264999999997</v>
      </c>
      <c r="CQ43" s="21">
        <v>-620.34558000000004</v>
      </c>
      <c r="CR43" s="21">
        <v>-638.31404999999995</v>
      </c>
      <c r="CS43" s="21">
        <v>-608.29136000000005</v>
      </c>
      <c r="CT43" s="21">
        <v>-764.39967999999999</v>
      </c>
      <c r="CU43" s="21">
        <v>-743.96034999999995</v>
      </c>
      <c r="CV43" s="21">
        <v>-729.87837999999999</v>
      </c>
      <c r="CW43" s="21">
        <v>-751.27963999999997</v>
      </c>
      <c r="CX43" s="21">
        <v>-715.69577000000004</v>
      </c>
      <c r="CY43" s="21">
        <v>-594.21375</v>
      </c>
      <c r="CZ43" s="21">
        <v>-577.86315000000002</v>
      </c>
      <c r="DA43" s="21">
        <v>-566.97608000000002</v>
      </c>
      <c r="DB43" s="21">
        <v>-582.05070000000001</v>
      </c>
      <c r="DC43" s="21">
        <v>-555.95888000000002</v>
      </c>
      <c r="DD43" s="21">
        <v>-553.36235999999997</v>
      </c>
      <c r="DE43" s="21">
        <v>-538.08528000000001</v>
      </c>
      <c r="DF43" s="21">
        <v>-527.95311000000004</v>
      </c>
      <c r="DG43" s="21">
        <v>-541.83811000000003</v>
      </c>
      <c r="DH43" s="21">
        <v>-517.69417999999996</v>
      </c>
      <c r="DI43" s="21">
        <v>-533.49607000000003</v>
      </c>
      <c r="DJ43" s="21">
        <v>-518.64531999999997</v>
      </c>
      <c r="DK43" s="21">
        <v>-508.88886000000002</v>
      </c>
      <c r="DL43" s="21">
        <v>-521.97434999999996</v>
      </c>
      <c r="DM43" s="21">
        <v>-499.00036999999998</v>
      </c>
      <c r="DN43" s="21">
        <v>-666.94109000000003</v>
      </c>
      <c r="DO43" s="21">
        <v>-648.16651999999999</v>
      </c>
      <c r="DP43" s="21">
        <v>-635.99725000000001</v>
      </c>
      <c r="DQ43" s="21">
        <v>-651.13451999999995</v>
      </c>
      <c r="DR43" s="21">
        <v>-623.63883999999996</v>
      </c>
      <c r="DS43" s="21">
        <v>-552.09459000000004</v>
      </c>
      <c r="DT43" s="21">
        <v>-537.26369999999997</v>
      </c>
      <c r="DU43" s="21">
        <v>-527.10114999999996</v>
      </c>
      <c r="DV43" s="21">
        <v>-542.11177999999995</v>
      </c>
      <c r="DW43" s="21">
        <v>-516.85879999999997</v>
      </c>
      <c r="DX43" s="21">
        <v>-407.11727000000002</v>
      </c>
      <c r="DY43" s="21">
        <v>-391.30894999999998</v>
      </c>
      <c r="DZ43" s="21">
        <v>-384.68106</v>
      </c>
      <c r="EA43" s="21">
        <v>-376.27987000000002</v>
      </c>
      <c r="EB43" s="21">
        <v>-377.21820000000002</v>
      </c>
      <c r="EC43" s="21">
        <v>-435.51643000000001</v>
      </c>
      <c r="ED43" s="21">
        <v>-421.65870000000001</v>
      </c>
      <c r="EE43" s="21">
        <v>-413.90967000000001</v>
      </c>
      <c r="EF43" s="21">
        <v>-417.63112999999998</v>
      </c>
      <c r="EG43" s="21">
        <v>-405.86667999999997</v>
      </c>
      <c r="EH43" s="21">
        <v>-429.07231999999999</v>
      </c>
      <c r="EI43" s="21">
        <v>-417.07247000000001</v>
      </c>
      <c r="EJ43" s="21">
        <v>-409.23262999999997</v>
      </c>
      <c r="EK43" s="21">
        <v>-419.45267000000001</v>
      </c>
      <c r="EL43" s="21">
        <v>-401.28061000000002</v>
      </c>
    </row>
    <row r="44" spans="2:142" x14ac:dyDescent="0.25">
      <c r="B44" s="39" t="s">
        <v>204</v>
      </c>
      <c r="C44" s="21">
        <v>-47307.072229999998</v>
      </c>
      <c r="D44" s="21">
        <v>-46411.800519999997</v>
      </c>
      <c r="E44" s="21">
        <v>-45533.931759999999</v>
      </c>
      <c r="F44" s="21">
        <v>-48206.102319999998</v>
      </c>
      <c r="G44" s="21">
        <v>-44661.16951</v>
      </c>
      <c r="H44" s="21">
        <v>-88754.944879999995</v>
      </c>
      <c r="I44" s="21">
        <v>-87075.213300000003</v>
      </c>
      <c r="J44" s="21">
        <v>-85428.285959999994</v>
      </c>
      <c r="K44" s="21">
        <v>-90441.586009999999</v>
      </c>
      <c r="L44" s="21">
        <v>-83790.851169999994</v>
      </c>
      <c r="M44" s="21">
        <v>-75322.235690000001</v>
      </c>
      <c r="N44" s="21">
        <v>-73896.744940000004</v>
      </c>
      <c r="O44" s="21">
        <v>-72499.052129999996</v>
      </c>
      <c r="P44" s="21">
        <v>-76753.605530000001</v>
      </c>
      <c r="Q44" s="21">
        <v>-71109.411129999993</v>
      </c>
      <c r="R44" s="21">
        <v>-660.86644999999999</v>
      </c>
      <c r="S44" s="21">
        <v>-646.45725000000004</v>
      </c>
      <c r="T44" s="21">
        <v>-632.39688999999998</v>
      </c>
      <c r="U44" s="21">
        <v>-654.14517000000001</v>
      </c>
      <c r="V44" s="21">
        <v>-620.16958</v>
      </c>
      <c r="W44" s="21">
        <v>-701.84700999999995</v>
      </c>
      <c r="X44" s="21">
        <v>-686.88333</v>
      </c>
      <c r="Y44" s="21">
        <v>-672.13707999999997</v>
      </c>
      <c r="Z44" s="21">
        <v>-697.71320000000003</v>
      </c>
      <c r="AA44" s="21">
        <v>-659.13148999999999</v>
      </c>
      <c r="AB44" s="21">
        <v>-69971.98762</v>
      </c>
      <c r="AC44" s="21">
        <v>-68647.769440000004</v>
      </c>
      <c r="AD44" s="21">
        <v>-67349.335590000002</v>
      </c>
      <c r="AE44" s="21">
        <v>-71301.687990000006</v>
      </c>
      <c r="AF44" s="21">
        <v>-66058.432199999996</v>
      </c>
      <c r="AG44" s="21">
        <v>-320.76886000000002</v>
      </c>
      <c r="AH44" s="21">
        <v>-312.98259000000002</v>
      </c>
      <c r="AI44" s="21">
        <v>-305.95774</v>
      </c>
      <c r="AJ44" s="21">
        <v>-309.75605000000002</v>
      </c>
      <c r="AK44" s="21">
        <v>-300.02809999999999</v>
      </c>
      <c r="AL44" s="21">
        <v>-571.52610000000004</v>
      </c>
      <c r="AM44" s="21">
        <v>-559.04178999999999</v>
      </c>
      <c r="AN44" s="21">
        <v>-547.39058999999997</v>
      </c>
      <c r="AO44" s="21">
        <v>-566.39450999999997</v>
      </c>
      <c r="AP44" s="21">
        <v>-536.77677000000006</v>
      </c>
      <c r="AQ44" s="21">
        <v>-813.12310000000002</v>
      </c>
      <c r="AR44" s="21">
        <v>-795.97888999999998</v>
      </c>
      <c r="AS44" s="21">
        <v>-779.69957999999997</v>
      </c>
      <c r="AT44" s="21">
        <v>-811.50859000000003</v>
      </c>
      <c r="AU44" s="21">
        <v>-764.63473999999997</v>
      </c>
      <c r="AV44" s="21">
        <v>-875.21789999999999</v>
      </c>
      <c r="AW44" s="21">
        <v>-857.05052000000001</v>
      </c>
      <c r="AX44" s="21">
        <v>-839.81125999999995</v>
      </c>
      <c r="AY44" s="21">
        <v>-877.19039999999995</v>
      </c>
      <c r="AZ44" s="21">
        <v>-823.52332000000001</v>
      </c>
      <c r="BA44" s="21">
        <v>-848.28462999999999</v>
      </c>
      <c r="BB44" s="21">
        <v>-830.75356999999997</v>
      </c>
      <c r="BC44" s="21">
        <v>-813.95809999999994</v>
      </c>
      <c r="BD44" s="21">
        <v>-849.83826999999997</v>
      </c>
      <c r="BE44" s="21">
        <v>-798.25514999999996</v>
      </c>
      <c r="BF44" s="21">
        <v>99586.508700000006</v>
      </c>
      <c r="BG44" s="21">
        <v>97680.297229999996</v>
      </c>
      <c r="BH44" s="21">
        <v>95810.600359999997</v>
      </c>
      <c r="BI44" s="21">
        <v>101500.66894</v>
      </c>
      <c r="BJ44" s="21">
        <v>93951.584629999998</v>
      </c>
      <c r="BK44" s="21">
        <v>-361.33665999999999</v>
      </c>
      <c r="BL44" s="21">
        <v>-352.15338000000003</v>
      </c>
      <c r="BM44" s="21">
        <v>-343.61631</v>
      </c>
      <c r="BN44" s="21">
        <v>-343.34766999999999</v>
      </c>
      <c r="BO44" s="21">
        <v>-337.04243000000002</v>
      </c>
      <c r="BP44" s="21">
        <v>-1216.93787</v>
      </c>
      <c r="BQ44" s="21">
        <v>-1190.64499</v>
      </c>
      <c r="BR44" s="21">
        <v>-1165.8327400000001</v>
      </c>
      <c r="BS44" s="21">
        <v>-1207.1559600000001</v>
      </c>
      <c r="BT44" s="21">
        <v>-1143.3589400000001</v>
      </c>
      <c r="BU44" s="21">
        <v>-478.67728</v>
      </c>
      <c r="BV44" s="21">
        <v>-467.40316999999999</v>
      </c>
      <c r="BW44" s="21">
        <v>-456.73212999999998</v>
      </c>
      <c r="BX44" s="21">
        <v>-465.16010999999997</v>
      </c>
      <c r="BY44" s="21">
        <v>-447.94223</v>
      </c>
      <c r="BZ44" s="21">
        <v>-626.4461</v>
      </c>
      <c r="CA44" s="21">
        <v>-612.50546999999995</v>
      </c>
      <c r="CB44" s="21">
        <v>-598.98897999999997</v>
      </c>
      <c r="CC44" s="21">
        <v>-617.10316</v>
      </c>
      <c r="CD44" s="21">
        <v>-587.41638</v>
      </c>
      <c r="CE44" s="21">
        <v>-712.55453999999997</v>
      </c>
      <c r="CF44" s="21">
        <v>-696.83830999999998</v>
      </c>
      <c r="CG44" s="21">
        <v>-681.54475000000002</v>
      </c>
      <c r="CH44" s="21">
        <v>-703.46946000000003</v>
      </c>
      <c r="CI44" s="21">
        <v>-668.3732</v>
      </c>
      <c r="CJ44" s="21">
        <v>-732.53624000000002</v>
      </c>
      <c r="CK44" s="21">
        <v>-716.65785000000005</v>
      </c>
      <c r="CL44" s="21">
        <v>-701.14499000000001</v>
      </c>
      <c r="CM44" s="21">
        <v>-726.19430999999997</v>
      </c>
      <c r="CN44" s="21">
        <v>-687.58587999999997</v>
      </c>
      <c r="CO44" s="21">
        <v>-738.59523000000002</v>
      </c>
      <c r="CP44" s="21">
        <v>-722.75491</v>
      </c>
      <c r="CQ44" s="21">
        <v>-707.23706000000004</v>
      </c>
      <c r="CR44" s="21">
        <v>-733.74401999999998</v>
      </c>
      <c r="CS44" s="21">
        <v>-693.57105000000001</v>
      </c>
      <c r="CT44" s="21">
        <v>-845.97271000000001</v>
      </c>
      <c r="CU44" s="21">
        <v>-827.80064000000004</v>
      </c>
      <c r="CV44" s="21">
        <v>-809.94552999999996</v>
      </c>
      <c r="CW44" s="21">
        <v>-840.21731999999997</v>
      </c>
      <c r="CX44" s="21">
        <v>-794.27766999999994</v>
      </c>
      <c r="CY44" s="21">
        <v>-732.46770000000004</v>
      </c>
      <c r="CZ44" s="21">
        <v>-716.76916000000006</v>
      </c>
      <c r="DA44" s="21">
        <v>-701.38558</v>
      </c>
      <c r="DB44" s="21">
        <v>-727.82263999999998</v>
      </c>
      <c r="DC44" s="21">
        <v>-687.83362</v>
      </c>
      <c r="DD44" s="21">
        <v>-739.10302999999999</v>
      </c>
      <c r="DE44" s="21">
        <v>-723.39355999999998</v>
      </c>
      <c r="DF44" s="21">
        <v>-707.95059000000003</v>
      </c>
      <c r="DG44" s="21">
        <v>-735.76599999999996</v>
      </c>
      <c r="DH44" s="21">
        <v>-694.26712999999995</v>
      </c>
      <c r="DI44" s="21">
        <v>-729.26862000000006</v>
      </c>
      <c r="DJ44" s="21">
        <v>-713.75752999999997</v>
      </c>
      <c r="DK44" s="21">
        <v>-698.49378999999999</v>
      </c>
      <c r="DL44" s="21">
        <v>-726.06794000000002</v>
      </c>
      <c r="DM44" s="21">
        <v>-684.97711000000004</v>
      </c>
      <c r="DN44" s="21">
        <v>-917.48614999999995</v>
      </c>
      <c r="DO44" s="21">
        <v>-897.90840000000003</v>
      </c>
      <c r="DP44" s="21">
        <v>-878.62417000000005</v>
      </c>
      <c r="DQ44" s="21">
        <v>-912.60204999999996</v>
      </c>
      <c r="DR44" s="21">
        <v>-861.62383</v>
      </c>
      <c r="DS44" s="21">
        <v>-647.20104000000003</v>
      </c>
      <c r="DT44" s="21">
        <v>-633.37018999999998</v>
      </c>
      <c r="DU44" s="21">
        <v>-619.76822000000004</v>
      </c>
      <c r="DV44" s="21">
        <v>-643.34667999999999</v>
      </c>
      <c r="DW44" s="21">
        <v>-607.77637000000004</v>
      </c>
      <c r="DX44" s="21">
        <v>-468.24545000000001</v>
      </c>
      <c r="DY44" s="21">
        <v>-456.30556999999999</v>
      </c>
      <c r="DZ44" s="21">
        <v>-445.69671</v>
      </c>
      <c r="EA44" s="21">
        <v>-446.26199000000003</v>
      </c>
      <c r="EB44" s="21">
        <v>-437.06108</v>
      </c>
      <c r="EC44" s="21">
        <v>-538.48846000000003</v>
      </c>
      <c r="ED44" s="21">
        <v>-526.25067999999999</v>
      </c>
      <c r="EE44" s="21">
        <v>-514.50280999999995</v>
      </c>
      <c r="EF44" s="21">
        <v>-527.92615000000001</v>
      </c>
      <c r="EG44" s="21">
        <v>-504.57006000000001</v>
      </c>
      <c r="EH44" s="21">
        <v>-588.15468999999996</v>
      </c>
      <c r="EI44" s="21">
        <v>-575.62824999999998</v>
      </c>
      <c r="EJ44" s="21">
        <v>-563.30989</v>
      </c>
      <c r="EK44" s="21">
        <v>-585.32925</v>
      </c>
      <c r="EL44" s="21">
        <v>-552.40948000000003</v>
      </c>
    </row>
    <row r="45" spans="2:142" x14ac:dyDescent="0.25">
      <c r="B45" s="39" t="s">
        <v>205</v>
      </c>
      <c r="C45" s="21">
        <v>-19218.807550000001</v>
      </c>
      <c r="D45" s="21">
        <v>-18855.097559999998</v>
      </c>
      <c r="E45" s="21">
        <v>-18498.457640000001</v>
      </c>
      <c r="F45" s="21">
        <v>-19584.044409999999</v>
      </c>
      <c r="G45" s="21">
        <v>-18143.892260000001</v>
      </c>
      <c r="H45" s="21">
        <v>-37438.462469999999</v>
      </c>
      <c r="I45" s="21">
        <v>-36729.920899999997</v>
      </c>
      <c r="J45" s="21">
        <v>-36035.216769999999</v>
      </c>
      <c r="K45" s="21">
        <v>-38149.918610000001</v>
      </c>
      <c r="L45" s="21">
        <v>-35344.516759999999</v>
      </c>
      <c r="M45" s="21">
        <v>-33662.094689999998</v>
      </c>
      <c r="N45" s="21">
        <v>-33025.031750000002</v>
      </c>
      <c r="O45" s="21">
        <v>-32400.391930000002</v>
      </c>
      <c r="P45" s="21">
        <v>-34301.785040000002</v>
      </c>
      <c r="Q45" s="21">
        <v>-31779.35053</v>
      </c>
      <c r="R45" s="21">
        <v>-21.543099999999999</v>
      </c>
      <c r="S45" s="21">
        <v>-261.24403000000001</v>
      </c>
      <c r="T45" s="21">
        <v>-295.70109000000002</v>
      </c>
      <c r="U45" s="21">
        <v>198.99420000000001</v>
      </c>
      <c r="V45" s="21">
        <v>-313.99749000000003</v>
      </c>
      <c r="W45" s="21">
        <v>-134.3288</v>
      </c>
      <c r="X45" s="21">
        <v>-345.40722</v>
      </c>
      <c r="Y45" s="21">
        <v>-374.82387999999997</v>
      </c>
      <c r="Z45" s="21">
        <v>62.506079999999997</v>
      </c>
      <c r="AA45" s="21">
        <v>-389.17133000000001</v>
      </c>
      <c r="AB45" s="21">
        <v>-30145.334760000002</v>
      </c>
      <c r="AC45" s="21">
        <v>-29574.835029999998</v>
      </c>
      <c r="AD45" s="21">
        <v>-29015.4437</v>
      </c>
      <c r="AE45" s="21">
        <v>-30718.196329999999</v>
      </c>
      <c r="AF45" s="21">
        <v>-28459.29664</v>
      </c>
      <c r="AG45" s="21">
        <v>109.24379999999999</v>
      </c>
      <c r="AH45" s="21">
        <v>-93.668310000000005</v>
      </c>
      <c r="AI45" s="21">
        <v>-124.00762</v>
      </c>
      <c r="AJ45" s="21">
        <v>296.15845000000002</v>
      </c>
      <c r="AK45" s="21">
        <v>-141.22934000000001</v>
      </c>
      <c r="AL45" s="21">
        <v>-38.764809999999997</v>
      </c>
      <c r="AM45" s="21">
        <v>-226.86612</v>
      </c>
      <c r="AN45" s="21">
        <v>-252.63410999999999</v>
      </c>
      <c r="AO45" s="21">
        <v>133.40871000000001</v>
      </c>
      <c r="AP45" s="21">
        <v>-266.21528999999998</v>
      </c>
      <c r="AQ45" s="21">
        <v>-16.054549999999999</v>
      </c>
      <c r="AR45" s="21">
        <v>-218.82458</v>
      </c>
      <c r="AS45" s="21">
        <v>-246.98352</v>
      </c>
      <c r="AT45" s="21">
        <v>168.45215999999999</v>
      </c>
      <c r="AU45" s="21">
        <v>-262.13679000000002</v>
      </c>
      <c r="AV45" s="21">
        <v>-214.43208999999999</v>
      </c>
      <c r="AW45" s="21">
        <v>-384.28375999999997</v>
      </c>
      <c r="AX45" s="21">
        <v>-404.94466</v>
      </c>
      <c r="AY45" s="21">
        <v>-58.633960000000002</v>
      </c>
      <c r="AZ45" s="21">
        <v>-414.23007999999999</v>
      </c>
      <c r="BA45" s="21">
        <v>-197.45820000000001</v>
      </c>
      <c r="BB45" s="21">
        <v>-366.14796999999999</v>
      </c>
      <c r="BC45" s="21">
        <v>-386.92129</v>
      </c>
      <c r="BD45" s="21">
        <v>-43.251199999999997</v>
      </c>
      <c r="BE45" s="21">
        <v>-396.47494</v>
      </c>
      <c r="BF45" s="21">
        <v>77307.485419999997</v>
      </c>
      <c r="BG45" s="21">
        <v>75827.722569999998</v>
      </c>
      <c r="BH45" s="21">
        <v>74376.30545</v>
      </c>
      <c r="BI45" s="21">
        <v>78793.418770000004</v>
      </c>
      <c r="BJ45" s="21">
        <v>72933.179940000002</v>
      </c>
      <c r="BK45" s="21">
        <v>251.76405</v>
      </c>
      <c r="BL45" s="21">
        <v>-47.258569999999999</v>
      </c>
      <c r="BM45" s="21">
        <v>-95.834000000000003</v>
      </c>
      <c r="BN45" s="21">
        <v>528.83006999999998</v>
      </c>
      <c r="BO45" s="21">
        <v>-123.6592</v>
      </c>
      <c r="BP45" s="21">
        <v>-81.273790000000005</v>
      </c>
      <c r="BQ45" s="21">
        <v>-465.80374</v>
      </c>
      <c r="BR45" s="21">
        <v>-519.30922999999996</v>
      </c>
      <c r="BS45" s="21">
        <v>272.30480999999997</v>
      </c>
      <c r="BT45" s="21">
        <v>-547.38333</v>
      </c>
      <c r="BU45" s="21">
        <v>122.55712</v>
      </c>
      <c r="BV45" s="21">
        <v>-155.81148999999999</v>
      </c>
      <c r="BW45" s="21">
        <v>-197.66562999999999</v>
      </c>
      <c r="BX45" s="21">
        <v>374.04793999999998</v>
      </c>
      <c r="BY45" s="21">
        <v>-221.31241</v>
      </c>
      <c r="BZ45" s="21">
        <v>11.921049999999999</v>
      </c>
      <c r="CA45" s="21">
        <v>-250.15054000000001</v>
      </c>
      <c r="CB45" s="21">
        <v>-288.82490000000001</v>
      </c>
      <c r="CC45" s="21">
        <v>255.04947000000001</v>
      </c>
      <c r="CD45" s="21">
        <v>-309.43777</v>
      </c>
      <c r="CE45" s="21">
        <v>-4.6360599999999996</v>
      </c>
      <c r="CF45" s="21">
        <v>-285.30097999999998</v>
      </c>
      <c r="CG45" s="21">
        <v>-326.60633999999999</v>
      </c>
      <c r="CH45" s="21">
        <v>255.45865000000001</v>
      </c>
      <c r="CI45" s="21">
        <v>-348.53759000000002</v>
      </c>
      <c r="CJ45" s="21">
        <v>-18.68805</v>
      </c>
      <c r="CK45" s="21">
        <v>-273.17183</v>
      </c>
      <c r="CL45" s="21">
        <v>-309.51391000000001</v>
      </c>
      <c r="CM45" s="21">
        <v>212.25493</v>
      </c>
      <c r="CN45" s="21">
        <v>-329.14724000000001</v>
      </c>
      <c r="CO45" s="21">
        <v>-16.920970000000001</v>
      </c>
      <c r="CP45" s="21">
        <v>-253.36823999999999</v>
      </c>
      <c r="CQ45" s="21">
        <v>-286.95328000000001</v>
      </c>
      <c r="CR45" s="21">
        <v>194.53484</v>
      </c>
      <c r="CS45" s="21">
        <v>-305.16500000000002</v>
      </c>
      <c r="CT45" s="21">
        <v>-1.79403</v>
      </c>
      <c r="CU45" s="21">
        <v>-276.10293000000001</v>
      </c>
      <c r="CV45" s="21">
        <v>-316.68738999999999</v>
      </c>
      <c r="CW45" s="21">
        <v>252.18691000000001</v>
      </c>
      <c r="CX45" s="21">
        <v>-338.31785000000002</v>
      </c>
      <c r="CY45" s="21">
        <v>-79.763009999999994</v>
      </c>
      <c r="CZ45" s="21">
        <v>-311.65395000000001</v>
      </c>
      <c r="DA45" s="21">
        <v>-343.55777999999998</v>
      </c>
      <c r="DB45" s="21">
        <v>126.73961</v>
      </c>
      <c r="DC45" s="21">
        <v>-360.41127999999998</v>
      </c>
      <c r="DD45" s="21">
        <v>-98.564940000000007</v>
      </c>
      <c r="DE45" s="21">
        <v>-316.24669</v>
      </c>
      <c r="DF45" s="21">
        <v>-345.80964</v>
      </c>
      <c r="DG45" s="21">
        <v>94.896690000000007</v>
      </c>
      <c r="DH45" s="21">
        <v>-361.25947000000002</v>
      </c>
      <c r="DI45" s="21">
        <v>-92.082480000000004</v>
      </c>
      <c r="DJ45" s="21">
        <v>-307.92286999999999</v>
      </c>
      <c r="DK45" s="21">
        <v>-337.54244999999997</v>
      </c>
      <c r="DL45" s="21">
        <v>102.68693</v>
      </c>
      <c r="DM45" s="21">
        <v>-353.04372000000001</v>
      </c>
      <c r="DN45" s="21">
        <v>-108.92851</v>
      </c>
      <c r="DO45" s="21">
        <v>-388.30579999999998</v>
      </c>
      <c r="DP45" s="21">
        <v>-427.93193000000002</v>
      </c>
      <c r="DQ45" s="21">
        <v>149.38458</v>
      </c>
      <c r="DR45" s="21">
        <v>-448.18302999999997</v>
      </c>
      <c r="DS45" s="21">
        <v>-33.442300000000003</v>
      </c>
      <c r="DT45" s="21">
        <v>-233.9479</v>
      </c>
      <c r="DU45" s="21">
        <v>-262.81509999999997</v>
      </c>
      <c r="DV45" s="21">
        <v>152.48541</v>
      </c>
      <c r="DW45" s="21">
        <v>-277.84082000000001</v>
      </c>
      <c r="DX45" s="21">
        <v>296.70096000000001</v>
      </c>
      <c r="DY45" s="21">
        <v>-72.103989999999996</v>
      </c>
      <c r="DZ45" s="21">
        <v>-128.94452999999999</v>
      </c>
      <c r="EA45" s="21">
        <v>636.40335000000005</v>
      </c>
      <c r="EB45" s="21">
        <v>-162.04789</v>
      </c>
      <c r="EC45" s="21">
        <v>63.753920000000001</v>
      </c>
      <c r="ED45" s="21">
        <v>-193.51403999999999</v>
      </c>
      <c r="EE45" s="21">
        <v>-231.52100999999999</v>
      </c>
      <c r="EF45" s="21">
        <v>298.91296999999997</v>
      </c>
      <c r="EG45" s="21">
        <v>-252.52775</v>
      </c>
      <c r="EH45" s="21">
        <v>-127.95489999999999</v>
      </c>
      <c r="EI45" s="21">
        <v>-302.89958000000001</v>
      </c>
      <c r="EJ45" s="21">
        <v>-325.98005000000001</v>
      </c>
      <c r="EK45" s="21">
        <v>30.23893</v>
      </c>
      <c r="EL45" s="21">
        <v>-337.54025999999999</v>
      </c>
    </row>
    <row r="46" spans="2:142" x14ac:dyDescent="0.25">
      <c r="B46" s="39" t="s">
        <v>206</v>
      </c>
      <c r="C46" s="21">
        <v>-44027.923390000004</v>
      </c>
      <c r="D46" s="21">
        <v>-43194.708559999999</v>
      </c>
      <c r="E46" s="21">
        <v>-42377.69038</v>
      </c>
      <c r="F46" s="21">
        <v>-44864.63609</v>
      </c>
      <c r="G46" s="21">
        <v>-41565.424729999999</v>
      </c>
      <c r="H46" s="21">
        <v>-93814.311900000001</v>
      </c>
      <c r="I46" s="21">
        <v>-92038.829280000005</v>
      </c>
      <c r="J46" s="21">
        <v>-90298.020860000004</v>
      </c>
      <c r="K46" s="21">
        <v>-95597.097940000007</v>
      </c>
      <c r="L46" s="21">
        <v>-88567.246109999993</v>
      </c>
      <c r="M46" s="21">
        <v>-85945.931890000007</v>
      </c>
      <c r="N46" s="21">
        <v>-84319.38523</v>
      </c>
      <c r="O46" s="21">
        <v>-82724.557220000002</v>
      </c>
      <c r="P46" s="21">
        <v>-87579.186849999998</v>
      </c>
      <c r="Q46" s="21">
        <v>-81138.916679999995</v>
      </c>
      <c r="R46" s="21">
        <v>-489.60386</v>
      </c>
      <c r="S46" s="21">
        <v>-716.76746000000003</v>
      </c>
      <c r="T46" s="21">
        <v>-743.46472000000006</v>
      </c>
      <c r="U46" s="21">
        <v>-266.73154</v>
      </c>
      <c r="V46" s="21">
        <v>-752.84891000000005</v>
      </c>
      <c r="W46" s="21">
        <v>-712.90692000000001</v>
      </c>
      <c r="X46" s="21">
        <v>-909.33072000000004</v>
      </c>
      <c r="Y46" s="21">
        <v>-928.66102999999998</v>
      </c>
      <c r="Z46" s="21">
        <v>-517.39053000000001</v>
      </c>
      <c r="AA46" s="21">
        <v>-932.01445999999999</v>
      </c>
      <c r="AB46" s="21">
        <v>-77507.294089999996</v>
      </c>
      <c r="AC46" s="21">
        <v>-76040.470419999998</v>
      </c>
      <c r="AD46" s="21">
        <v>-74602.20779</v>
      </c>
      <c r="AE46" s="21">
        <v>-78980.190329999998</v>
      </c>
      <c r="AF46" s="21">
        <v>-73172.286600000007</v>
      </c>
      <c r="AG46" s="21">
        <v>-110.15228999999999</v>
      </c>
      <c r="AH46" s="21">
        <v>-306.53143999999998</v>
      </c>
      <c r="AI46" s="21">
        <v>-333.96762999999999</v>
      </c>
      <c r="AJ46" s="21">
        <v>83.390069999999994</v>
      </c>
      <c r="AK46" s="21">
        <v>-347.06213000000002</v>
      </c>
      <c r="AL46" s="21">
        <v>-435.38385</v>
      </c>
      <c r="AM46" s="21">
        <v>-613.43722000000002</v>
      </c>
      <c r="AN46" s="21">
        <v>-632.87084000000004</v>
      </c>
      <c r="AO46" s="21">
        <v>-260.90508</v>
      </c>
      <c r="AP46" s="21">
        <v>-638.99888999999996</v>
      </c>
      <c r="AQ46" s="21">
        <v>-763.45420999999999</v>
      </c>
      <c r="AR46" s="21">
        <v>-948.90554999999995</v>
      </c>
      <c r="AS46" s="21">
        <v>-964.14137000000005</v>
      </c>
      <c r="AT46" s="21">
        <v>-583.10709999999995</v>
      </c>
      <c r="AU46" s="21">
        <v>-965.29850999999996</v>
      </c>
      <c r="AV46" s="21">
        <v>-1002.82085</v>
      </c>
      <c r="AW46" s="21">
        <v>-1154.74026</v>
      </c>
      <c r="AX46" s="21">
        <v>-1161.6011900000001</v>
      </c>
      <c r="AY46" s="21">
        <v>-853.57052999999996</v>
      </c>
      <c r="AZ46" s="21">
        <v>-1156.07891</v>
      </c>
      <c r="BA46" s="21">
        <v>-1105.34438</v>
      </c>
      <c r="BB46" s="21">
        <v>-1253.7775799999999</v>
      </c>
      <c r="BC46" s="21">
        <v>-1258.4060199999999</v>
      </c>
      <c r="BD46" s="21">
        <v>-960.22099000000003</v>
      </c>
      <c r="BE46" s="21">
        <v>-1250.9800700000001</v>
      </c>
      <c r="BF46" s="21">
        <v>1059.24549</v>
      </c>
      <c r="BG46" s="21">
        <v>1038.9702</v>
      </c>
      <c r="BH46" s="21">
        <v>1019.08329</v>
      </c>
      <c r="BI46" s="21">
        <v>1079.6053300000001</v>
      </c>
      <c r="BJ46" s="21">
        <v>999.30998</v>
      </c>
      <c r="BK46" s="21">
        <v>21.937560000000001</v>
      </c>
      <c r="BL46" s="21">
        <v>-269.15839</v>
      </c>
      <c r="BM46" s="21">
        <v>-315.05067000000003</v>
      </c>
      <c r="BN46" s="21">
        <v>310.20226000000002</v>
      </c>
      <c r="BO46" s="21">
        <v>-338.41322000000002</v>
      </c>
      <c r="BP46" s="21">
        <v>-956.35069999999996</v>
      </c>
      <c r="BQ46" s="21">
        <v>-1319.13023</v>
      </c>
      <c r="BR46" s="21">
        <v>-1358.4541999999999</v>
      </c>
      <c r="BS46" s="21">
        <v>-599.22842000000003</v>
      </c>
      <c r="BT46" s="21">
        <v>-1370.14797</v>
      </c>
      <c r="BU46" s="21">
        <v>-226.17454000000001</v>
      </c>
      <c r="BV46" s="21">
        <v>-494.21924999999999</v>
      </c>
      <c r="BW46" s="21">
        <v>-530.86257000000001</v>
      </c>
      <c r="BX46" s="21">
        <v>32.434919999999998</v>
      </c>
      <c r="BY46" s="21">
        <v>-547.82545000000005</v>
      </c>
      <c r="BZ46" s="21">
        <v>-420.39915999999999</v>
      </c>
      <c r="CA46" s="21">
        <v>-670.48469</v>
      </c>
      <c r="CB46" s="21">
        <v>-702.25769000000003</v>
      </c>
      <c r="CC46" s="21">
        <v>-172.88183000000001</v>
      </c>
      <c r="CD46" s="21">
        <v>-714.62703999999997</v>
      </c>
      <c r="CE46" s="21">
        <v>-501.14292</v>
      </c>
      <c r="CF46" s="21">
        <v>-768.24456999999995</v>
      </c>
      <c r="CG46" s="21">
        <v>-801.50562000000002</v>
      </c>
      <c r="CH46" s="21">
        <v>-237.1688</v>
      </c>
      <c r="CI46" s="21">
        <v>-813.97446000000002</v>
      </c>
      <c r="CJ46" s="21">
        <v>-571.88735999999994</v>
      </c>
      <c r="CK46" s="21">
        <v>-811.84662000000003</v>
      </c>
      <c r="CL46" s="21">
        <v>-838.81962999999996</v>
      </c>
      <c r="CM46" s="21">
        <v>-339.83989000000003</v>
      </c>
      <c r="CN46" s="21">
        <v>-847.92783999999995</v>
      </c>
      <c r="CO46" s="21">
        <v>-620.85136</v>
      </c>
      <c r="CP46" s="21">
        <v>-841.86386000000005</v>
      </c>
      <c r="CQ46" s="21">
        <v>-864.93973000000005</v>
      </c>
      <c r="CR46" s="21">
        <v>-410.3032</v>
      </c>
      <c r="CS46" s="21">
        <v>-871.65543000000002</v>
      </c>
      <c r="CT46" s="21">
        <v>-710.11271999999997</v>
      </c>
      <c r="CU46" s="21">
        <v>-966.35077999999999</v>
      </c>
      <c r="CV46" s="21">
        <v>-994.66010000000006</v>
      </c>
      <c r="CW46" s="21">
        <v>-457.47075999999998</v>
      </c>
      <c r="CX46" s="21">
        <v>-1002.82763</v>
      </c>
      <c r="CY46" s="21">
        <v>-695.83252000000005</v>
      </c>
      <c r="CZ46" s="21">
        <v>-912.06092000000001</v>
      </c>
      <c r="DA46" s="21">
        <v>-933.19493999999997</v>
      </c>
      <c r="DB46" s="21">
        <v>-490.73577999999998</v>
      </c>
      <c r="DC46" s="21">
        <v>-938.32267000000002</v>
      </c>
      <c r="DD46" s="21">
        <v>-708.76334999999995</v>
      </c>
      <c r="DE46" s="21">
        <v>-911.04963999999995</v>
      </c>
      <c r="DF46" s="21">
        <v>-929.87396999999999</v>
      </c>
      <c r="DG46" s="21">
        <v>-517.33839999999998</v>
      </c>
      <c r="DH46" s="21">
        <v>-933.71333000000004</v>
      </c>
      <c r="DI46" s="21">
        <v>-718.05169000000001</v>
      </c>
      <c r="DJ46" s="21">
        <v>-918.17420000000004</v>
      </c>
      <c r="DK46" s="21">
        <v>-936.75359000000003</v>
      </c>
      <c r="DL46" s="21">
        <v>-525.91449999999998</v>
      </c>
      <c r="DM46" s="21">
        <v>-940.36501999999996</v>
      </c>
      <c r="DN46" s="21">
        <v>-917.81772000000001</v>
      </c>
      <c r="DO46" s="21">
        <v>-1176.88129</v>
      </c>
      <c r="DP46" s="21">
        <v>-1202.2880700000001</v>
      </c>
      <c r="DQ46" s="21">
        <v>-662.77391</v>
      </c>
      <c r="DR46" s="21">
        <v>-1207.1737900000001</v>
      </c>
      <c r="DS46" s="21">
        <v>-550.40093999999999</v>
      </c>
      <c r="DT46" s="21">
        <v>-737.70853</v>
      </c>
      <c r="DU46" s="21">
        <v>-757.60943999999995</v>
      </c>
      <c r="DV46" s="21">
        <v>-365.28293000000002</v>
      </c>
      <c r="DW46" s="21">
        <v>-762.81025</v>
      </c>
      <c r="DX46" s="21">
        <v>5.1746800000000004</v>
      </c>
      <c r="DY46" s="21">
        <v>-353.97604000000001</v>
      </c>
      <c r="DZ46" s="21">
        <v>-407.56849</v>
      </c>
      <c r="EA46" s="21">
        <v>358.96798000000001</v>
      </c>
      <c r="EB46" s="21">
        <v>-435.18308999999999</v>
      </c>
      <c r="EC46" s="21">
        <v>-328.58656000000002</v>
      </c>
      <c r="ED46" s="21">
        <v>-574.79008999999996</v>
      </c>
      <c r="EE46" s="21">
        <v>-606.61658</v>
      </c>
      <c r="EF46" s="21">
        <v>-88.458280000000002</v>
      </c>
      <c r="EG46" s="21">
        <v>-620.13800000000003</v>
      </c>
      <c r="EH46" s="21">
        <v>-621.93155000000002</v>
      </c>
      <c r="EI46" s="21">
        <v>-784.41531999999995</v>
      </c>
      <c r="EJ46" s="21">
        <v>-798.81663000000003</v>
      </c>
      <c r="EK46" s="21">
        <v>-465.46336000000002</v>
      </c>
      <c r="EL46" s="21">
        <v>-800.99280999999996</v>
      </c>
    </row>
    <row r="47" spans="2:142" x14ac:dyDescent="0.25">
      <c r="B47" s="39" t="s">
        <v>207</v>
      </c>
      <c r="C47" s="21">
        <v>-19301.88769</v>
      </c>
      <c r="D47" s="21">
        <v>-18936.605439999999</v>
      </c>
      <c r="E47" s="21">
        <v>-18578.42381</v>
      </c>
      <c r="F47" s="21">
        <v>-19668.703420000002</v>
      </c>
      <c r="G47" s="21">
        <v>-18222.325700000001</v>
      </c>
      <c r="H47" s="21">
        <v>-42907.475140000002</v>
      </c>
      <c r="I47" s="21">
        <v>-42095.429790000002</v>
      </c>
      <c r="J47" s="21">
        <v>-41299.24323</v>
      </c>
      <c r="K47" s="21">
        <v>-43722.860829999998</v>
      </c>
      <c r="L47" s="21">
        <v>-40507.645729999997</v>
      </c>
      <c r="M47" s="21">
        <v>-41934.785060000002</v>
      </c>
      <c r="N47" s="21">
        <v>-41141.159540000001</v>
      </c>
      <c r="O47" s="21">
        <v>-40363.01021</v>
      </c>
      <c r="P47" s="21">
        <v>-42731.683689999998</v>
      </c>
      <c r="Q47" s="21">
        <v>-39589.343630000003</v>
      </c>
      <c r="R47" s="21">
        <v>-414.26823999999999</v>
      </c>
      <c r="S47" s="21">
        <v>-405.23772000000002</v>
      </c>
      <c r="T47" s="21">
        <v>-397.22239999999999</v>
      </c>
      <c r="U47" s="21">
        <v>-410.94726000000003</v>
      </c>
      <c r="V47" s="21">
        <v>-389.50367</v>
      </c>
      <c r="W47" s="21">
        <v>-518.69970000000001</v>
      </c>
      <c r="X47" s="21">
        <v>-507.83942000000002</v>
      </c>
      <c r="Y47" s="21">
        <v>-497.79459000000003</v>
      </c>
      <c r="Z47" s="21">
        <v>-518.49463000000003</v>
      </c>
      <c r="AA47" s="21">
        <v>-488.12166999999999</v>
      </c>
      <c r="AB47" s="21">
        <v>-37272.695399999997</v>
      </c>
      <c r="AC47" s="21">
        <v>-36567.310539999999</v>
      </c>
      <c r="AD47" s="21">
        <v>-35875.660479999999</v>
      </c>
      <c r="AE47" s="21">
        <v>-37981.000520000001</v>
      </c>
      <c r="AF47" s="21">
        <v>-35188.02175</v>
      </c>
      <c r="AG47" s="21">
        <v>-204.78968</v>
      </c>
      <c r="AH47" s="21">
        <v>-199.84225000000001</v>
      </c>
      <c r="AI47" s="21">
        <v>-196.0284</v>
      </c>
      <c r="AJ47" s="21">
        <v>-198.75050999999999</v>
      </c>
      <c r="AK47" s="21">
        <v>-192.22547</v>
      </c>
      <c r="AL47" s="21">
        <v>-359.63339000000002</v>
      </c>
      <c r="AM47" s="21">
        <v>-351.78483999999997</v>
      </c>
      <c r="AN47" s="21">
        <v>-345.07242000000002</v>
      </c>
      <c r="AO47" s="21">
        <v>-357.17808000000002</v>
      </c>
      <c r="AP47" s="21">
        <v>-338.37801000000002</v>
      </c>
      <c r="AQ47" s="21">
        <v>-668.84595999999999</v>
      </c>
      <c r="AR47" s="21">
        <v>-655.07316000000003</v>
      </c>
      <c r="AS47" s="21">
        <v>-642.54226000000006</v>
      </c>
      <c r="AT47" s="21">
        <v>-671.68290000000002</v>
      </c>
      <c r="AU47" s="21">
        <v>-630.1191</v>
      </c>
      <c r="AV47" s="21">
        <v>-711.93715999999995</v>
      </c>
      <c r="AW47" s="21">
        <v>-697.42840000000001</v>
      </c>
      <c r="AX47" s="21">
        <v>-684.14530999999999</v>
      </c>
      <c r="AY47" s="21">
        <v>-716.96475999999996</v>
      </c>
      <c r="AZ47" s="21">
        <v>-670.87221999999997</v>
      </c>
      <c r="BA47" s="21">
        <v>-745.29525999999998</v>
      </c>
      <c r="BB47" s="21">
        <v>-730.24851999999998</v>
      </c>
      <c r="BC47" s="21">
        <v>-716.28006000000005</v>
      </c>
      <c r="BD47" s="21">
        <v>-751.04832999999996</v>
      </c>
      <c r="BE47" s="21">
        <v>-702.45019000000002</v>
      </c>
      <c r="BF47" s="21">
        <v>1059.1904400000001</v>
      </c>
      <c r="BG47" s="21">
        <v>1038.9161999999999</v>
      </c>
      <c r="BH47" s="21">
        <v>1019.03032</v>
      </c>
      <c r="BI47" s="21">
        <v>1079.5492200000001</v>
      </c>
      <c r="BJ47" s="21">
        <v>999.25805000000003</v>
      </c>
      <c r="BK47" s="21">
        <v>-195.70406</v>
      </c>
      <c r="BL47" s="21">
        <v>-190.52592000000001</v>
      </c>
      <c r="BM47" s="21">
        <v>-186.75773000000001</v>
      </c>
      <c r="BN47" s="21">
        <v>-184.96726000000001</v>
      </c>
      <c r="BO47" s="21">
        <v>-183.12846999999999</v>
      </c>
      <c r="BP47" s="21">
        <v>-756.37810000000002</v>
      </c>
      <c r="BQ47" s="21">
        <v>-740.02380000000005</v>
      </c>
      <c r="BR47" s="21">
        <v>-725.86711000000003</v>
      </c>
      <c r="BS47" s="21">
        <v>-751.63806999999997</v>
      </c>
      <c r="BT47" s="21">
        <v>-711.85727999999995</v>
      </c>
      <c r="BU47" s="21">
        <v>-326.2638</v>
      </c>
      <c r="BV47" s="21">
        <v>-318.70643999999999</v>
      </c>
      <c r="BW47" s="21">
        <v>-312.40276999999998</v>
      </c>
      <c r="BX47" s="21">
        <v>-319.36572000000001</v>
      </c>
      <c r="BY47" s="21">
        <v>-306.33213999999998</v>
      </c>
      <c r="BZ47" s="21">
        <v>-406.63702000000001</v>
      </c>
      <c r="CA47" s="21">
        <v>-397.63857000000002</v>
      </c>
      <c r="CB47" s="21">
        <v>-389.77359000000001</v>
      </c>
      <c r="CC47" s="21">
        <v>-402.04527999999999</v>
      </c>
      <c r="CD47" s="21">
        <v>-382.19958000000003</v>
      </c>
      <c r="CE47" s="21">
        <v>-450.77134000000001</v>
      </c>
      <c r="CF47" s="21">
        <v>-440.84499</v>
      </c>
      <c r="CG47" s="21">
        <v>-432.12542000000002</v>
      </c>
      <c r="CH47" s="21">
        <v>-446.20765</v>
      </c>
      <c r="CI47" s="21">
        <v>-423.72843999999998</v>
      </c>
      <c r="CJ47" s="21">
        <v>-464.1003</v>
      </c>
      <c r="CK47" s="21">
        <v>-454.05649</v>
      </c>
      <c r="CL47" s="21">
        <v>-445.07555000000002</v>
      </c>
      <c r="CM47" s="21">
        <v>-461.16018000000003</v>
      </c>
      <c r="CN47" s="21">
        <v>-436.42696999999998</v>
      </c>
      <c r="CO47" s="21">
        <v>-521.47186999999997</v>
      </c>
      <c r="CP47" s="21">
        <v>-510.44256000000001</v>
      </c>
      <c r="CQ47" s="21">
        <v>-500.34625999999997</v>
      </c>
      <c r="CR47" s="21">
        <v>-520.47551999999996</v>
      </c>
      <c r="CS47" s="21">
        <v>-490.62374999999997</v>
      </c>
      <c r="CT47" s="21">
        <v>-632.26862000000006</v>
      </c>
      <c r="CU47" s="21">
        <v>-618.96087999999997</v>
      </c>
      <c r="CV47" s="21">
        <v>-606.71813999999995</v>
      </c>
      <c r="CW47" s="21">
        <v>-631.71343000000002</v>
      </c>
      <c r="CX47" s="21">
        <v>-594.92864999999995</v>
      </c>
      <c r="CY47" s="21">
        <v>-550.60637999999994</v>
      </c>
      <c r="CZ47" s="21">
        <v>-539.04548999999997</v>
      </c>
      <c r="DA47" s="21">
        <v>-528.38341000000003</v>
      </c>
      <c r="DB47" s="21">
        <v>-550.38462000000004</v>
      </c>
      <c r="DC47" s="21">
        <v>-518.11611000000005</v>
      </c>
      <c r="DD47" s="21">
        <v>-549.93294000000003</v>
      </c>
      <c r="DE47" s="21">
        <v>-538.45578999999998</v>
      </c>
      <c r="DF47" s="21">
        <v>-527.80535999999995</v>
      </c>
      <c r="DG47" s="21">
        <v>-550.37908000000004</v>
      </c>
      <c r="DH47" s="21">
        <v>-517.54930999999999</v>
      </c>
      <c r="DI47" s="21">
        <v>-551.79367999999999</v>
      </c>
      <c r="DJ47" s="21">
        <v>-540.29098999999997</v>
      </c>
      <c r="DK47" s="21">
        <v>-529.60425999999995</v>
      </c>
      <c r="DL47" s="21">
        <v>-552.47028999999998</v>
      </c>
      <c r="DM47" s="21">
        <v>-519.31325000000004</v>
      </c>
      <c r="DN47" s="21">
        <v>-699.30733999999995</v>
      </c>
      <c r="DO47" s="21">
        <v>-684.70038999999997</v>
      </c>
      <c r="DP47" s="21">
        <v>-671.15732000000003</v>
      </c>
      <c r="DQ47" s="21">
        <v>-699.76511000000005</v>
      </c>
      <c r="DR47" s="21">
        <v>-658.11571000000004</v>
      </c>
      <c r="DS47" s="21">
        <v>-430.42903000000001</v>
      </c>
      <c r="DT47" s="21">
        <v>-421.29505</v>
      </c>
      <c r="DU47" s="21">
        <v>-412.96204999999998</v>
      </c>
      <c r="DV47" s="21">
        <v>-429.25549999999998</v>
      </c>
      <c r="DW47" s="21">
        <v>-404.93754000000001</v>
      </c>
      <c r="DX47" s="21">
        <v>-252.46624</v>
      </c>
      <c r="DY47" s="21">
        <v>-245.77525</v>
      </c>
      <c r="DZ47" s="21">
        <v>-241.08876000000001</v>
      </c>
      <c r="EA47" s="21">
        <v>-239.3312</v>
      </c>
      <c r="EB47" s="21">
        <v>-236.41179</v>
      </c>
      <c r="EC47" s="21">
        <v>-370.59832999999998</v>
      </c>
      <c r="ED47" s="21">
        <v>-362.30838</v>
      </c>
      <c r="EE47" s="21">
        <v>-355.14224000000002</v>
      </c>
      <c r="EF47" s="21">
        <v>-365.60336000000001</v>
      </c>
      <c r="EG47" s="21">
        <v>-348.24115</v>
      </c>
      <c r="EH47" s="21">
        <v>-441.66185999999999</v>
      </c>
      <c r="EI47" s="21">
        <v>-432.43768999999998</v>
      </c>
      <c r="EJ47" s="21">
        <v>-423.88425999999998</v>
      </c>
      <c r="EK47" s="21">
        <v>-441.99869999999999</v>
      </c>
      <c r="EL47" s="21">
        <v>-415.64753999999999</v>
      </c>
    </row>
    <row r="48" spans="2:142" x14ac:dyDescent="0.25">
      <c r="B48" s="39" t="s">
        <v>208</v>
      </c>
      <c r="C48" s="21">
        <v>-19021.69411</v>
      </c>
      <c r="D48" s="21">
        <v>-18661.71443</v>
      </c>
      <c r="E48" s="21">
        <v>-18308.732309999999</v>
      </c>
      <c r="F48" s="21">
        <v>-19383.185000000001</v>
      </c>
      <c r="G48" s="21">
        <v>-17957.803449999999</v>
      </c>
      <c r="H48" s="21">
        <v>-35332.012699999999</v>
      </c>
      <c r="I48" s="21">
        <v>-34663.336750000002</v>
      </c>
      <c r="J48" s="21">
        <v>-34007.719669999999</v>
      </c>
      <c r="K48" s="21">
        <v>-36003.43924</v>
      </c>
      <c r="L48" s="21">
        <v>-33355.881430000001</v>
      </c>
      <c r="M48" s="21">
        <v>-32532.658439999999</v>
      </c>
      <c r="N48" s="21">
        <v>-31916.97035</v>
      </c>
      <c r="O48" s="21">
        <v>-31313.288540000001</v>
      </c>
      <c r="P48" s="21">
        <v>-33150.88579</v>
      </c>
      <c r="Q48" s="21">
        <v>-30713.084429999999</v>
      </c>
      <c r="R48" s="21">
        <v>-252.72555</v>
      </c>
      <c r="S48" s="21">
        <v>-248.18004999999999</v>
      </c>
      <c r="T48" s="21">
        <v>-241.81719000000001</v>
      </c>
      <c r="U48" s="21">
        <v>-250.14100999999999</v>
      </c>
      <c r="V48" s="21">
        <v>-237.19342</v>
      </c>
      <c r="W48" s="21">
        <v>-293.58348999999998</v>
      </c>
      <c r="X48" s="21">
        <v>-288.24540999999999</v>
      </c>
      <c r="Y48" s="21">
        <v>-281.21861999999999</v>
      </c>
      <c r="Z48" s="21">
        <v>-292.49516999999997</v>
      </c>
      <c r="AA48" s="21">
        <v>-275.82175999999998</v>
      </c>
      <c r="AB48" s="21">
        <v>-29481.105909999998</v>
      </c>
      <c r="AC48" s="21">
        <v>-28923.17669</v>
      </c>
      <c r="AD48" s="21">
        <v>-28376.111110000002</v>
      </c>
      <c r="AE48" s="21">
        <v>-30041.34492</v>
      </c>
      <c r="AF48" s="21">
        <v>-27832.21832</v>
      </c>
      <c r="AG48" s="21">
        <v>-126.01411</v>
      </c>
      <c r="AH48" s="21">
        <v>-123.77978</v>
      </c>
      <c r="AI48" s="21">
        <v>-120.22041</v>
      </c>
      <c r="AJ48" s="21">
        <v>-121.9007</v>
      </c>
      <c r="AK48" s="21">
        <v>-117.90249</v>
      </c>
      <c r="AL48" s="21">
        <v>-211.18647999999999</v>
      </c>
      <c r="AM48" s="21">
        <v>-207.31200999999999</v>
      </c>
      <c r="AN48" s="21">
        <v>-202.23448999999999</v>
      </c>
      <c r="AO48" s="21">
        <v>-209.10912999999999</v>
      </c>
      <c r="AP48" s="21">
        <v>-198.32465999999999</v>
      </c>
      <c r="AQ48" s="21">
        <v>-387.81151</v>
      </c>
      <c r="AR48" s="21">
        <v>-380.60615999999999</v>
      </c>
      <c r="AS48" s="21">
        <v>-372.12446999999997</v>
      </c>
      <c r="AT48" s="21">
        <v>-388.69983000000002</v>
      </c>
      <c r="AU48" s="21">
        <v>-364.94878</v>
      </c>
      <c r="AV48" s="21">
        <v>-458.96964000000003</v>
      </c>
      <c r="AW48" s="21">
        <v>-450.34284000000002</v>
      </c>
      <c r="AX48" s="21">
        <v>-440.72131999999999</v>
      </c>
      <c r="AY48" s="21">
        <v>-462.10721000000001</v>
      </c>
      <c r="AZ48" s="21">
        <v>-432.18340000000001</v>
      </c>
      <c r="BA48" s="21">
        <v>-531.09213999999997</v>
      </c>
      <c r="BB48" s="21">
        <v>-521.14944000000003</v>
      </c>
      <c r="BC48" s="21">
        <v>-510.14935000000003</v>
      </c>
      <c r="BD48" s="21">
        <v>-535.68137999999999</v>
      </c>
      <c r="BE48" s="21">
        <v>-500.32096999999999</v>
      </c>
      <c r="BF48" s="21">
        <v>-729.12392999999997</v>
      </c>
      <c r="BG48" s="21">
        <v>-715.16758000000004</v>
      </c>
      <c r="BH48" s="21">
        <v>-701.47856999999999</v>
      </c>
      <c r="BI48" s="21">
        <v>-743.13847999999996</v>
      </c>
      <c r="BJ48" s="21">
        <v>-687.86775999999998</v>
      </c>
      <c r="BK48" s="21">
        <v>-124.15858</v>
      </c>
      <c r="BL48" s="21">
        <v>-122.09268</v>
      </c>
      <c r="BM48" s="21">
        <v>-117.88498</v>
      </c>
      <c r="BN48" s="21">
        <v>-117.04662999999999</v>
      </c>
      <c r="BO48" s="21">
        <v>-115.72098</v>
      </c>
      <c r="BP48" s="21">
        <v>-466.93894</v>
      </c>
      <c r="BQ48" s="21">
        <v>-458.40498000000002</v>
      </c>
      <c r="BR48" s="21">
        <v>-447.31520999999998</v>
      </c>
      <c r="BS48" s="21">
        <v>-463.28985999999998</v>
      </c>
      <c r="BT48" s="21">
        <v>-438.72802000000001</v>
      </c>
      <c r="BU48" s="21">
        <v>-213.37403</v>
      </c>
      <c r="BV48" s="21">
        <v>-209.60094000000001</v>
      </c>
      <c r="BW48" s="21">
        <v>-203.82768999999999</v>
      </c>
      <c r="BX48" s="21">
        <v>-208.84557000000001</v>
      </c>
      <c r="BY48" s="21">
        <v>-199.96977000000001</v>
      </c>
      <c r="BZ48" s="21">
        <v>-240.02357000000001</v>
      </c>
      <c r="CA48" s="21">
        <v>-235.73644999999999</v>
      </c>
      <c r="CB48" s="21">
        <v>-229.47563</v>
      </c>
      <c r="CC48" s="21">
        <v>-236.44468000000001</v>
      </c>
      <c r="CD48" s="21">
        <v>-225.09848</v>
      </c>
      <c r="CE48" s="21">
        <v>-269.68738000000002</v>
      </c>
      <c r="CF48" s="21">
        <v>-264.85852999999997</v>
      </c>
      <c r="CG48" s="21">
        <v>-257.89742000000001</v>
      </c>
      <c r="CH48" s="21">
        <v>-266.13274999999999</v>
      </c>
      <c r="CI48" s="21">
        <v>-252.97442000000001</v>
      </c>
      <c r="CJ48" s="21">
        <v>-300.49198999999999</v>
      </c>
      <c r="CK48" s="21">
        <v>-295.06013999999999</v>
      </c>
      <c r="CL48" s="21">
        <v>-287.69605999999999</v>
      </c>
      <c r="CM48" s="21">
        <v>-298.46550999999999</v>
      </c>
      <c r="CN48" s="21">
        <v>-282.18579999999997</v>
      </c>
      <c r="CO48" s="21">
        <v>-324.05579999999998</v>
      </c>
      <c r="CP48" s="21">
        <v>-318.16408000000001</v>
      </c>
      <c r="CQ48" s="21">
        <v>-310.47332</v>
      </c>
      <c r="CR48" s="21">
        <v>-323.04255000000001</v>
      </c>
      <c r="CS48" s="21">
        <v>-304.53269</v>
      </c>
      <c r="CT48" s="21">
        <v>-376.94555000000003</v>
      </c>
      <c r="CU48" s="21">
        <v>-370.09138999999999</v>
      </c>
      <c r="CV48" s="21">
        <v>-361.08156000000002</v>
      </c>
      <c r="CW48" s="21">
        <v>-375.77420999999998</v>
      </c>
      <c r="CX48" s="21">
        <v>-354.15195</v>
      </c>
      <c r="CY48" s="21">
        <v>-308.87592000000001</v>
      </c>
      <c r="CZ48" s="21">
        <v>-303.26718</v>
      </c>
      <c r="DA48" s="21">
        <v>-295.88900000000001</v>
      </c>
      <c r="DB48" s="21">
        <v>-307.68453</v>
      </c>
      <c r="DC48" s="21">
        <v>-290.23208</v>
      </c>
      <c r="DD48" s="21">
        <v>-334.13267999999999</v>
      </c>
      <c r="DE48" s="21">
        <v>-328.03613000000001</v>
      </c>
      <c r="DF48" s="21">
        <v>-320.24986999999999</v>
      </c>
      <c r="DG48" s="21">
        <v>-333.89182</v>
      </c>
      <c r="DH48" s="21">
        <v>-314.1148</v>
      </c>
      <c r="DI48" s="21">
        <v>-348.20190000000002</v>
      </c>
      <c r="DJ48" s="21">
        <v>-341.83879999999999</v>
      </c>
      <c r="DK48" s="21">
        <v>-333.76853</v>
      </c>
      <c r="DL48" s="21">
        <v>-348.34661</v>
      </c>
      <c r="DM48" s="21">
        <v>-327.35183999999998</v>
      </c>
      <c r="DN48" s="21">
        <v>-446.04816</v>
      </c>
      <c r="DO48" s="21">
        <v>-437.89938999999998</v>
      </c>
      <c r="DP48" s="21">
        <v>-427.50031999999999</v>
      </c>
      <c r="DQ48" s="21">
        <v>-446.03807999999998</v>
      </c>
      <c r="DR48" s="21">
        <v>-419.28260999999998</v>
      </c>
      <c r="DS48" s="21">
        <v>-278.14832000000001</v>
      </c>
      <c r="DT48" s="21">
        <v>-273.08956000000001</v>
      </c>
      <c r="DU48" s="21">
        <v>-266.46188000000001</v>
      </c>
      <c r="DV48" s="21">
        <v>-277.26585999999998</v>
      </c>
      <c r="DW48" s="21">
        <v>-261.34701000000001</v>
      </c>
      <c r="DX48" s="21">
        <v>-163.85721000000001</v>
      </c>
      <c r="DY48" s="21">
        <v>-161.04195000000001</v>
      </c>
      <c r="DZ48" s="21">
        <v>-155.80047999999999</v>
      </c>
      <c r="EA48" s="21">
        <v>-155.2193</v>
      </c>
      <c r="EB48" s="21">
        <v>-152.80405999999999</v>
      </c>
      <c r="EC48" s="21">
        <v>-236.62324000000001</v>
      </c>
      <c r="ED48" s="21">
        <v>-232.39490000000001</v>
      </c>
      <c r="EE48" s="21">
        <v>-226.27068</v>
      </c>
      <c r="EF48" s="21">
        <v>-233.20616999999999</v>
      </c>
      <c r="EG48" s="21">
        <v>-221.95352</v>
      </c>
      <c r="EH48" s="21">
        <v>-240.53822</v>
      </c>
      <c r="EI48" s="21">
        <v>-236.16676000000001</v>
      </c>
      <c r="EJ48" s="21">
        <v>-230.42948000000001</v>
      </c>
      <c r="EK48" s="21">
        <v>-239.75886</v>
      </c>
      <c r="EL48" s="21">
        <v>-226.00787</v>
      </c>
    </row>
    <row r="49" spans="2:142" x14ac:dyDescent="0.25">
      <c r="B49" s="39" t="s">
        <v>209</v>
      </c>
      <c r="C49" s="21">
        <v>-94621.922470000005</v>
      </c>
      <c r="D49" s="21">
        <v>-92831.231849999996</v>
      </c>
      <c r="E49" s="21">
        <v>-91075.350009999995</v>
      </c>
      <c r="F49" s="21">
        <v>-96420.130470000004</v>
      </c>
      <c r="G49" s="21">
        <v>-89329.682000000001</v>
      </c>
      <c r="H49" s="21">
        <v>-173393.33412000001</v>
      </c>
      <c r="I49" s="21">
        <v>-170111.77884000001</v>
      </c>
      <c r="J49" s="21">
        <v>-166894.31052</v>
      </c>
      <c r="K49" s="21">
        <v>-176688.38803999999</v>
      </c>
      <c r="L49" s="21">
        <v>-163695.38704999999</v>
      </c>
      <c r="M49" s="21">
        <v>-156508.06740999999</v>
      </c>
      <c r="N49" s="21">
        <v>-153546.11601</v>
      </c>
      <c r="O49" s="21">
        <v>-150641.92444999999</v>
      </c>
      <c r="P49" s="21">
        <v>-159482.23469000001</v>
      </c>
      <c r="Q49" s="21">
        <v>-147754.46333</v>
      </c>
      <c r="R49" s="21">
        <v>-1270.2013400000001</v>
      </c>
      <c r="S49" s="21">
        <v>-1242.6176700000001</v>
      </c>
      <c r="T49" s="21">
        <v>-1218.03882</v>
      </c>
      <c r="U49" s="21">
        <v>-1261.30719</v>
      </c>
      <c r="V49" s="21">
        <v>-1194.3708200000001</v>
      </c>
      <c r="W49" s="21">
        <v>-1473.8349900000001</v>
      </c>
      <c r="X49" s="21">
        <v>-1442.8323800000001</v>
      </c>
      <c r="Y49" s="21">
        <v>-1414.29321</v>
      </c>
      <c r="Z49" s="21">
        <v>-1472.1328900000001</v>
      </c>
      <c r="AA49" s="21">
        <v>-1386.8118300000001</v>
      </c>
      <c r="AB49" s="21">
        <v>-142598.40434000001</v>
      </c>
      <c r="AC49" s="21">
        <v>-139899.73295999999</v>
      </c>
      <c r="AD49" s="21">
        <v>-137253.6084</v>
      </c>
      <c r="AE49" s="21">
        <v>-145308.24804999999</v>
      </c>
      <c r="AF49" s="21">
        <v>-134622.83043999999</v>
      </c>
      <c r="AG49" s="21">
        <v>-628.58974000000001</v>
      </c>
      <c r="AH49" s="21">
        <v>-613.47235000000001</v>
      </c>
      <c r="AI49" s="21">
        <v>-601.76409000000001</v>
      </c>
      <c r="AJ49" s="21">
        <v>-610.97407999999996</v>
      </c>
      <c r="AK49" s="21">
        <v>-590.08934999999997</v>
      </c>
      <c r="AL49" s="21">
        <v>-1111.16066</v>
      </c>
      <c r="AM49" s="21">
        <v>-1087.0024900000001</v>
      </c>
      <c r="AN49" s="21">
        <v>-1066.2608299999999</v>
      </c>
      <c r="AO49" s="21">
        <v>-1104.7013400000001</v>
      </c>
      <c r="AP49" s="21">
        <v>-1045.57484</v>
      </c>
      <c r="AQ49" s="21">
        <v>-1603.5097900000001</v>
      </c>
      <c r="AR49" s="21">
        <v>-1569.8729599999999</v>
      </c>
      <c r="AS49" s="21">
        <v>-1539.8424600000001</v>
      </c>
      <c r="AT49" s="21">
        <v>-1604.62204</v>
      </c>
      <c r="AU49" s="21">
        <v>-1510.0701799999999</v>
      </c>
      <c r="AV49" s="21">
        <v>-1928.0096599999999</v>
      </c>
      <c r="AW49" s="21">
        <v>-1888.4742699999999</v>
      </c>
      <c r="AX49" s="21">
        <v>-1852.50639</v>
      </c>
      <c r="AY49" s="21">
        <v>-1939.50416</v>
      </c>
      <c r="AZ49" s="21">
        <v>-1816.56549</v>
      </c>
      <c r="BA49" s="21">
        <v>-2066.8256799999999</v>
      </c>
      <c r="BB49" s="21">
        <v>-2024.91778</v>
      </c>
      <c r="BC49" s="21">
        <v>-1986.1840199999999</v>
      </c>
      <c r="BD49" s="21">
        <v>-2081.2381</v>
      </c>
      <c r="BE49" s="21">
        <v>-1947.8345200000001</v>
      </c>
      <c r="BF49" s="21">
        <v>4617.5449399999998</v>
      </c>
      <c r="BG49" s="21">
        <v>4529.15931</v>
      </c>
      <c r="BH49" s="21">
        <v>4442.4667499999996</v>
      </c>
      <c r="BI49" s="21">
        <v>4706.2991400000001</v>
      </c>
      <c r="BJ49" s="21">
        <v>4356.26944</v>
      </c>
      <c r="BK49" s="21">
        <v>-599.25269000000003</v>
      </c>
      <c r="BL49" s="21">
        <v>-583.49099999999999</v>
      </c>
      <c r="BM49" s="21">
        <v>-571.94988999999998</v>
      </c>
      <c r="BN49" s="21">
        <v>-567.66219000000001</v>
      </c>
      <c r="BO49" s="21">
        <v>-560.83596</v>
      </c>
      <c r="BP49" s="21">
        <v>-2347.7664100000002</v>
      </c>
      <c r="BQ49" s="21">
        <v>-2297.2196100000001</v>
      </c>
      <c r="BR49" s="21">
        <v>-2253.27252</v>
      </c>
      <c r="BS49" s="21">
        <v>-2335.6621799999998</v>
      </c>
      <c r="BT49" s="21">
        <v>-2209.7813999999998</v>
      </c>
      <c r="BU49" s="21">
        <v>-931.03403000000003</v>
      </c>
      <c r="BV49" s="21">
        <v>-909.27191000000005</v>
      </c>
      <c r="BW49" s="21">
        <v>-891.28674999999998</v>
      </c>
      <c r="BX49" s="21">
        <v>-909.83540000000005</v>
      </c>
      <c r="BY49" s="21">
        <v>-873.96781999999996</v>
      </c>
      <c r="BZ49" s="21">
        <v>-1210.9031199999999</v>
      </c>
      <c r="CA49" s="21">
        <v>-1184.0975900000001</v>
      </c>
      <c r="CB49" s="21">
        <v>-1160.67632</v>
      </c>
      <c r="CC49" s="21">
        <v>-1197.46534</v>
      </c>
      <c r="CD49" s="21">
        <v>-1138.1229000000001</v>
      </c>
      <c r="CE49" s="21">
        <v>-1372.0985000000001</v>
      </c>
      <c r="CF49" s="21">
        <v>-1341.9712199999999</v>
      </c>
      <c r="CG49" s="21">
        <v>-1315.4272000000001</v>
      </c>
      <c r="CH49" s="21">
        <v>-1359.3782100000001</v>
      </c>
      <c r="CI49" s="21">
        <v>-1289.86679</v>
      </c>
      <c r="CJ49" s="21">
        <v>-1397.3488600000001</v>
      </c>
      <c r="CK49" s="21">
        <v>-1367.14859</v>
      </c>
      <c r="CL49" s="21">
        <v>-1340.10652</v>
      </c>
      <c r="CM49" s="21">
        <v>-1389.1948</v>
      </c>
      <c r="CN49" s="21">
        <v>-1314.0666000000001</v>
      </c>
      <c r="CO49" s="21">
        <v>-1421.2912699999999</v>
      </c>
      <c r="CP49" s="21">
        <v>-1390.9237499999999</v>
      </c>
      <c r="CQ49" s="21">
        <v>-1363.41137</v>
      </c>
      <c r="CR49" s="21">
        <v>-1415.9965</v>
      </c>
      <c r="CS49" s="21">
        <v>-1336.9186500000001</v>
      </c>
      <c r="CT49" s="21">
        <v>-1642.3590899999999</v>
      </c>
      <c r="CU49" s="21">
        <v>-1607.2548200000001</v>
      </c>
      <c r="CV49" s="21">
        <v>-1575.46343</v>
      </c>
      <c r="CW49" s="21">
        <v>-1636.2424900000001</v>
      </c>
      <c r="CX49" s="21">
        <v>-1544.8502800000001</v>
      </c>
      <c r="CY49" s="21">
        <v>-1502.94399</v>
      </c>
      <c r="CZ49" s="21">
        <v>-1471.0924500000001</v>
      </c>
      <c r="DA49" s="21">
        <v>-1441.99431</v>
      </c>
      <c r="DB49" s="21">
        <v>-1499.8779300000001</v>
      </c>
      <c r="DC49" s="21">
        <v>-1413.9746500000001</v>
      </c>
      <c r="DD49" s="21">
        <v>-1520.7486699999999</v>
      </c>
      <c r="DE49" s="21">
        <v>-1488.77667</v>
      </c>
      <c r="DF49" s="21">
        <v>-1459.32871</v>
      </c>
      <c r="DG49" s="21">
        <v>-1520.07855</v>
      </c>
      <c r="DH49" s="21">
        <v>-1430.9722400000001</v>
      </c>
      <c r="DI49" s="21">
        <v>-1530.07972</v>
      </c>
      <c r="DJ49" s="21">
        <v>-1497.9609399999999</v>
      </c>
      <c r="DK49" s="21">
        <v>-1468.33132</v>
      </c>
      <c r="DL49" s="21">
        <v>-1530.1759999999999</v>
      </c>
      <c r="DM49" s="21">
        <v>-1439.7999199999999</v>
      </c>
      <c r="DN49" s="21">
        <v>-1953.4207799999999</v>
      </c>
      <c r="DO49" s="21">
        <v>-1912.3590799999999</v>
      </c>
      <c r="DP49" s="21">
        <v>-1874.53268</v>
      </c>
      <c r="DQ49" s="21">
        <v>-1952.6362099999999</v>
      </c>
      <c r="DR49" s="21">
        <v>-1838.1083100000001</v>
      </c>
      <c r="DS49" s="21">
        <v>-1241.1045899999999</v>
      </c>
      <c r="DT49" s="21">
        <v>-1214.6713199999999</v>
      </c>
      <c r="DU49" s="21">
        <v>-1190.64519</v>
      </c>
      <c r="DV49" s="21">
        <v>-1237.06387</v>
      </c>
      <c r="DW49" s="21">
        <v>-1167.50953</v>
      </c>
      <c r="DX49" s="21">
        <v>-784.18122000000005</v>
      </c>
      <c r="DY49" s="21">
        <v>-763.58527000000004</v>
      </c>
      <c r="DZ49" s="21">
        <v>-749.02401999999995</v>
      </c>
      <c r="EA49" s="21">
        <v>-745.65331000000003</v>
      </c>
      <c r="EB49" s="21">
        <v>-734.49242000000004</v>
      </c>
      <c r="EC49" s="21">
        <v>-1041.92965</v>
      </c>
      <c r="ED49" s="21">
        <v>-1018.38995</v>
      </c>
      <c r="EE49" s="21">
        <v>-998.24639000000002</v>
      </c>
      <c r="EF49" s="21">
        <v>-1026.01414</v>
      </c>
      <c r="EG49" s="21">
        <v>-978.84915999999998</v>
      </c>
      <c r="EH49" s="21">
        <v>-1252.6593499999999</v>
      </c>
      <c r="EI49" s="21">
        <v>-1226.37375</v>
      </c>
      <c r="EJ49" s="21">
        <v>-1202.1161199999999</v>
      </c>
      <c r="EK49" s="21">
        <v>-1252.6930199999999</v>
      </c>
      <c r="EL49" s="21">
        <v>-1178.7575899999999</v>
      </c>
    </row>
    <row r="50" spans="2:142" x14ac:dyDescent="0.25">
      <c r="B50" s="39" t="s">
        <v>210</v>
      </c>
      <c r="C50" s="21">
        <v>-32687.947980000001</v>
      </c>
      <c r="D50" s="21">
        <v>-32069.338680000001</v>
      </c>
      <c r="E50" s="21">
        <v>-31462.754359999999</v>
      </c>
      <c r="F50" s="21">
        <v>-33309.15423</v>
      </c>
      <c r="G50" s="21">
        <v>-30859.698499999999</v>
      </c>
      <c r="H50" s="21">
        <v>-55022.23328</v>
      </c>
      <c r="I50" s="21">
        <v>-53980.910089999998</v>
      </c>
      <c r="J50" s="21">
        <v>-52959.923360000001</v>
      </c>
      <c r="K50" s="21">
        <v>-56067.839939999998</v>
      </c>
      <c r="L50" s="21">
        <v>-51944.821400000001</v>
      </c>
      <c r="M50" s="21">
        <v>-48478.848440000002</v>
      </c>
      <c r="N50" s="21">
        <v>-47561.375010000003</v>
      </c>
      <c r="O50" s="21">
        <v>-46661.792869999997</v>
      </c>
      <c r="P50" s="21">
        <v>-49400.105770000002</v>
      </c>
      <c r="Q50" s="21">
        <v>-45767.393040000003</v>
      </c>
      <c r="R50" s="21">
        <v>-527.87831000000006</v>
      </c>
      <c r="S50" s="21">
        <v>-559.19444999999996</v>
      </c>
      <c r="T50" s="21">
        <v>-550.37692000000004</v>
      </c>
      <c r="U50" s="21">
        <v>-487.68342000000001</v>
      </c>
      <c r="V50" s="21">
        <v>-542.96078999999997</v>
      </c>
      <c r="W50" s="21">
        <v>-540.3981</v>
      </c>
      <c r="X50" s="21">
        <v>-566.94691999999998</v>
      </c>
      <c r="Y50" s="21">
        <v>-557.84049000000005</v>
      </c>
      <c r="Z50" s="21">
        <v>-505.22845000000001</v>
      </c>
      <c r="AA50" s="21">
        <v>-549.95227999999997</v>
      </c>
      <c r="AB50" s="21">
        <v>-44309.268559999997</v>
      </c>
      <c r="AC50" s="21">
        <v>-43470.716719999997</v>
      </c>
      <c r="AD50" s="21">
        <v>-42648.492619999997</v>
      </c>
      <c r="AE50" s="21">
        <v>-45151.291960000002</v>
      </c>
      <c r="AF50" s="21">
        <v>-41831.03714</v>
      </c>
      <c r="AG50" s="21">
        <v>-275.09034000000003</v>
      </c>
      <c r="AH50" s="21">
        <v>-304.43158</v>
      </c>
      <c r="AI50" s="21">
        <v>-300.40611999999999</v>
      </c>
      <c r="AJ50" s="21">
        <v>-237.46798999999999</v>
      </c>
      <c r="AK50" s="21">
        <v>-296.97001999999998</v>
      </c>
      <c r="AL50" s="21">
        <v>-481.55317000000002</v>
      </c>
      <c r="AM50" s="21">
        <v>-504.86027000000001</v>
      </c>
      <c r="AN50" s="21">
        <v>-496.89990999999998</v>
      </c>
      <c r="AO50" s="21">
        <v>-450.63864999999998</v>
      </c>
      <c r="AP50" s="21">
        <v>-489.51092999999997</v>
      </c>
      <c r="AQ50" s="21">
        <v>-613.73191999999995</v>
      </c>
      <c r="AR50" s="21">
        <v>-636.99639000000002</v>
      </c>
      <c r="AS50" s="21">
        <v>-626.63071000000002</v>
      </c>
      <c r="AT50" s="21">
        <v>-582.60155999999995</v>
      </c>
      <c r="AU50" s="21">
        <v>-616.96523000000002</v>
      </c>
      <c r="AV50" s="21">
        <v>-674.16531999999995</v>
      </c>
      <c r="AW50" s="21">
        <v>-691.21315000000004</v>
      </c>
      <c r="AX50" s="21">
        <v>-679.58336999999995</v>
      </c>
      <c r="AY50" s="21">
        <v>-650.02500999999995</v>
      </c>
      <c r="AZ50" s="21">
        <v>-668.48568</v>
      </c>
      <c r="BA50" s="21">
        <v>-625.42690000000005</v>
      </c>
      <c r="BB50" s="21">
        <v>-643.25901999999996</v>
      </c>
      <c r="BC50" s="21">
        <v>-632.5181</v>
      </c>
      <c r="BD50" s="21">
        <v>-600.72121000000004</v>
      </c>
      <c r="BE50" s="21">
        <v>-622.45610999999997</v>
      </c>
      <c r="BF50" s="21">
        <v>8560.0828899999997</v>
      </c>
      <c r="BG50" s="21">
        <v>8396.2320999999993</v>
      </c>
      <c r="BH50" s="21">
        <v>8235.5199699999994</v>
      </c>
      <c r="BI50" s="21">
        <v>8724.6169300000001</v>
      </c>
      <c r="BJ50" s="21">
        <v>8075.72595</v>
      </c>
      <c r="BK50" s="21">
        <v>-215.49360999999999</v>
      </c>
      <c r="BL50" s="21">
        <v>-262.20952</v>
      </c>
      <c r="BM50" s="21">
        <v>-260.00652000000002</v>
      </c>
      <c r="BN50" s="21">
        <v>-156.74684999999999</v>
      </c>
      <c r="BO50" s="21">
        <v>-259.34730000000002</v>
      </c>
      <c r="BP50" s="21">
        <v>-937.29459999999995</v>
      </c>
      <c r="BQ50" s="21">
        <v>-986.02512000000002</v>
      </c>
      <c r="BR50" s="21">
        <v>-970.67688999999996</v>
      </c>
      <c r="BS50" s="21">
        <v>-872.74172999999996</v>
      </c>
      <c r="BT50" s="21">
        <v>-956.72799999999995</v>
      </c>
      <c r="BU50" s="21">
        <v>-394.04489999999998</v>
      </c>
      <c r="BV50" s="21">
        <v>-434.11678000000001</v>
      </c>
      <c r="BW50" s="21">
        <v>-428.23545999999999</v>
      </c>
      <c r="BX50" s="21">
        <v>-344.23264999999998</v>
      </c>
      <c r="BY50" s="21">
        <v>-423.75797999999998</v>
      </c>
      <c r="BZ50" s="21">
        <v>-548.07425000000001</v>
      </c>
      <c r="CA50" s="21">
        <v>-582.74181999999996</v>
      </c>
      <c r="CB50" s="21">
        <v>-573.69485999999995</v>
      </c>
      <c r="CC50" s="21">
        <v>-503.29498000000001</v>
      </c>
      <c r="CD50" s="21">
        <v>-566.12301000000002</v>
      </c>
      <c r="CE50" s="21">
        <v>-592.62374</v>
      </c>
      <c r="CF50" s="21">
        <v>-629.70651999999995</v>
      </c>
      <c r="CG50" s="21">
        <v>-619.90035</v>
      </c>
      <c r="CH50" s="21">
        <v>-544.83031000000005</v>
      </c>
      <c r="CI50" s="21">
        <v>-611.71105999999997</v>
      </c>
      <c r="CJ50" s="21">
        <v>-517.05785000000003</v>
      </c>
      <c r="CK50" s="21">
        <v>-551.12724000000003</v>
      </c>
      <c r="CL50" s="21">
        <v>-542.61595999999997</v>
      </c>
      <c r="CM50" s="21">
        <v>-474.15246999999999</v>
      </c>
      <c r="CN50" s="21">
        <v>-535.57100000000003</v>
      </c>
      <c r="CO50" s="21">
        <v>-532.59415000000001</v>
      </c>
      <c r="CP50" s="21">
        <v>-563.2681</v>
      </c>
      <c r="CQ50" s="21">
        <v>-554.44847000000004</v>
      </c>
      <c r="CR50" s="21">
        <v>-494.20809000000003</v>
      </c>
      <c r="CS50" s="21">
        <v>-547.01694999999995</v>
      </c>
      <c r="CT50" s="21">
        <v>-649.35292000000004</v>
      </c>
      <c r="CU50" s="21">
        <v>-684.23114999999996</v>
      </c>
      <c r="CV50" s="21">
        <v>-673.27481999999998</v>
      </c>
      <c r="CW50" s="21">
        <v>-604.21370999999999</v>
      </c>
      <c r="CX50" s="21">
        <v>-663.97850000000005</v>
      </c>
      <c r="CY50" s="21">
        <v>-564.70189000000005</v>
      </c>
      <c r="CZ50" s="21">
        <v>-594.20483000000002</v>
      </c>
      <c r="DA50" s="21">
        <v>-584.74213999999995</v>
      </c>
      <c r="DB50" s="21">
        <v>-527.79758000000004</v>
      </c>
      <c r="DC50" s="21">
        <v>-576.69347000000005</v>
      </c>
      <c r="DD50" s="21">
        <v>-570.73943999999995</v>
      </c>
      <c r="DE50" s="21">
        <v>-597.73937999999998</v>
      </c>
      <c r="DF50" s="21">
        <v>-588.07092999999998</v>
      </c>
      <c r="DG50" s="21">
        <v>-536.89540999999997</v>
      </c>
      <c r="DH50" s="21">
        <v>-579.76865999999995</v>
      </c>
      <c r="DI50" s="21">
        <v>-558.72244000000001</v>
      </c>
      <c r="DJ50" s="21">
        <v>-585.58262999999999</v>
      </c>
      <c r="DK50" s="21">
        <v>-576.02714000000003</v>
      </c>
      <c r="DL50" s="21">
        <v>-524.70033999999998</v>
      </c>
      <c r="DM50" s="21">
        <v>-567.84214999999995</v>
      </c>
      <c r="DN50" s="21">
        <v>-697.45615999999995</v>
      </c>
      <c r="DO50" s="21">
        <v>-732.68181000000004</v>
      </c>
      <c r="DP50" s="21">
        <v>-720.83186000000001</v>
      </c>
      <c r="DQ50" s="21">
        <v>-651.78003999999999</v>
      </c>
      <c r="DR50" s="21">
        <v>-710.72086000000002</v>
      </c>
      <c r="DS50" s="21">
        <v>-439.4</v>
      </c>
      <c r="DT50" s="21">
        <v>-465.69474000000002</v>
      </c>
      <c r="DU50" s="21">
        <v>-458.38941999999997</v>
      </c>
      <c r="DV50" s="21">
        <v>-405.3449</v>
      </c>
      <c r="DW50" s="21">
        <v>-452.22827000000001</v>
      </c>
      <c r="DX50" s="21">
        <v>-287.97564</v>
      </c>
      <c r="DY50" s="21">
        <v>-345.06549000000001</v>
      </c>
      <c r="DZ50" s="21">
        <v>-341.70618999999999</v>
      </c>
      <c r="EA50" s="21">
        <v>-215.98892000000001</v>
      </c>
      <c r="EB50" s="21">
        <v>-339.41791999999998</v>
      </c>
      <c r="EC50" s="21">
        <v>-453.90445999999997</v>
      </c>
      <c r="ED50" s="21">
        <v>-489.36648000000002</v>
      </c>
      <c r="EE50" s="21">
        <v>-482.10768000000002</v>
      </c>
      <c r="EF50" s="21">
        <v>-409.08273000000003</v>
      </c>
      <c r="EG50" s="21">
        <v>-476.21836000000002</v>
      </c>
      <c r="EH50" s="21">
        <v>-452.40848</v>
      </c>
      <c r="EI50" s="21">
        <v>-474.38733999999999</v>
      </c>
      <c r="EJ50" s="21">
        <v>-466.66457000000003</v>
      </c>
      <c r="EK50" s="21">
        <v>-424.44508999999999</v>
      </c>
      <c r="EL50" s="21">
        <v>-460.03863000000001</v>
      </c>
    </row>
    <row r="51" spans="2:142" x14ac:dyDescent="0.25">
      <c r="B51" s="39" t="s">
        <v>211</v>
      </c>
      <c r="C51" s="21">
        <v>74436.371830000004</v>
      </c>
      <c r="D51" s="21">
        <v>73027.686520000003</v>
      </c>
      <c r="E51" s="21">
        <v>71646.384269999995</v>
      </c>
      <c r="F51" s="21">
        <v>75850.970860000001</v>
      </c>
      <c r="G51" s="21">
        <v>70273.116970000003</v>
      </c>
      <c r="H51" s="21">
        <v>130316.47199999999</v>
      </c>
      <c r="I51" s="21">
        <v>127850.16781</v>
      </c>
      <c r="J51" s="21">
        <v>125432.02916999999</v>
      </c>
      <c r="K51" s="21">
        <v>132792.92131000001</v>
      </c>
      <c r="L51" s="21">
        <v>123027.82821000001</v>
      </c>
      <c r="M51" s="21">
        <v>117723.44434</v>
      </c>
      <c r="N51" s="21">
        <v>115495.50091</v>
      </c>
      <c r="O51" s="21">
        <v>113311.00371999999</v>
      </c>
      <c r="P51" s="21">
        <v>119960.57640000001</v>
      </c>
      <c r="Q51" s="21">
        <v>111139.09096</v>
      </c>
      <c r="R51" s="21">
        <v>795.62433999999996</v>
      </c>
      <c r="S51" s="21">
        <v>737.85924</v>
      </c>
      <c r="T51" s="21">
        <v>720.58330999999998</v>
      </c>
      <c r="U51" s="21">
        <v>818.12510999999995</v>
      </c>
      <c r="V51" s="21">
        <v>703.25498000000005</v>
      </c>
      <c r="W51" s="21">
        <v>953.66196000000002</v>
      </c>
      <c r="X51" s="21">
        <v>897.46577000000002</v>
      </c>
      <c r="Y51" s="21">
        <v>877.19309999999996</v>
      </c>
      <c r="Z51" s="21">
        <v>978.48770999999999</v>
      </c>
      <c r="AA51" s="21">
        <v>857.14248999999995</v>
      </c>
      <c r="AB51" s="21">
        <v>108724.06512</v>
      </c>
      <c r="AC51" s="21">
        <v>106666.4648</v>
      </c>
      <c r="AD51" s="21">
        <v>104648.92876</v>
      </c>
      <c r="AE51" s="21">
        <v>110790.18378000001</v>
      </c>
      <c r="AF51" s="21">
        <v>102643.09374</v>
      </c>
      <c r="AG51" s="21">
        <v>378.05185</v>
      </c>
      <c r="AH51" s="21">
        <v>335.31362999999999</v>
      </c>
      <c r="AI51" s="21">
        <v>326.79032000000001</v>
      </c>
      <c r="AJ51" s="21">
        <v>390.23748999999998</v>
      </c>
      <c r="AK51" s="21">
        <v>318.04721000000001</v>
      </c>
      <c r="AL51" s="21">
        <v>689.95446000000004</v>
      </c>
      <c r="AM51" s="21">
        <v>643.24883</v>
      </c>
      <c r="AN51" s="21">
        <v>628.97469000000001</v>
      </c>
      <c r="AO51" s="21">
        <v>707.75810000000001</v>
      </c>
      <c r="AP51" s="21">
        <v>614.50151000000005</v>
      </c>
      <c r="AQ51" s="21">
        <v>1074.00071</v>
      </c>
      <c r="AR51" s="21">
        <v>1017.43917</v>
      </c>
      <c r="AS51" s="21">
        <v>995.79843000000005</v>
      </c>
      <c r="AT51" s="21">
        <v>1099.4470699999999</v>
      </c>
      <c r="AU51" s="21">
        <v>974.06667000000004</v>
      </c>
      <c r="AV51" s="21">
        <v>1021.84595</v>
      </c>
      <c r="AW51" s="21">
        <v>971.29646000000002</v>
      </c>
      <c r="AX51" s="21">
        <v>950.95180000000005</v>
      </c>
      <c r="AY51" s="21">
        <v>1045.7558200000001</v>
      </c>
      <c r="AZ51" s="21">
        <v>930.38688000000002</v>
      </c>
      <c r="BA51" s="21">
        <v>1214.1728700000001</v>
      </c>
      <c r="BB51" s="21">
        <v>1160.2893899999999</v>
      </c>
      <c r="BC51" s="21">
        <v>1136.2173700000001</v>
      </c>
      <c r="BD51" s="21">
        <v>1241.62174</v>
      </c>
      <c r="BE51" s="21">
        <v>1112.0977700000001</v>
      </c>
      <c r="BF51" s="21">
        <v>3554.5403000000001</v>
      </c>
      <c r="BG51" s="21">
        <v>3486.5019200000002</v>
      </c>
      <c r="BH51" s="21">
        <v>3419.7668399999998</v>
      </c>
      <c r="BI51" s="21">
        <v>3622.8624100000002</v>
      </c>
      <c r="BJ51" s="21">
        <v>3353.4130100000002</v>
      </c>
      <c r="BK51" s="21">
        <v>424.33479999999997</v>
      </c>
      <c r="BL51" s="21">
        <v>364.21224000000001</v>
      </c>
      <c r="BM51" s="21">
        <v>353.49950000000001</v>
      </c>
      <c r="BN51" s="21">
        <v>440.08542</v>
      </c>
      <c r="BO51" s="21">
        <v>342.21429999999998</v>
      </c>
      <c r="BP51" s="21">
        <v>1457.20093</v>
      </c>
      <c r="BQ51" s="21">
        <v>1360.9399900000001</v>
      </c>
      <c r="BR51" s="21">
        <v>1330.7102199999999</v>
      </c>
      <c r="BS51" s="21">
        <v>1494.43788</v>
      </c>
      <c r="BT51" s="21">
        <v>1300.19921</v>
      </c>
      <c r="BU51" s="21">
        <v>580.37765000000002</v>
      </c>
      <c r="BV51" s="21">
        <v>520.46732999999995</v>
      </c>
      <c r="BW51" s="21">
        <v>506.97811999999999</v>
      </c>
      <c r="BX51" s="21">
        <v>598.63379999999995</v>
      </c>
      <c r="BY51" s="21">
        <v>493.24781999999999</v>
      </c>
      <c r="BZ51" s="21">
        <v>753.80624</v>
      </c>
      <c r="CA51" s="21">
        <v>693.02784999999994</v>
      </c>
      <c r="CB51" s="21">
        <v>676.36647000000005</v>
      </c>
      <c r="CC51" s="21">
        <v>776.19050000000004</v>
      </c>
      <c r="CD51" s="21">
        <v>659.60073999999997</v>
      </c>
      <c r="CE51" s="21">
        <v>860.46046000000001</v>
      </c>
      <c r="CF51" s="21">
        <v>794.27632000000006</v>
      </c>
      <c r="CG51" s="21">
        <v>775.40628000000004</v>
      </c>
      <c r="CH51" s="21">
        <v>885.61329000000001</v>
      </c>
      <c r="CI51" s="21">
        <v>756.43020000000001</v>
      </c>
      <c r="CJ51" s="21">
        <v>874.45786999999996</v>
      </c>
      <c r="CK51" s="21">
        <v>812.57118000000003</v>
      </c>
      <c r="CL51" s="21">
        <v>793.64416000000006</v>
      </c>
      <c r="CM51" s="21">
        <v>898.68465000000003</v>
      </c>
      <c r="CN51" s="21">
        <v>774.67332999999996</v>
      </c>
      <c r="CO51" s="21">
        <v>908.07434000000001</v>
      </c>
      <c r="CP51" s="21">
        <v>848.69915000000003</v>
      </c>
      <c r="CQ51" s="21">
        <v>829.15111999999999</v>
      </c>
      <c r="CR51" s="21">
        <v>931.87955999999997</v>
      </c>
      <c r="CS51" s="21">
        <v>809.64518999999996</v>
      </c>
      <c r="CT51" s="21">
        <v>1080.8328899999999</v>
      </c>
      <c r="CU51" s="21">
        <v>1011.52411</v>
      </c>
      <c r="CV51" s="21">
        <v>988.43050000000005</v>
      </c>
      <c r="CW51" s="21">
        <v>1110.3049900000001</v>
      </c>
      <c r="CX51" s="21">
        <v>965.37489000000005</v>
      </c>
      <c r="CY51" s="21">
        <v>1019.84552</v>
      </c>
      <c r="CZ51" s="21">
        <v>958.87374999999997</v>
      </c>
      <c r="DA51" s="21">
        <v>937.17826000000002</v>
      </c>
      <c r="DB51" s="21">
        <v>1045.7861499999999</v>
      </c>
      <c r="DC51" s="21">
        <v>915.59649000000002</v>
      </c>
      <c r="DD51" s="21">
        <v>920.61680999999999</v>
      </c>
      <c r="DE51" s="21">
        <v>863.99941000000001</v>
      </c>
      <c r="DF51" s="21">
        <v>844.34232999999995</v>
      </c>
      <c r="DG51" s="21">
        <v>944.23873000000003</v>
      </c>
      <c r="DH51" s="21">
        <v>824.75679000000002</v>
      </c>
      <c r="DI51" s="21">
        <v>933.02459999999996</v>
      </c>
      <c r="DJ51" s="21">
        <v>876.54772000000003</v>
      </c>
      <c r="DK51" s="21">
        <v>856.77625999999998</v>
      </c>
      <c r="DL51" s="21">
        <v>957.48567000000003</v>
      </c>
      <c r="DM51" s="21">
        <v>837.06583999999998</v>
      </c>
      <c r="DN51" s="21">
        <v>1230.66218</v>
      </c>
      <c r="DO51" s="21">
        <v>1157.15534</v>
      </c>
      <c r="DP51" s="21">
        <v>1131.09798</v>
      </c>
      <c r="DQ51" s="21">
        <v>1263.38004</v>
      </c>
      <c r="DR51" s="21">
        <v>1105.15355</v>
      </c>
      <c r="DS51" s="21">
        <v>780.30385000000001</v>
      </c>
      <c r="DT51" s="21">
        <v>729.70808</v>
      </c>
      <c r="DU51" s="21">
        <v>712.99738000000002</v>
      </c>
      <c r="DV51" s="21">
        <v>801.50931000000003</v>
      </c>
      <c r="DW51" s="21">
        <v>696.35266999999999</v>
      </c>
      <c r="DX51" s="21">
        <v>537.54253000000006</v>
      </c>
      <c r="DY51" s="21">
        <v>463.11883</v>
      </c>
      <c r="DZ51" s="21">
        <v>450.45816000000002</v>
      </c>
      <c r="EA51" s="21">
        <v>556.83966999999996</v>
      </c>
      <c r="EB51" s="21">
        <v>437.36376000000001</v>
      </c>
      <c r="EC51" s="21">
        <v>650.06191999999999</v>
      </c>
      <c r="ED51" s="21">
        <v>592.33352000000002</v>
      </c>
      <c r="EE51" s="21">
        <v>577.73922000000005</v>
      </c>
      <c r="EF51" s="21">
        <v>669.75415999999996</v>
      </c>
      <c r="EG51" s="21">
        <v>562.99427000000003</v>
      </c>
      <c r="EH51" s="21">
        <v>841.95808999999997</v>
      </c>
      <c r="EI51" s="21">
        <v>794.32258999999999</v>
      </c>
      <c r="EJ51" s="21">
        <v>776.61654999999996</v>
      </c>
      <c r="EK51" s="21">
        <v>863.49798999999996</v>
      </c>
      <c r="EL51" s="21">
        <v>759.03691000000003</v>
      </c>
    </row>
    <row r="52" spans="2:142" x14ac:dyDescent="0.25">
      <c r="B52" s="39" t="s">
        <v>212</v>
      </c>
      <c r="C52" s="21">
        <v>102255.526</v>
      </c>
      <c r="D52" s="21">
        <v>100320.37179999999</v>
      </c>
      <c r="E52" s="21">
        <v>98422.834560000003</v>
      </c>
      <c r="F52" s="21">
        <v>104198.80405999999</v>
      </c>
      <c r="G52" s="21">
        <v>96536.335160000002</v>
      </c>
      <c r="H52" s="21">
        <v>162504.26655999999</v>
      </c>
      <c r="I52" s="21">
        <v>159428.7923</v>
      </c>
      <c r="J52" s="21">
        <v>156413.38037</v>
      </c>
      <c r="K52" s="21">
        <v>165592.39173</v>
      </c>
      <c r="L52" s="21">
        <v>153415.34865999999</v>
      </c>
      <c r="M52" s="21">
        <v>136032.20538</v>
      </c>
      <c r="N52" s="21">
        <v>133457.76441</v>
      </c>
      <c r="O52" s="21">
        <v>130933.52658999999</v>
      </c>
      <c r="P52" s="21">
        <v>138617.26404000001</v>
      </c>
      <c r="Q52" s="21">
        <v>128423.83038</v>
      </c>
      <c r="R52" s="21">
        <v>1194.3298</v>
      </c>
      <c r="S52" s="21">
        <v>1170.97344</v>
      </c>
      <c r="T52" s="21">
        <v>1147.40879</v>
      </c>
      <c r="U52" s="21">
        <v>1173.6600000000001</v>
      </c>
      <c r="V52" s="21">
        <v>1125.1138100000001</v>
      </c>
      <c r="W52" s="21">
        <v>1147.5758599999999</v>
      </c>
      <c r="X52" s="21">
        <v>1125.1938299999999</v>
      </c>
      <c r="Y52" s="21">
        <v>1102.56504</v>
      </c>
      <c r="Z52" s="21">
        <v>1129.8890200000001</v>
      </c>
      <c r="AA52" s="21">
        <v>1081.1414</v>
      </c>
      <c r="AB52" s="21">
        <v>128708.77566</v>
      </c>
      <c r="AC52" s="21">
        <v>126272.96517</v>
      </c>
      <c r="AD52" s="21">
        <v>123884.58323</v>
      </c>
      <c r="AE52" s="21">
        <v>131154.67025</v>
      </c>
      <c r="AF52" s="21">
        <v>121510.05309</v>
      </c>
      <c r="AG52" s="21">
        <v>580.66233999999997</v>
      </c>
      <c r="AH52" s="21">
        <v>568.83065999999997</v>
      </c>
      <c r="AI52" s="21">
        <v>557.64371000000006</v>
      </c>
      <c r="AJ52" s="21">
        <v>554.09220000000005</v>
      </c>
      <c r="AK52" s="21">
        <v>546.82442000000003</v>
      </c>
      <c r="AL52" s="21">
        <v>1069.7030400000001</v>
      </c>
      <c r="AM52" s="21">
        <v>1048.5540000000001</v>
      </c>
      <c r="AN52" s="21">
        <v>1028.23361</v>
      </c>
      <c r="AO52" s="21">
        <v>1054.66651</v>
      </c>
      <c r="AP52" s="21">
        <v>1008.28486</v>
      </c>
      <c r="AQ52" s="21">
        <v>1215.64183</v>
      </c>
      <c r="AR52" s="21">
        <v>1191.7624499999999</v>
      </c>
      <c r="AS52" s="21">
        <v>1168.6282100000001</v>
      </c>
      <c r="AT52" s="21">
        <v>1200.8607099999999</v>
      </c>
      <c r="AU52" s="21">
        <v>1146.0327400000001</v>
      </c>
      <c r="AV52" s="21">
        <v>1063.10816</v>
      </c>
      <c r="AW52" s="21">
        <v>1042.14213</v>
      </c>
      <c r="AX52" s="21">
        <v>1022.0050199999999</v>
      </c>
      <c r="AY52" s="21">
        <v>1050.72254</v>
      </c>
      <c r="AZ52" s="21">
        <v>1002.1765</v>
      </c>
      <c r="BA52" s="21">
        <v>1232.7650699999999</v>
      </c>
      <c r="BB52" s="21">
        <v>1208.7138299999999</v>
      </c>
      <c r="BC52" s="21">
        <v>1185.3028999999999</v>
      </c>
      <c r="BD52" s="21">
        <v>1223.74091</v>
      </c>
      <c r="BE52" s="21">
        <v>1162.4165399999999</v>
      </c>
      <c r="BF52" s="21">
        <v>1091.55421</v>
      </c>
      <c r="BG52" s="21">
        <v>1070.66048</v>
      </c>
      <c r="BH52" s="21">
        <v>1050.1669899999999</v>
      </c>
      <c r="BI52" s="21">
        <v>1112.5350599999999</v>
      </c>
      <c r="BJ52" s="21">
        <v>1029.7905699999999</v>
      </c>
      <c r="BK52" s="21">
        <v>603.91183000000001</v>
      </c>
      <c r="BL52" s="21">
        <v>591.52008000000001</v>
      </c>
      <c r="BM52" s="21">
        <v>579.31213000000002</v>
      </c>
      <c r="BN52" s="21">
        <v>560.47725000000003</v>
      </c>
      <c r="BO52" s="21">
        <v>568.05591000000004</v>
      </c>
      <c r="BP52" s="21">
        <v>2113.6781299999998</v>
      </c>
      <c r="BQ52" s="21">
        <v>2072.1037299999998</v>
      </c>
      <c r="BR52" s="21">
        <v>2031.81386</v>
      </c>
      <c r="BS52" s="21">
        <v>2081.0554999999999</v>
      </c>
      <c r="BT52" s="21">
        <v>1992.5961600000001</v>
      </c>
      <c r="BU52" s="21">
        <v>898.28893000000005</v>
      </c>
      <c r="BV52" s="21">
        <v>880.38081</v>
      </c>
      <c r="BW52" s="21">
        <v>862.50388999999996</v>
      </c>
      <c r="BX52" s="21">
        <v>865.15660000000003</v>
      </c>
      <c r="BY52" s="21">
        <v>845.74494000000004</v>
      </c>
      <c r="BZ52" s="21">
        <v>1220.36754</v>
      </c>
      <c r="CA52" s="21">
        <v>1196.4433100000001</v>
      </c>
      <c r="CB52" s="21">
        <v>1172.3381300000001</v>
      </c>
      <c r="CC52" s="21">
        <v>1195.98055</v>
      </c>
      <c r="CD52" s="21">
        <v>1149.5587800000001</v>
      </c>
      <c r="CE52" s="21">
        <v>1334.75101</v>
      </c>
      <c r="CF52" s="21">
        <v>1308.60436</v>
      </c>
      <c r="CG52" s="21">
        <v>1282.2485899999999</v>
      </c>
      <c r="CH52" s="21">
        <v>1309.33601</v>
      </c>
      <c r="CI52" s="21">
        <v>1257.3335999999999</v>
      </c>
      <c r="CJ52" s="21">
        <v>1182.5613000000001</v>
      </c>
      <c r="CK52" s="21">
        <v>1159.37399</v>
      </c>
      <c r="CL52" s="21">
        <v>1136.01449</v>
      </c>
      <c r="CM52" s="21">
        <v>1159.3589400000001</v>
      </c>
      <c r="CN52" s="21">
        <v>1113.94094</v>
      </c>
      <c r="CO52" s="21">
        <v>1148.88078</v>
      </c>
      <c r="CP52" s="21">
        <v>1126.39131</v>
      </c>
      <c r="CQ52" s="21">
        <v>1103.7112500000001</v>
      </c>
      <c r="CR52" s="21">
        <v>1128.0931499999999</v>
      </c>
      <c r="CS52" s="21">
        <v>1082.2653499999999</v>
      </c>
      <c r="CT52" s="21">
        <v>1371.5638200000001</v>
      </c>
      <c r="CU52" s="21">
        <v>1344.74668</v>
      </c>
      <c r="CV52" s="21">
        <v>1317.6863599999999</v>
      </c>
      <c r="CW52" s="21">
        <v>1348.2559100000001</v>
      </c>
      <c r="CX52" s="21">
        <v>1292.08277</v>
      </c>
      <c r="CY52" s="21">
        <v>1240.3251399999999</v>
      </c>
      <c r="CZ52" s="21">
        <v>1216.1244899999999</v>
      </c>
      <c r="DA52" s="21">
        <v>1191.67418</v>
      </c>
      <c r="DB52" s="21">
        <v>1222.02647</v>
      </c>
      <c r="DC52" s="21">
        <v>1168.51908</v>
      </c>
      <c r="DD52" s="21">
        <v>1117.3352</v>
      </c>
      <c r="DE52" s="21">
        <v>1095.5007000000001</v>
      </c>
      <c r="DF52" s="21">
        <v>1073.45983</v>
      </c>
      <c r="DG52" s="21">
        <v>1099.21876</v>
      </c>
      <c r="DH52" s="21">
        <v>1052.6017300000001</v>
      </c>
      <c r="DI52" s="21">
        <v>1124.0336299999999</v>
      </c>
      <c r="DJ52" s="21">
        <v>1102.0813000000001</v>
      </c>
      <c r="DK52" s="21">
        <v>1079.9166</v>
      </c>
      <c r="DL52" s="21">
        <v>1106.6975600000001</v>
      </c>
      <c r="DM52" s="21">
        <v>1058.9330399999999</v>
      </c>
      <c r="DN52" s="21">
        <v>1482.3313599999999</v>
      </c>
      <c r="DO52" s="21">
        <v>1453.40129</v>
      </c>
      <c r="DP52" s="21">
        <v>1424.17896</v>
      </c>
      <c r="DQ52" s="21">
        <v>1459.9180200000001</v>
      </c>
      <c r="DR52" s="21">
        <v>1396.50613</v>
      </c>
      <c r="DS52" s="21">
        <v>981.17579999999998</v>
      </c>
      <c r="DT52" s="21">
        <v>961.97384999999997</v>
      </c>
      <c r="DU52" s="21">
        <v>942.60799999999995</v>
      </c>
      <c r="DV52" s="21">
        <v>963.25009</v>
      </c>
      <c r="DW52" s="21">
        <v>924.29245000000003</v>
      </c>
      <c r="DX52" s="21">
        <v>767.53081999999995</v>
      </c>
      <c r="DY52" s="21">
        <v>751.54393000000005</v>
      </c>
      <c r="DZ52" s="21">
        <v>736.61508000000003</v>
      </c>
      <c r="EA52" s="21">
        <v>714.33141999999998</v>
      </c>
      <c r="EB52" s="21">
        <v>722.32326</v>
      </c>
      <c r="EC52" s="21">
        <v>1037.7681700000001</v>
      </c>
      <c r="ED52" s="21">
        <v>1017.30474</v>
      </c>
      <c r="EE52" s="21">
        <v>996.75441000000001</v>
      </c>
      <c r="EF52" s="21">
        <v>1011.0934600000001</v>
      </c>
      <c r="EG52" s="21">
        <v>977.38680999999997</v>
      </c>
      <c r="EH52" s="21">
        <v>993.80223000000001</v>
      </c>
      <c r="EI52" s="21">
        <v>974.44653000000005</v>
      </c>
      <c r="EJ52" s="21">
        <v>954.87339999999995</v>
      </c>
      <c r="EK52" s="21">
        <v>980.98226999999997</v>
      </c>
      <c r="EL52" s="21">
        <v>936.31949999999995</v>
      </c>
    </row>
    <row r="53" spans="2:142" x14ac:dyDescent="0.25">
      <c r="B53" s="39" t="s">
        <v>213</v>
      </c>
      <c r="C53" s="21">
        <v>34556.158759999998</v>
      </c>
      <c r="D53" s="21">
        <v>33902.19414</v>
      </c>
      <c r="E53" s="21">
        <v>33260.941769999998</v>
      </c>
      <c r="F53" s="21">
        <v>35212.868739999998</v>
      </c>
      <c r="G53" s="21">
        <v>32623.419529999999</v>
      </c>
      <c r="H53" s="21">
        <v>34545.878470000003</v>
      </c>
      <c r="I53" s="21">
        <v>33892.080499999996</v>
      </c>
      <c r="J53" s="21">
        <v>33251.050840000004</v>
      </c>
      <c r="K53" s="21">
        <v>35202.365830000002</v>
      </c>
      <c r="L53" s="21">
        <v>32613.715950000002</v>
      </c>
      <c r="M53" s="21">
        <v>8915.5861299999997</v>
      </c>
      <c r="N53" s="21">
        <v>8746.8565999999992</v>
      </c>
      <c r="O53" s="21">
        <v>8581.4174000000003</v>
      </c>
      <c r="P53" s="21">
        <v>9085.0115499999993</v>
      </c>
      <c r="Q53" s="21">
        <v>8416.9312599999994</v>
      </c>
      <c r="R53" s="21">
        <v>354.35496000000001</v>
      </c>
      <c r="S53" s="21">
        <v>346.05901</v>
      </c>
      <c r="T53" s="21">
        <v>339.21352999999999</v>
      </c>
      <c r="U53" s="21">
        <v>346.06608999999997</v>
      </c>
      <c r="V53" s="21">
        <v>332.62259</v>
      </c>
      <c r="W53" s="21">
        <v>51.632379999999998</v>
      </c>
      <c r="X53" s="21">
        <v>49.217860000000002</v>
      </c>
      <c r="Y53" s="21">
        <v>48.244</v>
      </c>
      <c r="Z53" s="21">
        <v>38.726460000000003</v>
      </c>
      <c r="AA53" s="21">
        <v>47.306849999999997</v>
      </c>
      <c r="AB53" s="21">
        <v>15231.52586</v>
      </c>
      <c r="AC53" s="21">
        <v>14943.2696</v>
      </c>
      <c r="AD53" s="21">
        <v>14660.62608</v>
      </c>
      <c r="AE53" s="21">
        <v>15520.975479999999</v>
      </c>
      <c r="AF53" s="21">
        <v>14379.621800000001</v>
      </c>
      <c r="AG53" s="21">
        <v>173.73469</v>
      </c>
      <c r="AH53" s="21">
        <v>169.05987999999999</v>
      </c>
      <c r="AI53" s="21">
        <v>165.83299</v>
      </c>
      <c r="AJ53" s="21">
        <v>163.93095</v>
      </c>
      <c r="AK53" s="21">
        <v>162.61534</v>
      </c>
      <c r="AL53" s="21">
        <v>352.44787000000002</v>
      </c>
      <c r="AM53" s="21">
        <v>344.43108999999998</v>
      </c>
      <c r="AN53" s="21">
        <v>337.85847999999999</v>
      </c>
      <c r="AO53" s="21">
        <v>346.85117000000002</v>
      </c>
      <c r="AP53" s="21">
        <v>331.30354</v>
      </c>
      <c r="AQ53" s="21">
        <v>-163.94304</v>
      </c>
      <c r="AR53" s="21">
        <v>-162.18510000000001</v>
      </c>
      <c r="AS53" s="21">
        <v>-159.08287000000001</v>
      </c>
      <c r="AT53" s="21">
        <v>-180.28703999999999</v>
      </c>
      <c r="AU53" s="21">
        <v>-156.00730999999999</v>
      </c>
      <c r="AV53" s="21">
        <v>-556.31659999999999</v>
      </c>
      <c r="AW53" s="21">
        <v>-546.84069</v>
      </c>
      <c r="AX53" s="21">
        <v>-536.42573000000004</v>
      </c>
      <c r="AY53" s="21">
        <v>-578.18568000000005</v>
      </c>
      <c r="AZ53" s="21">
        <v>-526.01858000000004</v>
      </c>
      <c r="BA53" s="21">
        <v>-800.14860999999996</v>
      </c>
      <c r="BB53" s="21">
        <v>-786.08424000000002</v>
      </c>
      <c r="BC53" s="21">
        <v>-771.04772000000003</v>
      </c>
      <c r="BD53" s="21">
        <v>-826.74363000000005</v>
      </c>
      <c r="BE53" s="21">
        <v>-756.16036999999994</v>
      </c>
      <c r="BF53" s="21">
        <v>1091.40327</v>
      </c>
      <c r="BG53" s="21">
        <v>1070.51244</v>
      </c>
      <c r="BH53" s="21">
        <v>1050.02178</v>
      </c>
      <c r="BI53" s="21">
        <v>1112.38122</v>
      </c>
      <c r="BJ53" s="21">
        <v>1029.6481799999999</v>
      </c>
      <c r="BK53" s="21">
        <v>211.04123000000001</v>
      </c>
      <c r="BL53" s="21">
        <v>205.10691</v>
      </c>
      <c r="BM53" s="21">
        <v>201.04940999999999</v>
      </c>
      <c r="BN53" s="21">
        <v>195.93455</v>
      </c>
      <c r="BO53" s="21">
        <v>197.14320000000001</v>
      </c>
      <c r="BP53" s="21">
        <v>563.74374999999998</v>
      </c>
      <c r="BQ53" s="21">
        <v>550.42942000000005</v>
      </c>
      <c r="BR53" s="21">
        <v>539.89873</v>
      </c>
      <c r="BS53" s="21">
        <v>549.12032999999997</v>
      </c>
      <c r="BT53" s="21">
        <v>529.47730999999999</v>
      </c>
      <c r="BU53" s="21">
        <v>284.31432999999998</v>
      </c>
      <c r="BV53" s="21">
        <v>277.09969000000001</v>
      </c>
      <c r="BW53" s="21">
        <v>271.6182</v>
      </c>
      <c r="BX53" s="21">
        <v>272.26022</v>
      </c>
      <c r="BY53" s="21">
        <v>266.34073999999998</v>
      </c>
      <c r="BZ53" s="21">
        <v>440.20954999999998</v>
      </c>
      <c r="CA53" s="21">
        <v>430.14976999999999</v>
      </c>
      <c r="CB53" s="21">
        <v>421.64093000000003</v>
      </c>
      <c r="CC53" s="21">
        <v>432.14310999999998</v>
      </c>
      <c r="CD53" s="21">
        <v>413.44837000000001</v>
      </c>
      <c r="CE53" s="21">
        <v>437.04459000000003</v>
      </c>
      <c r="CF53" s="21">
        <v>426.91678999999999</v>
      </c>
      <c r="CG53" s="21">
        <v>418.47187000000002</v>
      </c>
      <c r="CH53" s="21">
        <v>427.79106000000002</v>
      </c>
      <c r="CI53" s="21">
        <v>410.34091000000001</v>
      </c>
      <c r="CJ53" s="21">
        <v>219.70719</v>
      </c>
      <c r="CK53" s="21">
        <v>213.84961000000001</v>
      </c>
      <c r="CL53" s="21">
        <v>209.61923999999999</v>
      </c>
      <c r="CM53" s="21">
        <v>207.95439999999999</v>
      </c>
      <c r="CN53" s="21">
        <v>205.54646</v>
      </c>
      <c r="CO53" s="21">
        <v>78.171409999999995</v>
      </c>
      <c r="CP53" s="21">
        <v>75.103840000000005</v>
      </c>
      <c r="CQ53" s="21">
        <v>73.617919999999998</v>
      </c>
      <c r="CR53" s="21">
        <v>64.675259999999994</v>
      </c>
      <c r="CS53" s="21">
        <v>72.187749999999994</v>
      </c>
      <c r="CT53" s="21">
        <v>74.294979999999995</v>
      </c>
      <c r="CU53" s="21">
        <v>71.046719999999993</v>
      </c>
      <c r="CV53" s="21">
        <v>69.640990000000002</v>
      </c>
      <c r="CW53" s="21">
        <v>58.386670000000002</v>
      </c>
      <c r="CX53" s="21">
        <v>68.288150000000002</v>
      </c>
      <c r="CY53" s="21">
        <v>84.778739999999999</v>
      </c>
      <c r="CZ53" s="21">
        <v>81.608249999999998</v>
      </c>
      <c r="DA53" s="21">
        <v>79.993669999999995</v>
      </c>
      <c r="DB53" s="21">
        <v>71.664019999999994</v>
      </c>
      <c r="DC53" s="21">
        <v>78.439610000000002</v>
      </c>
      <c r="DD53" s="21">
        <v>-55.31926</v>
      </c>
      <c r="DE53" s="21">
        <v>-55.756540000000001</v>
      </c>
      <c r="DF53" s="21">
        <v>-54.65399</v>
      </c>
      <c r="DG53" s="21">
        <v>-70.298310000000001</v>
      </c>
      <c r="DH53" s="21">
        <v>-53.591729999999998</v>
      </c>
      <c r="DI53" s="21">
        <v>-113.62618000000001</v>
      </c>
      <c r="DJ53" s="21">
        <v>-112.95219</v>
      </c>
      <c r="DK53" s="21">
        <v>-110.7183</v>
      </c>
      <c r="DL53" s="21">
        <v>-129.50008</v>
      </c>
      <c r="DM53" s="21">
        <v>-108.56666</v>
      </c>
      <c r="DN53" s="21">
        <v>-139.61983000000001</v>
      </c>
      <c r="DO53" s="21">
        <v>-138.88642999999999</v>
      </c>
      <c r="DP53" s="21">
        <v>-136.13965999999999</v>
      </c>
      <c r="DQ53" s="21">
        <v>-160.17541</v>
      </c>
      <c r="DR53" s="21">
        <v>-133.49396999999999</v>
      </c>
      <c r="DS53" s="21">
        <v>84.747219999999999</v>
      </c>
      <c r="DT53" s="21">
        <v>81.794539999999998</v>
      </c>
      <c r="DU53" s="21">
        <v>80.176320000000004</v>
      </c>
      <c r="DV53" s="21">
        <v>73.544669999999996</v>
      </c>
      <c r="DW53" s="21">
        <v>78.618669999999995</v>
      </c>
      <c r="DX53" s="21">
        <v>259.76801999999998</v>
      </c>
      <c r="DY53" s="21">
        <v>252.35737</v>
      </c>
      <c r="DZ53" s="21">
        <v>247.54438999999999</v>
      </c>
      <c r="EA53" s="21">
        <v>241.07060999999999</v>
      </c>
      <c r="EB53" s="21">
        <v>242.74118999999999</v>
      </c>
      <c r="EC53" s="21">
        <v>357.19486999999998</v>
      </c>
      <c r="ED53" s="21">
        <v>348.73946999999998</v>
      </c>
      <c r="EE53" s="21">
        <v>341.84096</v>
      </c>
      <c r="EF53" s="21">
        <v>347.91091</v>
      </c>
      <c r="EG53" s="21">
        <v>335.19898000000001</v>
      </c>
      <c r="EH53" s="21">
        <v>57.557250000000003</v>
      </c>
      <c r="EI53" s="21">
        <v>55.275410000000001</v>
      </c>
      <c r="EJ53" s="21">
        <v>54.181789999999999</v>
      </c>
      <c r="EK53" s="21">
        <v>47.508099999999999</v>
      </c>
      <c r="EL53" s="21">
        <v>53.12921</v>
      </c>
    </row>
    <row r="54" spans="2:142" x14ac:dyDescent="0.25">
      <c r="B54" s="39" t="s">
        <v>214</v>
      </c>
      <c r="C54" s="21">
        <v>19475.711480000002</v>
      </c>
      <c r="D54" s="21">
        <v>19107.139660000001</v>
      </c>
      <c r="E54" s="21">
        <v>18745.73242</v>
      </c>
      <c r="F54" s="21">
        <v>19845.830569999998</v>
      </c>
      <c r="G54" s="21">
        <v>18386.427459999999</v>
      </c>
      <c r="H54" s="21">
        <v>30898.93463</v>
      </c>
      <c r="I54" s="21">
        <v>30314.156889999998</v>
      </c>
      <c r="J54" s="21">
        <v>29740.79954</v>
      </c>
      <c r="K54" s="21">
        <v>31486.117849999999</v>
      </c>
      <c r="L54" s="21">
        <v>29170.746899999998</v>
      </c>
      <c r="M54" s="21">
        <v>25831.64098</v>
      </c>
      <c r="N54" s="21">
        <v>25342.771199999999</v>
      </c>
      <c r="O54" s="21">
        <v>24863.434669999999</v>
      </c>
      <c r="P54" s="21">
        <v>26322.526999999998</v>
      </c>
      <c r="Q54" s="21">
        <v>24386.859499999999</v>
      </c>
      <c r="R54" s="21">
        <v>94.48263</v>
      </c>
      <c r="S54" s="21">
        <v>110.99833</v>
      </c>
      <c r="T54" s="21">
        <v>149.08354</v>
      </c>
      <c r="U54" s="21">
        <v>89.942660000000004</v>
      </c>
      <c r="V54" s="21">
        <v>186.11340999999999</v>
      </c>
      <c r="W54" s="21">
        <v>100.44313</v>
      </c>
      <c r="X54" s="21">
        <v>114.85548</v>
      </c>
      <c r="Y54" s="21">
        <v>149.42871</v>
      </c>
      <c r="Z54" s="21">
        <v>96.643550000000005</v>
      </c>
      <c r="AA54" s="21">
        <v>182.50422</v>
      </c>
      <c r="AB54" s="21">
        <v>25459.625909999999</v>
      </c>
      <c r="AC54" s="21">
        <v>24977.803100000001</v>
      </c>
      <c r="AD54" s="21">
        <v>24505.36204</v>
      </c>
      <c r="AE54" s="21">
        <v>25943.443439999999</v>
      </c>
      <c r="AF54" s="21">
        <v>24035.660980000001</v>
      </c>
      <c r="AG54" s="21">
        <v>-3.3955000000000002</v>
      </c>
      <c r="AH54" s="21">
        <v>12.344799999999999</v>
      </c>
      <c r="AI54" s="21">
        <v>44.26905</v>
      </c>
      <c r="AJ54" s="21">
        <v>-8.4665800000000004</v>
      </c>
      <c r="AK54" s="21">
        <v>75.841620000000006</v>
      </c>
      <c r="AL54" s="21">
        <v>103.81646000000001</v>
      </c>
      <c r="AM54" s="21">
        <v>116.59755</v>
      </c>
      <c r="AN54" s="21">
        <v>144.57133999999999</v>
      </c>
      <c r="AO54" s="21">
        <v>101.11545</v>
      </c>
      <c r="AP54" s="21">
        <v>172.36131</v>
      </c>
      <c r="AQ54" s="21">
        <v>109.43582000000001</v>
      </c>
      <c r="AR54" s="21">
        <v>123.24485</v>
      </c>
      <c r="AS54" s="21">
        <v>153.29826</v>
      </c>
      <c r="AT54" s="21">
        <v>106.54138</v>
      </c>
      <c r="AU54" s="21">
        <v>183.31637000000001</v>
      </c>
      <c r="AV54" s="21">
        <v>39.34308</v>
      </c>
      <c r="AW54" s="21">
        <v>52.206949999999999</v>
      </c>
      <c r="AX54" s="21">
        <v>79.313379999999995</v>
      </c>
      <c r="AY54" s="21">
        <v>35.737110000000001</v>
      </c>
      <c r="AZ54" s="21">
        <v>106.17716</v>
      </c>
      <c r="BA54" s="21">
        <v>38.590049999999998</v>
      </c>
      <c r="BB54" s="21">
        <v>51.409649999999999</v>
      </c>
      <c r="BC54" s="21">
        <v>78.288330000000002</v>
      </c>
      <c r="BD54" s="21">
        <v>35.055959999999999</v>
      </c>
      <c r="BE54" s="21">
        <v>104.96756000000001</v>
      </c>
      <c r="BF54" s="21">
        <v>5490.9285600000003</v>
      </c>
      <c r="BG54" s="21">
        <v>5385.8252599999996</v>
      </c>
      <c r="BH54" s="21">
        <v>5282.7352700000001</v>
      </c>
      <c r="BI54" s="21">
        <v>5596.4701400000004</v>
      </c>
      <c r="BJ54" s="21">
        <v>5180.2342200000003</v>
      </c>
      <c r="BK54" s="21">
        <v>-14.2125</v>
      </c>
      <c r="BL54" s="21">
        <v>8.6284799999999997</v>
      </c>
      <c r="BM54" s="21">
        <v>58.355539999999998</v>
      </c>
      <c r="BN54" s="21">
        <v>-22.28546</v>
      </c>
      <c r="BO54" s="21">
        <v>106.30002</v>
      </c>
      <c r="BP54" s="21">
        <v>173.18486999999999</v>
      </c>
      <c r="BQ54" s="21">
        <v>200.17457999999999</v>
      </c>
      <c r="BR54" s="21">
        <v>258.89064999999999</v>
      </c>
      <c r="BS54" s="21">
        <v>166.91041999999999</v>
      </c>
      <c r="BT54" s="21">
        <v>316.94475999999997</v>
      </c>
      <c r="BU54" s="21">
        <v>2.1707700000000001</v>
      </c>
      <c r="BV54" s="21">
        <v>23.165649999999999</v>
      </c>
      <c r="BW54" s="21">
        <v>68.054829999999995</v>
      </c>
      <c r="BX54" s="21">
        <v>-4.92685</v>
      </c>
      <c r="BY54" s="21">
        <v>112.26898</v>
      </c>
      <c r="BZ54" s="21">
        <v>95.689430000000002</v>
      </c>
      <c r="CA54" s="21">
        <v>113.82983</v>
      </c>
      <c r="CB54" s="21">
        <v>155.81043</v>
      </c>
      <c r="CC54" s="21">
        <v>90.524299999999997</v>
      </c>
      <c r="CD54" s="21">
        <v>196.316</v>
      </c>
      <c r="CE54" s="21">
        <v>106.81891</v>
      </c>
      <c r="CF54" s="21">
        <v>126.19414999999999</v>
      </c>
      <c r="CG54" s="21">
        <v>171.32875000000001</v>
      </c>
      <c r="CH54" s="21">
        <v>101.35767</v>
      </c>
      <c r="CI54" s="21">
        <v>214.94842</v>
      </c>
      <c r="CJ54" s="21">
        <v>62.50873</v>
      </c>
      <c r="CK54" s="21">
        <v>80.739760000000004</v>
      </c>
      <c r="CL54" s="21">
        <v>121.56514</v>
      </c>
      <c r="CM54" s="21">
        <v>57.051340000000003</v>
      </c>
      <c r="CN54" s="21">
        <v>161.7757</v>
      </c>
      <c r="CO54" s="21">
        <v>67.476569999999995</v>
      </c>
      <c r="CP54" s="21">
        <v>84.298829999999995</v>
      </c>
      <c r="CQ54" s="21">
        <v>121.66679999999999</v>
      </c>
      <c r="CR54" s="21">
        <v>62.731940000000002</v>
      </c>
      <c r="CS54" s="21">
        <v>158.79177999999999</v>
      </c>
      <c r="CT54" s="21">
        <v>103.04523</v>
      </c>
      <c r="CU54" s="21">
        <v>122.00239999999999</v>
      </c>
      <c r="CV54" s="21">
        <v>166.31721999999999</v>
      </c>
      <c r="CW54" s="21">
        <v>97.677160000000001</v>
      </c>
      <c r="CX54" s="21">
        <v>209.21200999999999</v>
      </c>
      <c r="CY54" s="21">
        <v>118.27930000000001</v>
      </c>
      <c r="CZ54" s="21">
        <v>133.91602</v>
      </c>
      <c r="DA54" s="21">
        <v>169.82050000000001</v>
      </c>
      <c r="DB54" s="21">
        <v>114.64270999999999</v>
      </c>
      <c r="DC54" s="21">
        <v>205.63122000000001</v>
      </c>
      <c r="DD54" s="21">
        <v>73.024060000000006</v>
      </c>
      <c r="DE54" s="21">
        <v>88.4512</v>
      </c>
      <c r="DF54" s="21">
        <v>122.96953999999999</v>
      </c>
      <c r="DG54" s="21">
        <v>68.853189999999998</v>
      </c>
      <c r="DH54" s="21">
        <v>157.42326</v>
      </c>
      <c r="DI54" s="21">
        <v>65.979979999999998</v>
      </c>
      <c r="DJ54" s="21">
        <v>81.326710000000006</v>
      </c>
      <c r="DK54" s="21">
        <v>116.07478</v>
      </c>
      <c r="DL54" s="21">
        <v>61.583190000000002</v>
      </c>
      <c r="DM54" s="21">
        <v>150.47532000000001</v>
      </c>
      <c r="DN54" s="21">
        <v>90.316360000000003</v>
      </c>
      <c r="DO54" s="21">
        <v>110.07235</v>
      </c>
      <c r="DP54" s="21">
        <v>155.95111</v>
      </c>
      <c r="DQ54" s="21">
        <v>84.494519999999994</v>
      </c>
      <c r="DR54" s="21">
        <v>200.38615999999999</v>
      </c>
      <c r="DS54" s="21">
        <v>47.497729999999997</v>
      </c>
      <c r="DT54" s="21">
        <v>61.92521</v>
      </c>
      <c r="DU54" s="21">
        <v>94.669640000000001</v>
      </c>
      <c r="DV54" s="21">
        <v>43.012250000000002</v>
      </c>
      <c r="DW54" s="21">
        <v>126.25714000000001</v>
      </c>
      <c r="DX54" s="21">
        <v>-17.59008</v>
      </c>
      <c r="DY54" s="21">
        <v>11.078720000000001</v>
      </c>
      <c r="DZ54" s="21">
        <v>69.129289999999997</v>
      </c>
      <c r="EA54" s="21">
        <v>-26.980869999999999</v>
      </c>
      <c r="EB54" s="21">
        <v>126.59474</v>
      </c>
      <c r="EC54" s="21">
        <v>40.350110000000001</v>
      </c>
      <c r="ED54" s="21">
        <v>59.069870000000002</v>
      </c>
      <c r="EE54" s="21">
        <v>100.32283</v>
      </c>
      <c r="EF54" s="21">
        <v>34.397300000000001</v>
      </c>
      <c r="EG54" s="21">
        <v>140.66573</v>
      </c>
      <c r="EH54" s="21">
        <v>100.65543</v>
      </c>
      <c r="EI54" s="21">
        <v>112.30389</v>
      </c>
      <c r="EJ54" s="21">
        <v>139.71167</v>
      </c>
      <c r="EK54" s="21">
        <v>97.986050000000006</v>
      </c>
      <c r="EL54" s="21">
        <v>166.77598</v>
      </c>
    </row>
    <row r="55" spans="2:142" x14ac:dyDescent="0.25">
      <c r="B55" s="39" t="s">
        <v>215</v>
      </c>
      <c r="C55" s="21">
        <v>-21638.85025</v>
      </c>
      <c r="D55" s="21">
        <v>-21229.341700000001</v>
      </c>
      <c r="E55" s="21">
        <v>-20827.79348</v>
      </c>
      <c r="F55" s="21">
        <v>-22050.077929999999</v>
      </c>
      <c r="G55" s="21">
        <v>-20428.581040000001</v>
      </c>
      <c r="H55" s="21">
        <v>-16376.15316</v>
      </c>
      <c r="I55" s="21">
        <v>-16066.2263</v>
      </c>
      <c r="J55" s="21">
        <v>-15762.352140000001</v>
      </c>
      <c r="K55" s="21">
        <v>-16687.354899999998</v>
      </c>
      <c r="L55" s="21">
        <v>-15460.229450000001</v>
      </c>
      <c r="M55" s="21">
        <v>7394.5958000000001</v>
      </c>
      <c r="N55" s="21">
        <v>7254.6513699999996</v>
      </c>
      <c r="O55" s="21">
        <v>7117.4359299999996</v>
      </c>
      <c r="P55" s="21">
        <v>7535.1174099999998</v>
      </c>
      <c r="Q55" s="21">
        <v>6981.0109599999996</v>
      </c>
      <c r="R55" s="21">
        <v>-404.72352000000001</v>
      </c>
      <c r="S55" s="21">
        <v>-376.47818999999998</v>
      </c>
      <c r="T55" s="21">
        <v>-328.97703999999999</v>
      </c>
      <c r="U55" s="21">
        <v>-396.52751000000001</v>
      </c>
      <c r="V55" s="21">
        <v>-282.87813999999997</v>
      </c>
      <c r="W55" s="21">
        <v>-97.748400000000004</v>
      </c>
      <c r="X55" s="21">
        <v>-77.467979999999997</v>
      </c>
      <c r="Y55" s="21">
        <v>-39.17989</v>
      </c>
      <c r="Z55" s="21">
        <v>-84.768150000000006</v>
      </c>
      <c r="AA55" s="21">
        <v>-2.5263900000000001</v>
      </c>
      <c r="AB55" s="21">
        <v>1715.03081</v>
      </c>
      <c r="AC55" s="21">
        <v>1682.5738899999999</v>
      </c>
      <c r="AD55" s="21">
        <v>1650.7489499999999</v>
      </c>
      <c r="AE55" s="21">
        <v>1747.6220900000001</v>
      </c>
      <c r="AF55" s="21">
        <v>1619.10859</v>
      </c>
      <c r="AG55" s="21">
        <v>-299.59571</v>
      </c>
      <c r="AH55" s="21">
        <v>-276.18403999999998</v>
      </c>
      <c r="AI55" s="21">
        <v>-238.81845999999999</v>
      </c>
      <c r="AJ55" s="21">
        <v>-290.84483999999998</v>
      </c>
      <c r="AK55" s="21">
        <v>-201.81942000000001</v>
      </c>
      <c r="AL55" s="21">
        <v>-336.86698000000001</v>
      </c>
      <c r="AM55" s="21">
        <v>-313.78609999999998</v>
      </c>
      <c r="AN55" s="21">
        <v>-277.69740999999999</v>
      </c>
      <c r="AO55" s="21">
        <v>-329.70895000000002</v>
      </c>
      <c r="AP55" s="21">
        <v>-241.81326000000001</v>
      </c>
      <c r="AQ55" s="21">
        <v>83.336119999999994</v>
      </c>
      <c r="AR55" s="21">
        <v>99.705330000000004</v>
      </c>
      <c r="AS55" s="21">
        <v>130.2037</v>
      </c>
      <c r="AT55" s="21">
        <v>99.62218</v>
      </c>
      <c r="AU55" s="21">
        <v>160.66299000000001</v>
      </c>
      <c r="AV55" s="21">
        <v>274.79829999999998</v>
      </c>
      <c r="AW55" s="21">
        <v>284.95960000000002</v>
      </c>
      <c r="AX55" s="21">
        <v>307.68576000000002</v>
      </c>
      <c r="AY55" s="21">
        <v>292.54995000000002</v>
      </c>
      <c r="AZ55" s="21">
        <v>330.17187000000001</v>
      </c>
      <c r="BA55" s="21">
        <v>530.98725000000002</v>
      </c>
      <c r="BB55" s="21">
        <v>536.25463000000002</v>
      </c>
      <c r="BC55" s="21">
        <v>553.96879999999999</v>
      </c>
      <c r="BD55" s="21">
        <v>553.79931999999997</v>
      </c>
      <c r="BE55" s="21">
        <v>571.57402999999999</v>
      </c>
      <c r="BF55" s="21">
        <v>6581.2757600000004</v>
      </c>
      <c r="BG55" s="21">
        <v>6455.3018300000003</v>
      </c>
      <c r="BH55" s="21">
        <v>6331.7410099999997</v>
      </c>
      <c r="BI55" s="21">
        <v>6707.7749800000001</v>
      </c>
      <c r="BJ55" s="21">
        <v>6208.8860699999996</v>
      </c>
      <c r="BK55" s="21">
        <v>-392.76542000000001</v>
      </c>
      <c r="BL55" s="21">
        <v>-359.92700000000002</v>
      </c>
      <c r="BM55" s="21">
        <v>-303.08103</v>
      </c>
      <c r="BN55" s="21">
        <v>-379.76202000000001</v>
      </c>
      <c r="BO55" s="21">
        <v>-248.27994000000001</v>
      </c>
      <c r="BP55" s="21">
        <v>-661.13095999999996</v>
      </c>
      <c r="BQ55" s="21">
        <v>-614.46024</v>
      </c>
      <c r="BR55" s="21">
        <v>-540.34430999999995</v>
      </c>
      <c r="BS55" s="21">
        <v>-645.67965000000004</v>
      </c>
      <c r="BT55" s="21">
        <v>-467.04946000000001</v>
      </c>
      <c r="BU55" s="21">
        <v>-458.31376999999998</v>
      </c>
      <c r="BV55" s="21">
        <v>-425.95039000000003</v>
      </c>
      <c r="BW55" s="21">
        <v>-372.38621999999998</v>
      </c>
      <c r="BX55" s="21">
        <v>-448.37200999999999</v>
      </c>
      <c r="BY55" s="21">
        <v>-319.81671</v>
      </c>
      <c r="BZ55" s="21">
        <v>-460.56995999999998</v>
      </c>
      <c r="CA55" s="21">
        <v>-429.41878000000003</v>
      </c>
      <c r="CB55" s="21">
        <v>-376.94495999999998</v>
      </c>
      <c r="CC55" s="21">
        <v>-451.9556</v>
      </c>
      <c r="CD55" s="21">
        <v>-326.33278999999999</v>
      </c>
      <c r="CE55" s="21">
        <v>-472.58350000000002</v>
      </c>
      <c r="CF55" s="21">
        <v>-439.57380999999998</v>
      </c>
      <c r="CG55" s="21">
        <v>-383.51101</v>
      </c>
      <c r="CH55" s="21">
        <v>-463.05176</v>
      </c>
      <c r="CI55" s="21">
        <v>-329.36579</v>
      </c>
      <c r="CJ55" s="21">
        <v>-388.09518000000003</v>
      </c>
      <c r="CK55" s="21">
        <v>-358.88866999999999</v>
      </c>
      <c r="CL55" s="21">
        <v>-309.57157000000001</v>
      </c>
      <c r="CM55" s="21">
        <v>-378.642</v>
      </c>
      <c r="CN55" s="21">
        <v>-261.18214999999998</v>
      </c>
      <c r="CO55" s="21">
        <v>-238.67386999999999</v>
      </c>
      <c r="CP55" s="21">
        <v>-213.74647999999999</v>
      </c>
      <c r="CQ55" s="21">
        <v>-170.62155999999999</v>
      </c>
      <c r="CR55" s="21">
        <v>-227.16086000000001</v>
      </c>
      <c r="CS55" s="21">
        <v>-127.95175</v>
      </c>
      <c r="CT55" s="21">
        <v>-188.85516000000001</v>
      </c>
      <c r="CU55" s="21">
        <v>-161.67268999999999</v>
      </c>
      <c r="CV55" s="21">
        <v>-111.8785</v>
      </c>
      <c r="CW55" s="21">
        <v>-174.18809999999999</v>
      </c>
      <c r="CX55" s="21">
        <v>-63.706209999999999</v>
      </c>
      <c r="CY55" s="21">
        <v>-100.01742</v>
      </c>
      <c r="CZ55" s="21">
        <v>-77.939700000000002</v>
      </c>
      <c r="DA55" s="21">
        <v>-37.943080000000002</v>
      </c>
      <c r="DB55" s="21">
        <v>-85.991900000000001</v>
      </c>
      <c r="DC55" s="21">
        <v>1.8089999999999999</v>
      </c>
      <c r="DD55" s="21">
        <v>-83.026730000000001</v>
      </c>
      <c r="DE55" s="21">
        <v>-62.45749</v>
      </c>
      <c r="DF55" s="21">
        <v>-25.024239999999999</v>
      </c>
      <c r="DG55" s="21">
        <v>-69.631270000000001</v>
      </c>
      <c r="DH55" s="21">
        <v>12.236980000000001</v>
      </c>
      <c r="DI55" s="21">
        <v>-36.998089999999998</v>
      </c>
      <c r="DJ55" s="21">
        <v>-17.514700000000001</v>
      </c>
      <c r="DK55" s="21">
        <v>19.14256</v>
      </c>
      <c r="DL55" s="21">
        <v>-23.142489999999999</v>
      </c>
      <c r="DM55" s="21">
        <v>55.381950000000003</v>
      </c>
      <c r="DN55" s="21">
        <v>-27.958939999999998</v>
      </c>
      <c r="DO55" s="21">
        <v>-3.1297999999999999</v>
      </c>
      <c r="DP55" s="21">
        <v>44.935540000000003</v>
      </c>
      <c r="DQ55" s="21">
        <v>-9.6166499999999999</v>
      </c>
      <c r="DR55" s="21">
        <v>91.476600000000005</v>
      </c>
      <c r="DS55" s="21">
        <v>-256.84805999999998</v>
      </c>
      <c r="DT55" s="21">
        <v>-234.71100999999999</v>
      </c>
      <c r="DU55" s="21">
        <v>-196.23684</v>
      </c>
      <c r="DV55" s="21">
        <v>-248.26533000000001</v>
      </c>
      <c r="DW55" s="21">
        <v>-159.13072</v>
      </c>
      <c r="DX55" s="21">
        <v>-493.90075000000002</v>
      </c>
      <c r="DY55" s="21">
        <v>-452.48993000000002</v>
      </c>
      <c r="DZ55" s="21">
        <v>-385.70411000000001</v>
      </c>
      <c r="EA55" s="21">
        <v>-477.25463000000002</v>
      </c>
      <c r="EB55" s="21">
        <v>-319.52</v>
      </c>
      <c r="EC55" s="21">
        <v>-469.12367999999998</v>
      </c>
      <c r="ED55" s="21">
        <v>-438.32468</v>
      </c>
      <c r="EE55" s="21">
        <v>-387.46420000000001</v>
      </c>
      <c r="EF55" s="21">
        <v>-460.99752000000001</v>
      </c>
      <c r="EG55" s="21">
        <v>-337.86777999999998</v>
      </c>
      <c r="EH55" s="21">
        <v>-52.258629999999997</v>
      </c>
      <c r="EI55" s="21">
        <v>-35.953420000000001</v>
      </c>
      <c r="EJ55" s="21">
        <v>-5.6819499999999996</v>
      </c>
      <c r="EK55" s="21">
        <v>-41.320590000000003</v>
      </c>
      <c r="EL55" s="21">
        <v>24.140529999999998</v>
      </c>
    </row>
    <row r="56" spans="2:142" x14ac:dyDescent="0.25">
      <c r="B56" s="39" t="s">
        <v>216</v>
      </c>
      <c r="C56" s="21">
        <v>-78842.304520000005</v>
      </c>
      <c r="D56" s="21">
        <v>-77350.238289999994</v>
      </c>
      <c r="E56" s="21">
        <v>-75887.175959999993</v>
      </c>
      <c r="F56" s="21">
        <v>-80340.6345</v>
      </c>
      <c r="G56" s="21">
        <v>-74432.624150000003</v>
      </c>
      <c r="H56" s="21">
        <v>-123318.50526999999</v>
      </c>
      <c r="I56" s="21">
        <v>-120984.64108</v>
      </c>
      <c r="J56" s="21">
        <v>-118696.35597</v>
      </c>
      <c r="K56" s="21">
        <v>-125661.96977</v>
      </c>
      <c r="L56" s="21">
        <v>-116421.26009</v>
      </c>
      <c r="M56" s="21">
        <v>-93882.677160000007</v>
      </c>
      <c r="N56" s="21">
        <v>-92105.925759999998</v>
      </c>
      <c r="O56" s="21">
        <v>-90363.822090000001</v>
      </c>
      <c r="P56" s="21">
        <v>-95666.756349999996</v>
      </c>
      <c r="Q56" s="21">
        <v>-88631.754319999993</v>
      </c>
      <c r="R56" s="21">
        <v>-1055.3811599999999</v>
      </c>
      <c r="S56" s="21">
        <v>-1031.6954800000001</v>
      </c>
      <c r="T56" s="21">
        <v>-1011.28725</v>
      </c>
      <c r="U56" s="21">
        <v>-1040.90488</v>
      </c>
      <c r="V56" s="21">
        <v>-991.91701999999998</v>
      </c>
      <c r="W56" s="21">
        <v>-917.85730000000001</v>
      </c>
      <c r="X56" s="21">
        <v>-897.17582000000004</v>
      </c>
      <c r="Y56" s="21">
        <v>-879.42852000000005</v>
      </c>
      <c r="Z56" s="21">
        <v>-903.75270999999998</v>
      </c>
      <c r="AA56" s="21">
        <v>-862.59279000000004</v>
      </c>
      <c r="AB56" s="21">
        <v>-90160.535390000005</v>
      </c>
      <c r="AC56" s="21">
        <v>-88454.249419999993</v>
      </c>
      <c r="AD56" s="21">
        <v>-86781.187170000005</v>
      </c>
      <c r="AE56" s="21">
        <v>-91873.885269999999</v>
      </c>
      <c r="AF56" s="21">
        <v>-85117.828099999999</v>
      </c>
      <c r="AG56" s="21">
        <v>-583.08452</v>
      </c>
      <c r="AH56" s="21">
        <v>-568.72157000000004</v>
      </c>
      <c r="AI56" s="21">
        <v>-557.86621000000002</v>
      </c>
      <c r="AJ56" s="21">
        <v>-563.53211999999996</v>
      </c>
      <c r="AK56" s="21">
        <v>-547.28520000000003</v>
      </c>
      <c r="AL56" s="21">
        <v>-919.12431000000004</v>
      </c>
      <c r="AM56" s="21">
        <v>-898.52815999999996</v>
      </c>
      <c r="AN56" s="21">
        <v>-881.38178000000005</v>
      </c>
      <c r="AO56" s="21">
        <v>-907.96424000000002</v>
      </c>
      <c r="AP56" s="21">
        <v>-864.51012000000003</v>
      </c>
      <c r="AQ56" s="21">
        <v>-898.23573999999996</v>
      </c>
      <c r="AR56" s="21">
        <v>-877.89562000000001</v>
      </c>
      <c r="AS56" s="21">
        <v>-861.10105999999996</v>
      </c>
      <c r="AT56" s="21">
        <v>-884.60074999999995</v>
      </c>
      <c r="AU56" s="21">
        <v>-844.69834000000003</v>
      </c>
      <c r="AV56" s="21">
        <v>-958.64418999999998</v>
      </c>
      <c r="AW56" s="21">
        <v>-937.53161999999998</v>
      </c>
      <c r="AX56" s="21">
        <v>-919.67447000000004</v>
      </c>
      <c r="AY56" s="21">
        <v>-950.53904999999997</v>
      </c>
      <c r="AZ56" s="21">
        <v>-902.04294000000004</v>
      </c>
      <c r="BA56" s="21">
        <v>-917.87544000000003</v>
      </c>
      <c r="BB56" s="21">
        <v>-897.68794000000003</v>
      </c>
      <c r="BC56" s="21">
        <v>-880.51554999999996</v>
      </c>
      <c r="BD56" s="21">
        <v>-909.08821999999998</v>
      </c>
      <c r="BE56" s="21">
        <v>-863.72704999999996</v>
      </c>
      <c r="BF56" s="21">
        <v>2421.6990000000001</v>
      </c>
      <c r="BG56" s="21">
        <v>2375.3446300000001</v>
      </c>
      <c r="BH56" s="21">
        <v>2329.8782000000001</v>
      </c>
      <c r="BI56" s="21">
        <v>2468.24667</v>
      </c>
      <c r="BJ56" s="21">
        <v>2284.6715100000001</v>
      </c>
      <c r="BK56" s="21">
        <v>-576.51867000000004</v>
      </c>
      <c r="BL56" s="21">
        <v>-561.01697000000001</v>
      </c>
      <c r="BM56" s="21">
        <v>-549.91860999999994</v>
      </c>
      <c r="BN56" s="21">
        <v>-542.91646000000003</v>
      </c>
      <c r="BO56" s="21">
        <v>-539.59339999999997</v>
      </c>
      <c r="BP56" s="21">
        <v>-1888.0577000000001</v>
      </c>
      <c r="BQ56" s="21">
        <v>-1846.02026</v>
      </c>
      <c r="BR56" s="21">
        <v>-1810.7026499999999</v>
      </c>
      <c r="BS56" s="21">
        <v>-1864.9928600000001</v>
      </c>
      <c r="BT56" s="21">
        <v>-1776.2289499999999</v>
      </c>
      <c r="BU56" s="21">
        <v>-875.82353000000001</v>
      </c>
      <c r="BV56" s="21">
        <v>-854.94041000000004</v>
      </c>
      <c r="BW56" s="21">
        <v>-838.02831000000003</v>
      </c>
      <c r="BX56" s="21">
        <v>-852.08840999999995</v>
      </c>
      <c r="BY56" s="21">
        <v>-822.06829000000005</v>
      </c>
      <c r="BZ56" s="21">
        <v>-1064.1023700000001</v>
      </c>
      <c r="CA56" s="21">
        <v>-1039.9046599999999</v>
      </c>
      <c r="CB56" s="21">
        <v>-1019.33395</v>
      </c>
      <c r="CC56" s="21">
        <v>-1046.3449800000001</v>
      </c>
      <c r="CD56" s="21">
        <v>-999.83294999999998</v>
      </c>
      <c r="CE56" s="21">
        <v>-1166.65317</v>
      </c>
      <c r="CF56" s="21">
        <v>-1140.2244900000001</v>
      </c>
      <c r="CG56" s="21">
        <v>-1117.6693399999999</v>
      </c>
      <c r="CH56" s="21">
        <v>-1148.33295</v>
      </c>
      <c r="CI56" s="21">
        <v>-1096.2815000000001</v>
      </c>
      <c r="CJ56" s="21">
        <v>-1105.0170499999999</v>
      </c>
      <c r="CK56" s="21">
        <v>-1080.16229</v>
      </c>
      <c r="CL56" s="21">
        <v>-1058.7953299999999</v>
      </c>
      <c r="CM56" s="21">
        <v>-1089.6421</v>
      </c>
      <c r="CN56" s="21">
        <v>-1038.52072</v>
      </c>
      <c r="CO56" s="21">
        <v>-1013.23959</v>
      </c>
      <c r="CP56" s="21">
        <v>-990.40147999999999</v>
      </c>
      <c r="CQ56" s="21">
        <v>-970.81011000000001</v>
      </c>
      <c r="CR56" s="21">
        <v>-998.45779000000005</v>
      </c>
      <c r="CS56" s="21">
        <v>-952.22658999999999</v>
      </c>
      <c r="CT56" s="21">
        <v>-1117.48524</v>
      </c>
      <c r="CU56" s="21">
        <v>-1092.0832700000001</v>
      </c>
      <c r="CV56" s="21">
        <v>-1070.48038</v>
      </c>
      <c r="CW56" s="21">
        <v>-1099.3216199999999</v>
      </c>
      <c r="CX56" s="21">
        <v>-1050.00379</v>
      </c>
      <c r="CY56" s="21">
        <v>-944.51514999999995</v>
      </c>
      <c r="CZ56" s="21">
        <v>-923.01939000000004</v>
      </c>
      <c r="DA56" s="21">
        <v>-904.76086999999995</v>
      </c>
      <c r="DB56" s="21">
        <v>-928.92791</v>
      </c>
      <c r="DC56" s="21">
        <v>-887.45830000000001</v>
      </c>
      <c r="DD56" s="21">
        <v>-959.64043000000004</v>
      </c>
      <c r="DE56" s="21">
        <v>-938.08255999999994</v>
      </c>
      <c r="DF56" s="21">
        <v>-919.52615000000003</v>
      </c>
      <c r="DG56" s="21">
        <v>-946.46743000000004</v>
      </c>
      <c r="DH56" s="21">
        <v>-901.92056000000002</v>
      </c>
      <c r="DI56" s="21">
        <v>-946.97029999999995</v>
      </c>
      <c r="DJ56" s="21">
        <v>-925.68010000000004</v>
      </c>
      <c r="DK56" s="21">
        <v>-907.36899000000005</v>
      </c>
      <c r="DL56" s="21">
        <v>-934.13690999999994</v>
      </c>
      <c r="DM56" s="21">
        <v>-889.99518999999998</v>
      </c>
      <c r="DN56" s="21">
        <v>-1202.4065499999999</v>
      </c>
      <c r="DO56" s="21">
        <v>-1175.29079</v>
      </c>
      <c r="DP56" s="21">
        <v>-1152.0420099999999</v>
      </c>
      <c r="DQ56" s="21">
        <v>-1184.9493399999999</v>
      </c>
      <c r="DR56" s="21">
        <v>-1129.9898800000001</v>
      </c>
      <c r="DS56" s="21">
        <v>-914.09333000000004</v>
      </c>
      <c r="DT56" s="21">
        <v>-893.68768999999998</v>
      </c>
      <c r="DU56" s="21">
        <v>-876.00945999999999</v>
      </c>
      <c r="DV56" s="21">
        <v>-902.38448000000005</v>
      </c>
      <c r="DW56" s="21">
        <v>-859.22221999999999</v>
      </c>
      <c r="DX56" s="21">
        <v>-747.99032</v>
      </c>
      <c r="DY56" s="21">
        <v>-727.87741000000005</v>
      </c>
      <c r="DZ56" s="21">
        <v>-713.99494000000004</v>
      </c>
      <c r="EA56" s="21">
        <v>-706.85658000000001</v>
      </c>
      <c r="EB56" s="21">
        <v>-700.58237999999994</v>
      </c>
      <c r="EC56" s="21">
        <v>-959.75025000000005</v>
      </c>
      <c r="ED56" s="21">
        <v>-937.6078</v>
      </c>
      <c r="EE56" s="21">
        <v>-919.06060000000002</v>
      </c>
      <c r="EF56" s="21">
        <v>-940.85955999999999</v>
      </c>
      <c r="EG56" s="21">
        <v>-901.49969999999996</v>
      </c>
      <c r="EH56" s="21">
        <v>-750.70952999999997</v>
      </c>
      <c r="EI56" s="21">
        <v>-733.75091999999995</v>
      </c>
      <c r="EJ56" s="21">
        <v>-719.23638000000005</v>
      </c>
      <c r="EK56" s="21">
        <v>-739.65710000000001</v>
      </c>
      <c r="EL56" s="21">
        <v>-705.46982000000003</v>
      </c>
    </row>
    <row r="57" spans="2:142" x14ac:dyDescent="0.25">
      <c r="B57" s="39" t="s">
        <v>217</v>
      </c>
      <c r="C57" s="21">
        <v>43948.113160000001</v>
      </c>
      <c r="D57" s="21">
        <v>43116.408719999999</v>
      </c>
      <c r="E57" s="21">
        <v>42300.871550000003</v>
      </c>
      <c r="F57" s="21">
        <v>44783.309139999998</v>
      </c>
      <c r="G57" s="21">
        <v>41490.078309999997</v>
      </c>
      <c r="H57" s="21">
        <v>90149.58223</v>
      </c>
      <c r="I57" s="21">
        <v>88443.456449999998</v>
      </c>
      <c r="J57" s="21">
        <v>86770.65036</v>
      </c>
      <c r="K57" s="21">
        <v>91862.726139999999</v>
      </c>
      <c r="L57" s="21">
        <v>85107.486000000004</v>
      </c>
      <c r="M57" s="21">
        <v>82197.537700000001</v>
      </c>
      <c r="N57" s="21">
        <v>80641.93028</v>
      </c>
      <c r="O57" s="21">
        <v>79116.65814</v>
      </c>
      <c r="P57" s="21">
        <v>83759.560870000001</v>
      </c>
      <c r="Q57" s="21">
        <v>77600.172770000005</v>
      </c>
      <c r="R57" s="21">
        <v>561.30344000000002</v>
      </c>
      <c r="S57" s="21">
        <v>549.23374000000001</v>
      </c>
      <c r="T57" s="21">
        <v>538.37091999999996</v>
      </c>
      <c r="U57" s="21">
        <v>558.77368999999999</v>
      </c>
      <c r="V57" s="21">
        <v>527.62468999999999</v>
      </c>
      <c r="W57" s="21">
        <v>695.58677</v>
      </c>
      <c r="X57" s="21">
        <v>681.14928999999995</v>
      </c>
      <c r="Y57" s="21">
        <v>667.67705000000001</v>
      </c>
      <c r="Z57" s="21">
        <v>696.90242000000001</v>
      </c>
      <c r="AA57" s="21">
        <v>654.44592</v>
      </c>
      <c r="AB57" s="21">
        <v>74978.029389999996</v>
      </c>
      <c r="AC57" s="21">
        <v>73559.071979999993</v>
      </c>
      <c r="AD57" s="21">
        <v>72167.743610000005</v>
      </c>
      <c r="AE57" s="21">
        <v>76402.861189999996</v>
      </c>
      <c r="AF57" s="21">
        <v>70784.484469999996</v>
      </c>
      <c r="AG57" s="21">
        <v>241.14958999999999</v>
      </c>
      <c r="AH57" s="21">
        <v>235.28908000000001</v>
      </c>
      <c r="AI57" s="21">
        <v>230.79936000000001</v>
      </c>
      <c r="AJ57" s="21">
        <v>234.06708</v>
      </c>
      <c r="AK57" s="21">
        <v>226.07785999999999</v>
      </c>
      <c r="AL57" s="21">
        <v>478.93500999999998</v>
      </c>
      <c r="AM57" s="21">
        <v>468.59573999999998</v>
      </c>
      <c r="AN57" s="21">
        <v>459.65499</v>
      </c>
      <c r="AO57" s="21">
        <v>477.09712999999999</v>
      </c>
      <c r="AP57" s="21">
        <v>450.50722999999999</v>
      </c>
      <c r="AQ57" s="21">
        <v>888.01287000000002</v>
      </c>
      <c r="AR57" s="21">
        <v>869.83825999999999</v>
      </c>
      <c r="AS57" s="21">
        <v>853.19967999999994</v>
      </c>
      <c r="AT57" s="21">
        <v>893.21954000000005</v>
      </c>
      <c r="AU57" s="21">
        <v>836.45372999999995</v>
      </c>
      <c r="AV57" s="21">
        <v>898.28357000000005</v>
      </c>
      <c r="AW57" s="21">
        <v>880.01149999999996</v>
      </c>
      <c r="AX57" s="21">
        <v>863.25151000000005</v>
      </c>
      <c r="AY57" s="21">
        <v>905.27089000000001</v>
      </c>
      <c r="AZ57" s="21">
        <v>846.28877</v>
      </c>
      <c r="BA57" s="21">
        <v>1105.5408600000001</v>
      </c>
      <c r="BB57" s="21">
        <v>1083.4470899999999</v>
      </c>
      <c r="BC57" s="21">
        <v>1062.72298</v>
      </c>
      <c r="BD57" s="21">
        <v>1116.59456</v>
      </c>
      <c r="BE57" s="21">
        <v>1041.98759</v>
      </c>
      <c r="BF57" s="21">
        <v>10737.563679999999</v>
      </c>
      <c r="BG57" s="21">
        <v>10532.033160000001</v>
      </c>
      <c r="BH57" s="21">
        <v>10330.439689999999</v>
      </c>
      <c r="BI57" s="21">
        <v>10943.95125</v>
      </c>
      <c r="BJ57" s="21">
        <v>10129.997890000001</v>
      </c>
      <c r="BK57" s="21">
        <v>252.93199999999999</v>
      </c>
      <c r="BL57" s="21">
        <v>246.36046999999999</v>
      </c>
      <c r="BM57" s="21">
        <v>241.48876999999999</v>
      </c>
      <c r="BN57" s="21">
        <v>240.76499000000001</v>
      </c>
      <c r="BO57" s="21">
        <v>236.43356</v>
      </c>
      <c r="BP57" s="21">
        <v>1069.79928</v>
      </c>
      <c r="BQ57" s="21">
        <v>1047.0607600000001</v>
      </c>
      <c r="BR57" s="21">
        <v>1027.0314800000001</v>
      </c>
      <c r="BS57" s="21">
        <v>1067.63411</v>
      </c>
      <c r="BT57" s="21">
        <v>1006.72755</v>
      </c>
      <c r="BU57" s="21">
        <v>354.60861999999997</v>
      </c>
      <c r="BV57" s="21">
        <v>346.21381000000002</v>
      </c>
      <c r="BW57" s="21">
        <v>339.36687000000001</v>
      </c>
      <c r="BX57" s="21">
        <v>345.87959999999998</v>
      </c>
      <c r="BY57" s="21">
        <v>332.44508000000002</v>
      </c>
      <c r="BZ57" s="21">
        <v>488.55054000000001</v>
      </c>
      <c r="CA57" s="21">
        <v>477.71731</v>
      </c>
      <c r="CB57" s="21">
        <v>468.26920000000001</v>
      </c>
      <c r="CC57" s="21">
        <v>483.27541000000002</v>
      </c>
      <c r="CD57" s="21">
        <v>458.85973000000001</v>
      </c>
      <c r="CE57" s="21">
        <v>584.52851999999996</v>
      </c>
      <c r="CF57" s="21">
        <v>571.76890000000003</v>
      </c>
      <c r="CG57" s="21">
        <v>560.46052999999995</v>
      </c>
      <c r="CH57" s="21">
        <v>580.14377000000002</v>
      </c>
      <c r="CI57" s="21">
        <v>549.23514999999998</v>
      </c>
      <c r="CJ57" s="21">
        <v>666.27377999999999</v>
      </c>
      <c r="CK57" s="21">
        <v>652.13451999999995</v>
      </c>
      <c r="CL57" s="21">
        <v>639.23635000000002</v>
      </c>
      <c r="CM57" s="21">
        <v>665.09276</v>
      </c>
      <c r="CN57" s="21">
        <v>626.51097000000004</v>
      </c>
      <c r="CO57" s="21">
        <v>716.27980000000002</v>
      </c>
      <c r="CP57" s="21">
        <v>701.31133</v>
      </c>
      <c r="CQ57" s="21">
        <v>687.44033000000002</v>
      </c>
      <c r="CR57" s="21">
        <v>717.01538000000005</v>
      </c>
      <c r="CS57" s="21">
        <v>673.79697999999996</v>
      </c>
      <c r="CT57" s="21">
        <v>835.95962999999995</v>
      </c>
      <c r="CU57" s="21">
        <v>818.50181999999995</v>
      </c>
      <c r="CV57" s="21">
        <v>802.31300999999996</v>
      </c>
      <c r="CW57" s="21">
        <v>836.97049000000004</v>
      </c>
      <c r="CX57" s="21">
        <v>786.39323999999999</v>
      </c>
      <c r="CY57" s="21">
        <v>745.60684000000003</v>
      </c>
      <c r="CZ57" s="21">
        <v>730.10563000000002</v>
      </c>
      <c r="DA57" s="21">
        <v>715.66506000000004</v>
      </c>
      <c r="DB57" s="21">
        <v>747.14449999999999</v>
      </c>
      <c r="DC57" s="21">
        <v>701.47586000000001</v>
      </c>
      <c r="DD57" s="21">
        <v>713.98689000000002</v>
      </c>
      <c r="DE57" s="21">
        <v>699.16728999999998</v>
      </c>
      <c r="DF57" s="21">
        <v>685.33861999999999</v>
      </c>
      <c r="DG57" s="21">
        <v>715.69857000000002</v>
      </c>
      <c r="DH57" s="21">
        <v>671.75485000000003</v>
      </c>
      <c r="DI57" s="21">
        <v>741.30020999999999</v>
      </c>
      <c r="DJ57" s="21">
        <v>725.97736999999995</v>
      </c>
      <c r="DK57" s="21">
        <v>711.61842000000001</v>
      </c>
      <c r="DL57" s="21">
        <v>743.77660000000003</v>
      </c>
      <c r="DM57" s="21">
        <v>697.52840000000003</v>
      </c>
      <c r="DN57" s="21">
        <v>974.88454999999999</v>
      </c>
      <c r="DO57" s="21">
        <v>954.76291000000003</v>
      </c>
      <c r="DP57" s="21">
        <v>935.87887000000001</v>
      </c>
      <c r="DQ57" s="21">
        <v>978.24905999999999</v>
      </c>
      <c r="DR57" s="21">
        <v>917.35379</v>
      </c>
      <c r="DS57" s="21">
        <v>622.36887999999999</v>
      </c>
      <c r="DT57" s="21">
        <v>609.39039000000002</v>
      </c>
      <c r="DU57" s="21">
        <v>597.33748000000003</v>
      </c>
      <c r="DV57" s="21">
        <v>623.17683</v>
      </c>
      <c r="DW57" s="21">
        <v>585.49131</v>
      </c>
      <c r="DX57" s="21">
        <v>330.97127</v>
      </c>
      <c r="DY57" s="21">
        <v>322.38711000000001</v>
      </c>
      <c r="DZ57" s="21">
        <v>316.24081999999999</v>
      </c>
      <c r="EA57" s="21">
        <v>316.21773999999999</v>
      </c>
      <c r="EB57" s="21">
        <v>309.66359999999997</v>
      </c>
      <c r="EC57" s="21">
        <v>402.72913</v>
      </c>
      <c r="ED57" s="21">
        <v>393.54996</v>
      </c>
      <c r="EE57" s="21">
        <v>385.76664</v>
      </c>
      <c r="EF57" s="21">
        <v>396.13740000000001</v>
      </c>
      <c r="EG57" s="21">
        <v>377.96917999999999</v>
      </c>
      <c r="EH57" s="21">
        <v>603.61492999999996</v>
      </c>
      <c r="EI57" s="21">
        <v>591.13598000000002</v>
      </c>
      <c r="EJ57" s="21">
        <v>579.44402000000002</v>
      </c>
      <c r="EK57" s="21">
        <v>605.55996000000005</v>
      </c>
      <c r="EL57" s="21">
        <v>567.97167999999999</v>
      </c>
    </row>
    <row r="58" spans="2:142" x14ac:dyDescent="0.25">
      <c r="B58" s="39" t="s">
        <v>218</v>
      </c>
      <c r="C58" s="21">
        <v>12161.42078</v>
      </c>
      <c r="D58" s="21">
        <v>11931.26966</v>
      </c>
      <c r="E58" s="21">
        <v>11705.59238</v>
      </c>
      <c r="F58" s="21">
        <v>12392.53809</v>
      </c>
      <c r="G58" s="21">
        <v>11481.227849999999</v>
      </c>
      <c r="H58" s="21">
        <v>31590.218690000002</v>
      </c>
      <c r="I58" s="21">
        <v>30992.358049999999</v>
      </c>
      <c r="J58" s="21">
        <v>30406.173299999999</v>
      </c>
      <c r="K58" s="21">
        <v>32190.538619999999</v>
      </c>
      <c r="L58" s="21">
        <v>29823.36721</v>
      </c>
      <c r="M58" s="21">
        <v>18684.892599999999</v>
      </c>
      <c r="N58" s="21">
        <v>18331.276679999999</v>
      </c>
      <c r="O58" s="21">
        <v>17984.556489999999</v>
      </c>
      <c r="P58" s="21">
        <v>19039.966919999999</v>
      </c>
      <c r="Q58" s="21">
        <v>17639.83368</v>
      </c>
      <c r="R58" s="21">
        <v>188.39125000000001</v>
      </c>
      <c r="S58" s="21">
        <v>185.21702999999999</v>
      </c>
      <c r="T58" s="21">
        <v>181.55304000000001</v>
      </c>
      <c r="U58" s="21">
        <v>195.84512000000001</v>
      </c>
      <c r="V58" s="21">
        <v>178.02558999999999</v>
      </c>
      <c r="W58" s="21">
        <v>110.82315</v>
      </c>
      <c r="X58" s="21">
        <v>109.06843000000001</v>
      </c>
      <c r="Y58" s="21">
        <v>106.91070999999999</v>
      </c>
      <c r="Z58" s="21">
        <v>116.40432</v>
      </c>
      <c r="AA58" s="21">
        <v>104.83360999999999</v>
      </c>
      <c r="AB58" s="21">
        <v>18909.65871</v>
      </c>
      <c r="AC58" s="21">
        <v>18551.793870000001</v>
      </c>
      <c r="AD58" s="21">
        <v>18200.897150000001</v>
      </c>
      <c r="AE58" s="21">
        <v>19269.005079999999</v>
      </c>
      <c r="AF58" s="21">
        <v>17852.035510000002</v>
      </c>
      <c r="AG58" s="21">
        <v>66.452920000000006</v>
      </c>
      <c r="AH58" s="21">
        <v>65.490930000000006</v>
      </c>
      <c r="AI58" s="21">
        <v>64.240719999999996</v>
      </c>
      <c r="AJ58" s="21">
        <v>70.900959999999998</v>
      </c>
      <c r="AK58" s="21">
        <v>62.99409</v>
      </c>
      <c r="AL58" s="21">
        <v>173.71804</v>
      </c>
      <c r="AM58" s="21">
        <v>170.68576999999999</v>
      </c>
      <c r="AN58" s="21">
        <v>167.42852999999999</v>
      </c>
      <c r="AO58" s="21">
        <v>180.02298999999999</v>
      </c>
      <c r="AP58" s="21">
        <v>164.18003999999999</v>
      </c>
      <c r="AQ58" s="21">
        <v>272.97687000000002</v>
      </c>
      <c r="AR58" s="21">
        <v>268.09307000000001</v>
      </c>
      <c r="AS58" s="21">
        <v>262.96431999999999</v>
      </c>
      <c r="AT58" s="21">
        <v>281.42189000000002</v>
      </c>
      <c r="AU58" s="21">
        <v>257.87968000000001</v>
      </c>
      <c r="AV58" s="21">
        <v>117.52992</v>
      </c>
      <c r="AW58" s="21">
        <v>115.55052000000001</v>
      </c>
      <c r="AX58" s="21">
        <v>113.34949</v>
      </c>
      <c r="AY58" s="21">
        <v>122.51226</v>
      </c>
      <c r="AZ58" s="21">
        <v>111.15013</v>
      </c>
      <c r="BA58" s="21">
        <v>57.677190000000003</v>
      </c>
      <c r="BB58" s="21">
        <v>56.845750000000002</v>
      </c>
      <c r="BC58" s="21">
        <v>55.758119999999998</v>
      </c>
      <c r="BD58" s="21">
        <v>61.524459999999998</v>
      </c>
      <c r="BE58" s="21">
        <v>54.6813</v>
      </c>
      <c r="BF58" s="21">
        <v>10493.456459999999</v>
      </c>
      <c r="BG58" s="21">
        <v>10292.59845</v>
      </c>
      <c r="BH58" s="21">
        <v>10095.588009999999</v>
      </c>
      <c r="BI58" s="21">
        <v>10695.15202</v>
      </c>
      <c r="BJ58" s="21">
        <v>9899.7030300000006</v>
      </c>
      <c r="BK58" s="21">
        <v>-14.403729999999999</v>
      </c>
      <c r="BL58" s="21">
        <v>-13.682829999999999</v>
      </c>
      <c r="BM58" s="21">
        <v>-13.41263</v>
      </c>
      <c r="BN58" s="21">
        <v>-10.023339999999999</v>
      </c>
      <c r="BO58" s="21">
        <v>-13.151630000000001</v>
      </c>
      <c r="BP58" s="21">
        <v>390.14028999999999</v>
      </c>
      <c r="BQ58" s="21">
        <v>383.31796000000003</v>
      </c>
      <c r="BR58" s="21">
        <v>375.98424999999997</v>
      </c>
      <c r="BS58" s="21">
        <v>403.78672999999998</v>
      </c>
      <c r="BT58" s="21">
        <v>368.72663</v>
      </c>
      <c r="BU58" s="21">
        <v>59.756120000000003</v>
      </c>
      <c r="BV58" s="21">
        <v>59.058010000000003</v>
      </c>
      <c r="BW58" s="21">
        <v>57.889420000000001</v>
      </c>
      <c r="BX58" s="21">
        <v>65.22466</v>
      </c>
      <c r="BY58" s="21">
        <v>56.764919999999996</v>
      </c>
      <c r="BZ58" s="21">
        <v>143.28979000000001</v>
      </c>
      <c r="CA58" s="21">
        <v>140.99800999999999</v>
      </c>
      <c r="CB58" s="21">
        <v>138.20865000000001</v>
      </c>
      <c r="CC58" s="21">
        <v>150.19965999999999</v>
      </c>
      <c r="CD58" s="21">
        <v>135.52345</v>
      </c>
      <c r="CE58" s="21">
        <v>186.18208000000001</v>
      </c>
      <c r="CF58" s="21">
        <v>183.11229</v>
      </c>
      <c r="CG58" s="21">
        <v>179.48987</v>
      </c>
      <c r="CH58" s="21">
        <v>194.21898999999999</v>
      </c>
      <c r="CI58" s="21">
        <v>176.00255999999999</v>
      </c>
      <c r="CJ58" s="21">
        <v>219.59708000000001</v>
      </c>
      <c r="CK58" s="21">
        <v>215.85827</v>
      </c>
      <c r="CL58" s="21">
        <v>211.58816999999999</v>
      </c>
      <c r="CM58" s="21">
        <v>227.86992000000001</v>
      </c>
      <c r="CN58" s="21">
        <v>207.47712999999999</v>
      </c>
      <c r="CO58" s="21">
        <v>218.9984</v>
      </c>
      <c r="CP58" s="21">
        <v>215.24267</v>
      </c>
      <c r="CQ58" s="21">
        <v>210.98477</v>
      </c>
      <c r="CR58" s="21">
        <v>227.00606999999999</v>
      </c>
      <c r="CS58" s="21">
        <v>206.88543000000001</v>
      </c>
      <c r="CT58" s="21">
        <v>242.71916999999999</v>
      </c>
      <c r="CU58" s="21">
        <v>238.57526999999999</v>
      </c>
      <c r="CV58" s="21">
        <v>233.85579000000001</v>
      </c>
      <c r="CW58" s="21">
        <v>251.76364000000001</v>
      </c>
      <c r="CX58" s="21">
        <v>229.31209000000001</v>
      </c>
      <c r="CY58" s="21">
        <v>151.97801000000001</v>
      </c>
      <c r="CZ58" s="21">
        <v>149.47882000000001</v>
      </c>
      <c r="DA58" s="21">
        <v>146.52176</v>
      </c>
      <c r="DB58" s="21">
        <v>158.5891</v>
      </c>
      <c r="DC58" s="21">
        <v>143.67499000000001</v>
      </c>
      <c r="DD58" s="21">
        <v>137.59403</v>
      </c>
      <c r="DE58" s="21">
        <v>135.34422000000001</v>
      </c>
      <c r="DF58" s="21">
        <v>132.66676000000001</v>
      </c>
      <c r="DG58" s="21">
        <v>143.70143999999999</v>
      </c>
      <c r="DH58" s="21">
        <v>130.08919</v>
      </c>
      <c r="DI58" s="21">
        <v>126.90875</v>
      </c>
      <c r="DJ58" s="21">
        <v>124.85722</v>
      </c>
      <c r="DK58" s="21">
        <v>122.38719</v>
      </c>
      <c r="DL58" s="21">
        <v>132.74177</v>
      </c>
      <c r="DM58" s="21">
        <v>120.00937</v>
      </c>
      <c r="DN58" s="21">
        <v>153.01291000000001</v>
      </c>
      <c r="DO58" s="21">
        <v>150.56895</v>
      </c>
      <c r="DP58" s="21">
        <v>147.59023999999999</v>
      </c>
      <c r="DQ58" s="21">
        <v>160.37433999999999</v>
      </c>
      <c r="DR58" s="21">
        <v>144.72278</v>
      </c>
      <c r="DS58" s="21">
        <v>199.24368999999999</v>
      </c>
      <c r="DT58" s="21">
        <v>195.80491000000001</v>
      </c>
      <c r="DU58" s="21">
        <v>191.93154999999999</v>
      </c>
      <c r="DV58" s="21">
        <v>206.33224999999999</v>
      </c>
      <c r="DW58" s="21">
        <v>188.20239000000001</v>
      </c>
      <c r="DX58" s="21">
        <v>4.0561600000000002</v>
      </c>
      <c r="DY58" s="21">
        <v>4.5377599999999996</v>
      </c>
      <c r="DZ58" s="21">
        <v>4.4507300000000001</v>
      </c>
      <c r="EA58" s="21">
        <v>9.8568700000000007</v>
      </c>
      <c r="EB58" s="21">
        <v>4.3638899999999996</v>
      </c>
      <c r="EC58" s="21">
        <v>78.965819999999994</v>
      </c>
      <c r="ED58" s="21">
        <v>77.875619999999998</v>
      </c>
      <c r="EE58" s="21">
        <v>76.33484</v>
      </c>
      <c r="EF58" s="21">
        <v>84.493939999999995</v>
      </c>
      <c r="EG58" s="21">
        <v>74.851910000000004</v>
      </c>
      <c r="EH58" s="21">
        <v>87.089330000000004</v>
      </c>
      <c r="EI58" s="21">
        <v>85.725200000000001</v>
      </c>
      <c r="EJ58" s="21">
        <v>84.029269999999997</v>
      </c>
      <c r="EK58" s="21">
        <v>91.534549999999996</v>
      </c>
      <c r="EL58" s="21">
        <v>82.396730000000005</v>
      </c>
    </row>
    <row r="59" spans="2:142" x14ac:dyDescent="0.25">
      <c r="B59" s="39" t="s">
        <v>219</v>
      </c>
      <c r="C59" s="21">
        <v>-70229.829240000006</v>
      </c>
      <c r="D59" s="21">
        <v>-68900.751439999993</v>
      </c>
      <c r="E59" s="21">
        <v>-67597.509239999999</v>
      </c>
      <c r="F59" s="21">
        <v>-71564.486550000001</v>
      </c>
      <c r="G59" s="21">
        <v>-66301.847909999997</v>
      </c>
      <c r="H59" s="21">
        <v>-128135.41419</v>
      </c>
      <c r="I59" s="21">
        <v>-125710.3876</v>
      </c>
      <c r="J59" s="21">
        <v>-123332.72044</v>
      </c>
      <c r="K59" s="21">
        <v>-130570.41609</v>
      </c>
      <c r="L59" s="21">
        <v>-120968.75768</v>
      </c>
      <c r="M59" s="21">
        <v>-110657.80769</v>
      </c>
      <c r="N59" s="21">
        <v>-108563.58306999999</v>
      </c>
      <c r="O59" s="21">
        <v>-106510.19709</v>
      </c>
      <c r="P59" s="21">
        <v>-112760.66946</v>
      </c>
      <c r="Q59" s="21">
        <v>-104468.64023999999</v>
      </c>
      <c r="R59" s="21">
        <v>-976.71358999999995</v>
      </c>
      <c r="S59" s="21">
        <v>-930.63364000000001</v>
      </c>
      <c r="T59" s="21">
        <v>-887.91300000000001</v>
      </c>
      <c r="U59" s="21">
        <v>-954.62879999999996</v>
      </c>
      <c r="V59" s="21">
        <v>-873.75798999999995</v>
      </c>
      <c r="W59" s="21">
        <v>-1134.4418599999999</v>
      </c>
      <c r="X59" s="21">
        <v>-1088.49739</v>
      </c>
      <c r="Y59" s="21">
        <v>-1044.5809899999999</v>
      </c>
      <c r="Z59" s="21">
        <v>-1119.30207</v>
      </c>
      <c r="AA59" s="21">
        <v>-1027.0660700000001</v>
      </c>
      <c r="AB59" s="21">
        <v>-102621.82274</v>
      </c>
      <c r="AC59" s="21">
        <v>-100679.70720999999</v>
      </c>
      <c r="AD59" s="21">
        <v>-98775.407319999998</v>
      </c>
      <c r="AE59" s="21">
        <v>-104571.97851</v>
      </c>
      <c r="AF59" s="21">
        <v>-96882.151710000006</v>
      </c>
      <c r="AG59" s="21">
        <v>-480.17615000000001</v>
      </c>
      <c r="AH59" s="21">
        <v>-447.59744000000001</v>
      </c>
      <c r="AI59" s="21">
        <v>-418.70647000000002</v>
      </c>
      <c r="AJ59" s="21">
        <v>-453.2878</v>
      </c>
      <c r="AK59" s="21">
        <v>-413.17998</v>
      </c>
      <c r="AL59" s="21">
        <v>-827.13739999999996</v>
      </c>
      <c r="AM59" s="21">
        <v>-789.35364000000004</v>
      </c>
      <c r="AN59" s="21">
        <v>-755.22673999999995</v>
      </c>
      <c r="AO59" s="21">
        <v>-809.19632000000001</v>
      </c>
      <c r="AP59" s="21">
        <v>-743.01602000000003</v>
      </c>
      <c r="AQ59" s="21">
        <v>-1213.5526199999999</v>
      </c>
      <c r="AR59" s="21">
        <v>-1166.84619</v>
      </c>
      <c r="AS59" s="21">
        <v>-1124.0198499999999</v>
      </c>
      <c r="AT59" s="21">
        <v>-1200.68309</v>
      </c>
      <c r="AU59" s="21">
        <v>-1104.9067700000001</v>
      </c>
      <c r="AV59" s="21">
        <v>-1113.9586400000001</v>
      </c>
      <c r="AW59" s="21">
        <v>-1072.45109</v>
      </c>
      <c r="AX59" s="21">
        <v>-1034.4311499999999</v>
      </c>
      <c r="AY59" s="21">
        <v>-1104.2652499999999</v>
      </c>
      <c r="AZ59" s="21">
        <v>-1016.62289</v>
      </c>
      <c r="BA59" s="21">
        <v>-1153.1781900000001</v>
      </c>
      <c r="BB59" s="21">
        <v>-1111.0655400000001</v>
      </c>
      <c r="BC59" s="21">
        <v>-1072.1927800000001</v>
      </c>
      <c r="BD59" s="21">
        <v>-1144.37717</v>
      </c>
      <c r="BE59" s="21">
        <v>-1053.70847</v>
      </c>
      <c r="BF59" s="21">
        <v>9312.0716400000001</v>
      </c>
      <c r="BG59" s="21">
        <v>9133.8268399999997</v>
      </c>
      <c r="BH59" s="21">
        <v>8958.9964199999995</v>
      </c>
      <c r="BI59" s="21">
        <v>9491.0597199999993</v>
      </c>
      <c r="BJ59" s="21">
        <v>8785.1647599999997</v>
      </c>
      <c r="BK59" s="21">
        <v>-584.07726000000002</v>
      </c>
      <c r="BL59" s="21">
        <v>-538.22173999999995</v>
      </c>
      <c r="BM59" s="21">
        <v>-496.50051000000002</v>
      </c>
      <c r="BN59" s="21">
        <v>-543.03342999999995</v>
      </c>
      <c r="BO59" s="21">
        <v>-490.58371</v>
      </c>
      <c r="BP59" s="21">
        <v>-1790.0529300000001</v>
      </c>
      <c r="BQ59" s="21">
        <v>-1710.7996499999999</v>
      </c>
      <c r="BR59" s="21">
        <v>-1638.41677</v>
      </c>
      <c r="BS59" s="21">
        <v>-1754.77243</v>
      </c>
      <c r="BT59" s="21">
        <v>-1611.7852499999999</v>
      </c>
      <c r="BU59" s="21">
        <v>-769.15715999999998</v>
      </c>
      <c r="BV59" s="21">
        <v>-722.60416999999995</v>
      </c>
      <c r="BW59" s="21">
        <v>-680.14198999999996</v>
      </c>
      <c r="BX59" s="21">
        <v>-736.31088999999997</v>
      </c>
      <c r="BY59" s="21">
        <v>-670.45146</v>
      </c>
      <c r="BZ59" s="21">
        <v>-928.38522999999998</v>
      </c>
      <c r="CA59" s="21">
        <v>-880.67487000000006</v>
      </c>
      <c r="CB59" s="21">
        <v>-836.54417999999998</v>
      </c>
      <c r="CC59" s="21">
        <v>-901.28664000000003</v>
      </c>
      <c r="CD59" s="21">
        <v>-823.67214000000001</v>
      </c>
      <c r="CE59" s="21">
        <v>-1053.17064</v>
      </c>
      <c r="CF59" s="21">
        <v>-1000.94137</v>
      </c>
      <c r="CG59" s="21">
        <v>-952.48886000000005</v>
      </c>
      <c r="CH59" s="21">
        <v>-1025.52108</v>
      </c>
      <c r="CI59" s="21">
        <v>-937.62738000000002</v>
      </c>
      <c r="CJ59" s="21">
        <v>-1111.06807</v>
      </c>
      <c r="CK59" s="21">
        <v>-1060.7855</v>
      </c>
      <c r="CL59" s="21">
        <v>-1014.0780999999999</v>
      </c>
      <c r="CM59" s="21">
        <v>-1089.4979499999999</v>
      </c>
      <c r="CN59" s="21">
        <v>-997.67579999999998</v>
      </c>
      <c r="CO59" s="21">
        <v>-1121.7079900000001</v>
      </c>
      <c r="CP59" s="21">
        <v>-1073.15914</v>
      </c>
      <c r="CQ59" s="21">
        <v>-1027.8336899999999</v>
      </c>
      <c r="CR59" s="21">
        <v>-1103.2508800000001</v>
      </c>
      <c r="CS59" s="21">
        <v>-1010.89625</v>
      </c>
      <c r="CT59" s="21">
        <v>-1275.0192500000001</v>
      </c>
      <c r="CU59" s="21">
        <v>-1219.43381</v>
      </c>
      <c r="CV59" s="21">
        <v>-1167.35978</v>
      </c>
      <c r="CW59" s="21">
        <v>-1253.24297</v>
      </c>
      <c r="CX59" s="21">
        <v>-1148.25099</v>
      </c>
      <c r="CY59" s="21">
        <v>-1190.52512</v>
      </c>
      <c r="CZ59" s="21">
        <v>-1141.06555</v>
      </c>
      <c r="DA59" s="21">
        <v>-1094.73281</v>
      </c>
      <c r="DB59" s="21">
        <v>-1174.16211</v>
      </c>
      <c r="DC59" s="21">
        <v>-1076.4600800000001</v>
      </c>
      <c r="DD59" s="21">
        <v>-1079.45443</v>
      </c>
      <c r="DE59" s="21">
        <v>-1033.66481</v>
      </c>
      <c r="DF59" s="21">
        <v>-990.84263999999996</v>
      </c>
      <c r="DG59" s="21">
        <v>-1063.2882999999999</v>
      </c>
      <c r="DH59" s="21">
        <v>-974.41673000000003</v>
      </c>
      <c r="DI59" s="21">
        <v>-1061.1166599999999</v>
      </c>
      <c r="DJ59" s="21">
        <v>-1016.07998</v>
      </c>
      <c r="DK59" s="21">
        <v>-974.03391999999997</v>
      </c>
      <c r="DL59" s="21">
        <v>-1045.2509600000001</v>
      </c>
      <c r="DM59" s="21">
        <v>-957.94672000000003</v>
      </c>
      <c r="DN59" s="21">
        <v>-1373.81503</v>
      </c>
      <c r="DO59" s="21">
        <v>-1315.54053</v>
      </c>
      <c r="DP59" s="21">
        <v>-1260.82123</v>
      </c>
      <c r="DQ59" s="21">
        <v>-1352.8612499999999</v>
      </c>
      <c r="DR59" s="21">
        <v>-1239.9985200000001</v>
      </c>
      <c r="DS59" s="21">
        <v>-992.35555999999997</v>
      </c>
      <c r="DT59" s="21">
        <v>-950.52729999999997</v>
      </c>
      <c r="DU59" s="21">
        <v>-911.27755999999999</v>
      </c>
      <c r="DV59" s="21">
        <v>-977.19493</v>
      </c>
      <c r="DW59" s="21">
        <v>-896.15923999999995</v>
      </c>
      <c r="DX59" s="21">
        <v>-729.54548999999997</v>
      </c>
      <c r="DY59" s="21">
        <v>-673.28525000000002</v>
      </c>
      <c r="DZ59" s="21">
        <v>-623.62699999999995</v>
      </c>
      <c r="EA59" s="21">
        <v>-678.41489000000001</v>
      </c>
      <c r="EB59" s="21">
        <v>-616.23946000000001</v>
      </c>
      <c r="EC59" s="21">
        <v>-848.99144000000001</v>
      </c>
      <c r="ED59" s="21">
        <v>-803.44087999999999</v>
      </c>
      <c r="EE59" s="21">
        <v>-761.63811999999996</v>
      </c>
      <c r="EF59" s="21">
        <v>-821.42272000000003</v>
      </c>
      <c r="EG59" s="21">
        <v>-750.12885000000006</v>
      </c>
      <c r="EH59" s="21">
        <v>-993.4271</v>
      </c>
      <c r="EI59" s="21">
        <v>-954.32174999999995</v>
      </c>
      <c r="EJ59" s="21">
        <v>-917.57326</v>
      </c>
      <c r="EK59" s="21">
        <v>-982.92831999999999</v>
      </c>
      <c r="EL59" s="21">
        <v>-902.04426999999998</v>
      </c>
    </row>
    <row r="60" spans="2:142" x14ac:dyDescent="0.25">
      <c r="B60" s="39" t="s">
        <v>220</v>
      </c>
      <c r="C60" s="21">
        <v>-76967.157789999997</v>
      </c>
      <c r="D60" s="21">
        <v>-75510.578129999994</v>
      </c>
      <c r="E60" s="21">
        <v>-74082.312550000002</v>
      </c>
      <c r="F60" s="21">
        <v>-78429.852220000001</v>
      </c>
      <c r="G60" s="21">
        <v>-72662.355089999997</v>
      </c>
      <c r="H60" s="21">
        <v>-152838.53966000001</v>
      </c>
      <c r="I60" s="21">
        <v>-149945.99411</v>
      </c>
      <c r="J60" s="21">
        <v>-147109.93836999999</v>
      </c>
      <c r="K60" s="21">
        <v>-155742.98365000001</v>
      </c>
      <c r="L60" s="21">
        <v>-144290.2291</v>
      </c>
      <c r="M60" s="21">
        <v>-127360.37207</v>
      </c>
      <c r="N60" s="21">
        <v>-124950.04755</v>
      </c>
      <c r="O60" s="21">
        <v>-122586.72581</v>
      </c>
      <c r="P60" s="21">
        <v>-129780.63741</v>
      </c>
      <c r="Q60" s="21">
        <v>-120237.01867999999</v>
      </c>
      <c r="R60" s="21">
        <v>-1205.3418200000001</v>
      </c>
      <c r="S60" s="21">
        <v>-1154.3991799999999</v>
      </c>
      <c r="T60" s="21">
        <v>-1107.3189400000001</v>
      </c>
      <c r="U60" s="21">
        <v>-1182.36653</v>
      </c>
      <c r="V60" s="21">
        <v>-1088.61256</v>
      </c>
      <c r="W60" s="21">
        <v>-1355.2634399999999</v>
      </c>
      <c r="X60" s="21">
        <v>-1304.6717799999999</v>
      </c>
      <c r="Y60" s="21">
        <v>-1256.54358</v>
      </c>
      <c r="Z60" s="21">
        <v>-1339.5782099999999</v>
      </c>
      <c r="AA60" s="21">
        <v>-1234.6507899999999</v>
      </c>
      <c r="AB60" s="21">
        <v>-118589.44278</v>
      </c>
      <c r="AC60" s="21">
        <v>-116345.14043</v>
      </c>
      <c r="AD60" s="21">
        <v>-114144.5377</v>
      </c>
      <c r="AE60" s="21">
        <v>-120843.03641</v>
      </c>
      <c r="AF60" s="21">
        <v>-111956.69770999999</v>
      </c>
      <c r="AG60" s="21">
        <v>-581.53520000000003</v>
      </c>
      <c r="AH60" s="21">
        <v>-546.50112999999999</v>
      </c>
      <c r="AI60" s="21">
        <v>-515.73803999999996</v>
      </c>
      <c r="AJ60" s="21">
        <v>-551.79512999999997</v>
      </c>
      <c r="AK60" s="21">
        <v>-508.08499</v>
      </c>
      <c r="AL60" s="21">
        <v>-1027.17695</v>
      </c>
      <c r="AM60" s="21">
        <v>-985.09888999999998</v>
      </c>
      <c r="AN60" s="21">
        <v>-947.26629000000003</v>
      </c>
      <c r="AO60" s="21">
        <v>-1008.60868</v>
      </c>
      <c r="AP60" s="21">
        <v>-931.09878000000003</v>
      </c>
      <c r="AQ60" s="21">
        <v>-1524.74506</v>
      </c>
      <c r="AR60" s="21">
        <v>-1471.6290200000001</v>
      </c>
      <c r="AS60" s="21">
        <v>-1423.0176899999999</v>
      </c>
      <c r="AT60" s="21">
        <v>-1513.1066000000001</v>
      </c>
      <c r="AU60" s="21">
        <v>-1397.8726200000001</v>
      </c>
      <c r="AV60" s="21">
        <v>-1440.9329499999999</v>
      </c>
      <c r="AW60" s="21">
        <v>-1392.7650599999999</v>
      </c>
      <c r="AX60" s="21">
        <v>-1348.6917800000001</v>
      </c>
      <c r="AY60" s="21">
        <v>-1433.4359199999999</v>
      </c>
      <c r="AZ60" s="21">
        <v>-1324.5701200000001</v>
      </c>
      <c r="BA60" s="21">
        <v>-1387.1754800000001</v>
      </c>
      <c r="BB60" s="21">
        <v>-1340.19956</v>
      </c>
      <c r="BC60" s="21">
        <v>-1296.9779599999999</v>
      </c>
      <c r="BD60" s="21">
        <v>-1378.7997800000001</v>
      </c>
      <c r="BE60" s="21">
        <v>-1273.93742</v>
      </c>
      <c r="BF60" s="21">
        <v>15069.75099</v>
      </c>
      <c r="BG60" s="21">
        <v>14781.29693</v>
      </c>
      <c r="BH60" s="21">
        <v>14498.36838</v>
      </c>
      <c r="BI60" s="21">
        <v>15359.407869999999</v>
      </c>
      <c r="BJ60" s="21">
        <v>14217.056140000001</v>
      </c>
      <c r="BK60" s="21">
        <v>-655.86307999999997</v>
      </c>
      <c r="BL60" s="21">
        <v>-607.90809999999999</v>
      </c>
      <c r="BM60" s="21">
        <v>-564.83051</v>
      </c>
      <c r="BN60" s="21">
        <v>-609.21981000000005</v>
      </c>
      <c r="BO60" s="21">
        <v>-557.22281999999996</v>
      </c>
      <c r="BP60" s="21">
        <v>-2242.5393800000002</v>
      </c>
      <c r="BQ60" s="21">
        <v>-2153.73866</v>
      </c>
      <c r="BR60" s="21">
        <v>-2072.9484400000001</v>
      </c>
      <c r="BS60" s="21">
        <v>-2206.7700599999998</v>
      </c>
      <c r="BT60" s="21">
        <v>-2037.4468300000001</v>
      </c>
      <c r="BU60" s="21">
        <v>-886.36706000000004</v>
      </c>
      <c r="BV60" s="21">
        <v>-836.91576999999995</v>
      </c>
      <c r="BW60" s="21">
        <v>-792.22735</v>
      </c>
      <c r="BX60" s="21">
        <v>-849.45714999999996</v>
      </c>
      <c r="BY60" s="21">
        <v>-780.03053999999997</v>
      </c>
      <c r="BZ60" s="21">
        <v>-1118.0146099999999</v>
      </c>
      <c r="CA60" s="21">
        <v>-1066.1046100000001</v>
      </c>
      <c r="CB60" s="21">
        <v>-1018.36159</v>
      </c>
      <c r="CC60" s="21">
        <v>-1088.6799699999999</v>
      </c>
      <c r="CD60" s="21">
        <v>-1001.64399</v>
      </c>
      <c r="CE60" s="21">
        <v>-1286.66059</v>
      </c>
      <c r="CF60" s="21">
        <v>-1229.3708099999999</v>
      </c>
      <c r="CG60" s="21">
        <v>-1176.4680599999999</v>
      </c>
      <c r="CH60" s="21">
        <v>-1257.2652599999999</v>
      </c>
      <c r="CI60" s="21">
        <v>-1156.9165</v>
      </c>
      <c r="CJ60" s="21">
        <v>-1382.9192599999999</v>
      </c>
      <c r="CK60" s="21">
        <v>-1326.9362799999999</v>
      </c>
      <c r="CL60" s="21">
        <v>-1275.0432900000001</v>
      </c>
      <c r="CM60" s="21">
        <v>-1361.05386</v>
      </c>
      <c r="CN60" s="21">
        <v>-1253.2622100000001</v>
      </c>
      <c r="CO60" s="21">
        <v>-1395.43778</v>
      </c>
      <c r="CP60" s="21">
        <v>-1341.2025000000001</v>
      </c>
      <c r="CQ60" s="21">
        <v>-1290.6544200000001</v>
      </c>
      <c r="CR60" s="21">
        <v>-1377.11013</v>
      </c>
      <c r="CS60" s="21">
        <v>-1268.3209999999999</v>
      </c>
      <c r="CT60" s="21">
        <v>-1572.69714</v>
      </c>
      <c r="CU60" s="21">
        <v>-1510.8828799999999</v>
      </c>
      <c r="CV60" s="21">
        <v>-1453.1303600000001</v>
      </c>
      <c r="CW60" s="21">
        <v>-1550.68462</v>
      </c>
      <c r="CX60" s="21">
        <v>-1428.1353200000001</v>
      </c>
      <c r="CY60" s="21">
        <v>-1420.6478099999999</v>
      </c>
      <c r="CZ60" s="21">
        <v>-1366.31737</v>
      </c>
      <c r="DA60" s="21">
        <v>-1315.5959700000001</v>
      </c>
      <c r="DB60" s="21">
        <v>-1403.6193900000001</v>
      </c>
      <c r="DC60" s="21">
        <v>-1292.7468100000001</v>
      </c>
      <c r="DD60" s="21">
        <v>-1333.3376699999999</v>
      </c>
      <c r="DE60" s="21">
        <v>-1282.27378</v>
      </c>
      <c r="DF60" s="21">
        <v>-1234.6076399999999</v>
      </c>
      <c r="DG60" s="21">
        <v>-1317.3152</v>
      </c>
      <c r="DH60" s="21">
        <v>-1213.1752899999999</v>
      </c>
      <c r="DI60" s="21">
        <v>-1300.08708</v>
      </c>
      <c r="DJ60" s="21">
        <v>-1250.05673</v>
      </c>
      <c r="DK60" s="21">
        <v>-1203.45191</v>
      </c>
      <c r="DL60" s="21">
        <v>-1284.15228</v>
      </c>
      <c r="DM60" s="21">
        <v>-1182.64193</v>
      </c>
      <c r="DN60" s="21">
        <v>-1655.86141</v>
      </c>
      <c r="DO60" s="21">
        <v>-1591.6281899999999</v>
      </c>
      <c r="DP60" s="21">
        <v>-1531.5298399999999</v>
      </c>
      <c r="DQ60" s="21">
        <v>-1634.1981900000001</v>
      </c>
      <c r="DR60" s="21">
        <v>-1505.1048000000001</v>
      </c>
      <c r="DS60" s="21">
        <v>-1240.9806100000001</v>
      </c>
      <c r="DT60" s="21">
        <v>-1194.0239799999999</v>
      </c>
      <c r="DU60" s="21">
        <v>-1150.0298499999999</v>
      </c>
      <c r="DV60" s="21">
        <v>-1226.2229600000001</v>
      </c>
      <c r="DW60" s="21">
        <v>-1130.02979</v>
      </c>
      <c r="DX60" s="21">
        <v>-831.28817000000004</v>
      </c>
      <c r="DY60" s="21">
        <v>-772.13467000000003</v>
      </c>
      <c r="DZ60" s="21">
        <v>-720.6078</v>
      </c>
      <c r="EA60" s="21">
        <v>-773.43616999999995</v>
      </c>
      <c r="EB60" s="21">
        <v>-710.89733999999999</v>
      </c>
      <c r="EC60" s="21">
        <v>-982.87922000000003</v>
      </c>
      <c r="ED60" s="21">
        <v>-934.17516999999998</v>
      </c>
      <c r="EE60" s="21">
        <v>-889.82600000000002</v>
      </c>
      <c r="EF60" s="21">
        <v>-952.08591999999999</v>
      </c>
      <c r="EG60" s="21">
        <v>-875.52341999999999</v>
      </c>
      <c r="EH60" s="21">
        <v>-1169.74127</v>
      </c>
      <c r="EI60" s="21">
        <v>-1126.9077299999999</v>
      </c>
      <c r="EJ60" s="21">
        <v>-1086.7966899999999</v>
      </c>
      <c r="EK60" s="21">
        <v>-1158.79161</v>
      </c>
      <c r="EL60" s="21">
        <v>-1067.76541</v>
      </c>
    </row>
    <row r="61" spans="2:142" x14ac:dyDescent="0.25">
      <c r="B61" s="39" t="s">
        <v>221</v>
      </c>
      <c r="C61" s="21">
        <v>-4546.1752299999998</v>
      </c>
      <c r="D61" s="21">
        <v>-4460.1402699999999</v>
      </c>
      <c r="E61" s="21">
        <v>-4375.77772</v>
      </c>
      <c r="F61" s="21">
        <v>-4632.5713599999999</v>
      </c>
      <c r="G61" s="21">
        <v>-4291.9058999999997</v>
      </c>
      <c r="H61" s="21">
        <v>-10845.38235</v>
      </c>
      <c r="I61" s="21">
        <v>-10640.12808</v>
      </c>
      <c r="J61" s="21">
        <v>-10438.882320000001</v>
      </c>
      <c r="K61" s="21">
        <v>-11051.48093</v>
      </c>
      <c r="L61" s="21">
        <v>-10238.796490000001</v>
      </c>
      <c r="M61" s="21">
        <v>5335.0108399999999</v>
      </c>
      <c r="N61" s="21">
        <v>5234.0445300000001</v>
      </c>
      <c r="O61" s="21">
        <v>5135.0471200000002</v>
      </c>
      <c r="P61" s="21">
        <v>5436.3935700000002</v>
      </c>
      <c r="Q61" s="21">
        <v>5036.6200099999996</v>
      </c>
      <c r="R61" s="21">
        <v>-199.17699999999999</v>
      </c>
      <c r="S61" s="21">
        <v>-194.22155000000001</v>
      </c>
      <c r="T61" s="21">
        <v>-190.38016999999999</v>
      </c>
      <c r="U61" s="21">
        <v>-192.1627</v>
      </c>
      <c r="V61" s="21">
        <v>-186.68059</v>
      </c>
      <c r="W61" s="21">
        <v>-45.294020000000003</v>
      </c>
      <c r="X61" s="21">
        <v>-43.365310000000001</v>
      </c>
      <c r="Y61" s="21">
        <v>-42.507860000000001</v>
      </c>
      <c r="Z61" s="21">
        <v>-36.167059999999999</v>
      </c>
      <c r="AA61" s="21">
        <v>-41.681620000000002</v>
      </c>
      <c r="AB61" s="21">
        <v>1918.26737</v>
      </c>
      <c r="AC61" s="21">
        <v>1881.9642100000001</v>
      </c>
      <c r="AD61" s="21">
        <v>1846.3679199999999</v>
      </c>
      <c r="AE61" s="21">
        <v>1954.72083</v>
      </c>
      <c r="AF61" s="21">
        <v>1810.9780699999999</v>
      </c>
      <c r="AG61" s="21">
        <v>-115.95954</v>
      </c>
      <c r="AH61" s="21">
        <v>-112.73504</v>
      </c>
      <c r="AI61" s="21">
        <v>-110.58368</v>
      </c>
      <c r="AJ61" s="21">
        <v>-108.74235</v>
      </c>
      <c r="AK61" s="21">
        <v>-108.43848</v>
      </c>
      <c r="AL61" s="21">
        <v>-154.91407000000001</v>
      </c>
      <c r="AM61" s="21">
        <v>-151.00355999999999</v>
      </c>
      <c r="AN61" s="21">
        <v>-148.1224</v>
      </c>
      <c r="AO61" s="21">
        <v>-149.02561</v>
      </c>
      <c r="AP61" s="21">
        <v>-145.24896000000001</v>
      </c>
      <c r="AQ61" s="21">
        <v>-46.213529999999999</v>
      </c>
      <c r="AR61" s="21">
        <v>-44.315330000000003</v>
      </c>
      <c r="AS61" s="21">
        <v>-43.467889999999997</v>
      </c>
      <c r="AT61" s="21">
        <v>-37.588389999999997</v>
      </c>
      <c r="AU61" s="21">
        <v>-42.627719999999997</v>
      </c>
      <c r="AV61" s="21">
        <v>99.488829999999993</v>
      </c>
      <c r="AW61" s="21">
        <v>98.460430000000002</v>
      </c>
      <c r="AX61" s="21">
        <v>96.584909999999994</v>
      </c>
      <c r="AY61" s="21">
        <v>109.53878</v>
      </c>
      <c r="AZ61" s="21">
        <v>94.710800000000006</v>
      </c>
      <c r="BA61" s="21">
        <v>282.86567000000002</v>
      </c>
      <c r="BB61" s="21">
        <v>278.35203999999999</v>
      </c>
      <c r="BC61" s="21">
        <v>273.02728999999999</v>
      </c>
      <c r="BD61" s="21">
        <v>296.46003999999999</v>
      </c>
      <c r="BE61" s="21">
        <v>267.75537000000003</v>
      </c>
      <c r="BF61" s="21">
        <v>6761.4139999999998</v>
      </c>
      <c r="BG61" s="21">
        <v>6631.9920000000002</v>
      </c>
      <c r="BH61" s="21">
        <v>6505.0491599999996</v>
      </c>
      <c r="BI61" s="21">
        <v>6891.3756800000001</v>
      </c>
      <c r="BJ61" s="21">
        <v>6378.83151</v>
      </c>
      <c r="BK61" s="21">
        <v>-166.6138</v>
      </c>
      <c r="BL61" s="21">
        <v>-162.01758000000001</v>
      </c>
      <c r="BM61" s="21">
        <v>-158.8133</v>
      </c>
      <c r="BN61" s="21">
        <v>-156.07088999999999</v>
      </c>
      <c r="BO61" s="21">
        <v>-155.72702000000001</v>
      </c>
      <c r="BP61" s="21">
        <v>-364.49036999999998</v>
      </c>
      <c r="BQ61" s="21">
        <v>-355.62979999999999</v>
      </c>
      <c r="BR61" s="21">
        <v>-348.82684</v>
      </c>
      <c r="BS61" s="21">
        <v>-353.22350999999998</v>
      </c>
      <c r="BT61" s="21">
        <v>-342.09447999999998</v>
      </c>
      <c r="BU61" s="21">
        <v>-165.63230999999999</v>
      </c>
      <c r="BV61" s="21">
        <v>-161.12968000000001</v>
      </c>
      <c r="BW61" s="21">
        <v>-157.94291000000001</v>
      </c>
      <c r="BX61" s="21">
        <v>-156.22893999999999</v>
      </c>
      <c r="BY61" s="21">
        <v>-154.87358</v>
      </c>
      <c r="BZ61" s="21">
        <v>-179.66057000000001</v>
      </c>
      <c r="CA61" s="21">
        <v>-174.96337</v>
      </c>
      <c r="CB61" s="21">
        <v>-171.50295</v>
      </c>
      <c r="CC61" s="21">
        <v>-171.19521</v>
      </c>
      <c r="CD61" s="21">
        <v>-168.17015000000001</v>
      </c>
      <c r="CE61" s="21">
        <v>-209.31223</v>
      </c>
      <c r="CF61" s="21">
        <v>-203.96185</v>
      </c>
      <c r="CG61" s="21">
        <v>-199.92787000000001</v>
      </c>
      <c r="CH61" s="21">
        <v>-200.62952000000001</v>
      </c>
      <c r="CI61" s="21">
        <v>-196.04272</v>
      </c>
      <c r="CJ61" s="21">
        <v>-239.39573999999999</v>
      </c>
      <c r="CK61" s="21">
        <v>-233.60959</v>
      </c>
      <c r="CL61" s="21">
        <v>-228.98912999999999</v>
      </c>
      <c r="CM61" s="21">
        <v>-232.60301000000001</v>
      </c>
      <c r="CN61" s="21">
        <v>-224.53932</v>
      </c>
      <c r="CO61" s="21">
        <v>-178.67866000000001</v>
      </c>
      <c r="CP61" s="21">
        <v>-174.12638000000001</v>
      </c>
      <c r="CQ61" s="21">
        <v>-170.68248</v>
      </c>
      <c r="CR61" s="21">
        <v>-171.42325</v>
      </c>
      <c r="CS61" s="21">
        <v>-167.36564999999999</v>
      </c>
      <c r="CT61" s="21">
        <v>-141.09799000000001</v>
      </c>
      <c r="CU61" s="21">
        <v>-137.06321</v>
      </c>
      <c r="CV61" s="21">
        <v>-134.35248999999999</v>
      </c>
      <c r="CW61" s="21">
        <v>-131.40348</v>
      </c>
      <c r="CX61" s="21">
        <v>-131.74153000000001</v>
      </c>
      <c r="CY61" s="21">
        <v>-55.110930000000003</v>
      </c>
      <c r="CZ61" s="21">
        <v>-52.899450000000002</v>
      </c>
      <c r="DA61" s="21">
        <v>-51.853439999999999</v>
      </c>
      <c r="DB61" s="21">
        <v>-45.562899999999999</v>
      </c>
      <c r="DC61" s="21">
        <v>-50.845579999999998</v>
      </c>
      <c r="DD61" s="21">
        <v>-57.967269999999999</v>
      </c>
      <c r="DE61" s="21">
        <v>-55.77149</v>
      </c>
      <c r="DF61" s="21">
        <v>-54.668640000000003</v>
      </c>
      <c r="DG61" s="21">
        <v>-49.121650000000002</v>
      </c>
      <c r="DH61" s="21">
        <v>-53.606099999999998</v>
      </c>
      <c r="DI61" s="21">
        <v>-27.38205</v>
      </c>
      <c r="DJ61" s="21">
        <v>-25.770959999999999</v>
      </c>
      <c r="DK61" s="21">
        <v>-25.26153</v>
      </c>
      <c r="DL61" s="21">
        <v>-18.107019999999999</v>
      </c>
      <c r="DM61" s="21">
        <v>-24.770389999999999</v>
      </c>
      <c r="DN61" s="21">
        <v>-11.91677</v>
      </c>
      <c r="DO61" s="21">
        <v>-10.275119999999999</v>
      </c>
      <c r="DP61" s="21">
        <v>-10.0723</v>
      </c>
      <c r="DQ61" s="21">
        <v>0.67603999999999997</v>
      </c>
      <c r="DR61" s="21">
        <v>-9.87622</v>
      </c>
      <c r="DS61" s="21">
        <v>-191.63720000000001</v>
      </c>
      <c r="DT61" s="21">
        <v>-187.01949999999999</v>
      </c>
      <c r="DU61" s="21">
        <v>-183.32051999999999</v>
      </c>
      <c r="DV61" s="21">
        <v>-186.19789</v>
      </c>
      <c r="DW61" s="21">
        <v>-179.75817000000001</v>
      </c>
      <c r="DX61" s="21">
        <v>-207.73913999999999</v>
      </c>
      <c r="DY61" s="21">
        <v>-201.94674000000001</v>
      </c>
      <c r="DZ61" s="21">
        <v>-198.09607</v>
      </c>
      <c r="EA61" s="21">
        <v>-194.69809000000001</v>
      </c>
      <c r="EB61" s="21">
        <v>-194.25322</v>
      </c>
      <c r="EC61" s="21">
        <v>-168.2679</v>
      </c>
      <c r="ED61" s="21">
        <v>-163.81484</v>
      </c>
      <c r="EE61" s="21">
        <v>-160.57492999999999</v>
      </c>
      <c r="EF61" s="21">
        <v>-159.87862000000001</v>
      </c>
      <c r="EG61" s="21">
        <v>-157.45447999999999</v>
      </c>
      <c r="EH61" s="21">
        <v>-17.583909999999999</v>
      </c>
      <c r="EI61" s="21">
        <v>-16.359000000000002</v>
      </c>
      <c r="EJ61" s="21">
        <v>-16.035679999999999</v>
      </c>
      <c r="EK61" s="21">
        <v>-9.8794699999999995</v>
      </c>
      <c r="EL61" s="21">
        <v>-15.72386</v>
      </c>
    </row>
    <row r="62" spans="2:142" x14ac:dyDescent="0.25">
      <c r="B62" s="39" t="s">
        <v>222</v>
      </c>
      <c r="C62" s="21">
        <v>68374.185070000007</v>
      </c>
      <c r="D62" s="21">
        <v>67080.224770000001</v>
      </c>
      <c r="E62" s="21">
        <v>65811.417419999998</v>
      </c>
      <c r="F62" s="21">
        <v>69673.577470000004</v>
      </c>
      <c r="G62" s="21">
        <v>64549.990640000004</v>
      </c>
      <c r="H62" s="21">
        <v>143060.56172</v>
      </c>
      <c r="I62" s="21">
        <v>140353.06928</v>
      </c>
      <c r="J62" s="21">
        <v>137698.45267</v>
      </c>
      <c r="K62" s="21">
        <v>145779.19140000001</v>
      </c>
      <c r="L62" s="21">
        <v>135059.13673999999</v>
      </c>
      <c r="M62" s="21">
        <v>150592.43629000001</v>
      </c>
      <c r="N62" s="21">
        <v>147742.43956999999</v>
      </c>
      <c r="O62" s="21">
        <v>144948.01952</v>
      </c>
      <c r="P62" s="21">
        <v>153454.18713999999</v>
      </c>
      <c r="Q62" s="21">
        <v>142169.69753</v>
      </c>
      <c r="R62" s="21">
        <v>926.13894000000005</v>
      </c>
      <c r="S62" s="21">
        <v>906.09173999999996</v>
      </c>
      <c r="T62" s="21">
        <v>888.17020000000002</v>
      </c>
      <c r="U62" s="21">
        <v>920.26856999999995</v>
      </c>
      <c r="V62" s="21">
        <v>870.62545</v>
      </c>
      <c r="W62" s="21">
        <v>1431.6663599999999</v>
      </c>
      <c r="X62" s="21">
        <v>1402.3680400000001</v>
      </c>
      <c r="Y62" s="21">
        <v>1374.62996</v>
      </c>
      <c r="Z62" s="21">
        <v>1437.8166900000001</v>
      </c>
      <c r="AA62" s="21">
        <v>1347.6593399999999</v>
      </c>
      <c r="AB62" s="21">
        <v>133314.90351999999</v>
      </c>
      <c r="AC62" s="21">
        <v>130791.92217999999</v>
      </c>
      <c r="AD62" s="21">
        <v>128318.06672</v>
      </c>
      <c r="AE62" s="21">
        <v>135848.32985000001</v>
      </c>
      <c r="AF62" s="21">
        <v>125858.55877</v>
      </c>
      <c r="AG62" s="21">
        <v>381.10509999999999</v>
      </c>
      <c r="AH62" s="21">
        <v>371.654</v>
      </c>
      <c r="AI62" s="21">
        <v>364.56168000000002</v>
      </c>
      <c r="AJ62" s="21">
        <v>367.71931000000001</v>
      </c>
      <c r="AK62" s="21">
        <v>357.24441999999999</v>
      </c>
      <c r="AL62" s="21">
        <v>831.51558999999997</v>
      </c>
      <c r="AM62" s="21">
        <v>813.56610999999998</v>
      </c>
      <c r="AN62" s="21">
        <v>798.04272000000003</v>
      </c>
      <c r="AO62" s="21">
        <v>827.94403999999997</v>
      </c>
      <c r="AP62" s="21">
        <v>782.32903999999996</v>
      </c>
      <c r="AQ62" s="21">
        <v>1678.4428800000001</v>
      </c>
      <c r="AR62" s="21">
        <v>1644.2810999999999</v>
      </c>
      <c r="AS62" s="21">
        <v>1612.82789</v>
      </c>
      <c r="AT62" s="21">
        <v>1689.6371200000001</v>
      </c>
      <c r="AU62" s="21">
        <v>1581.3929700000001</v>
      </c>
      <c r="AV62" s="21">
        <v>1881.84013</v>
      </c>
      <c r="AW62" s="21">
        <v>1843.9432300000001</v>
      </c>
      <c r="AX62" s="21">
        <v>1808.8240900000001</v>
      </c>
      <c r="AY62" s="21">
        <v>1899.67248</v>
      </c>
      <c r="AZ62" s="21">
        <v>1773.5139899999999</v>
      </c>
      <c r="BA62" s="21">
        <v>2246.1731399999999</v>
      </c>
      <c r="BB62" s="21">
        <v>2201.5910899999999</v>
      </c>
      <c r="BC62" s="21">
        <v>2159.4783699999998</v>
      </c>
      <c r="BD62" s="21">
        <v>2271.1657300000002</v>
      </c>
      <c r="BE62" s="21">
        <v>2117.5643100000002</v>
      </c>
      <c r="BF62" s="21">
        <v>910.41860999999994</v>
      </c>
      <c r="BG62" s="21">
        <v>892.99204999999995</v>
      </c>
      <c r="BH62" s="21">
        <v>875.89930000000004</v>
      </c>
      <c r="BI62" s="21">
        <v>927.91783999999996</v>
      </c>
      <c r="BJ62" s="21">
        <v>858.90419999999995</v>
      </c>
      <c r="BK62" s="21">
        <v>297.72395</v>
      </c>
      <c r="BL62" s="21">
        <v>288.98520000000002</v>
      </c>
      <c r="BM62" s="21">
        <v>283.27037000000001</v>
      </c>
      <c r="BN62" s="21">
        <v>273.25855999999999</v>
      </c>
      <c r="BO62" s="21">
        <v>277.40262000000001</v>
      </c>
      <c r="BP62" s="21">
        <v>1731.4738600000001</v>
      </c>
      <c r="BQ62" s="21">
        <v>1694.39267</v>
      </c>
      <c r="BR62" s="21">
        <v>1661.9794400000001</v>
      </c>
      <c r="BS62" s="21">
        <v>1724.5219500000001</v>
      </c>
      <c r="BT62" s="21">
        <v>1629.4181799999999</v>
      </c>
      <c r="BU62" s="21">
        <v>573.96434999999997</v>
      </c>
      <c r="BV62" s="21">
        <v>560.17708000000005</v>
      </c>
      <c r="BW62" s="21">
        <v>549.09789999999998</v>
      </c>
      <c r="BX62" s="21">
        <v>557.44246999999996</v>
      </c>
      <c r="BY62" s="21">
        <v>538.09965</v>
      </c>
      <c r="BZ62" s="21">
        <v>865.43970000000002</v>
      </c>
      <c r="CA62" s="21">
        <v>846.30430000000001</v>
      </c>
      <c r="CB62" s="21">
        <v>829.56547</v>
      </c>
      <c r="CC62" s="21">
        <v>856.06782999999996</v>
      </c>
      <c r="CD62" s="21">
        <v>813.13400000000001</v>
      </c>
      <c r="CE62" s="21">
        <v>994.32009000000005</v>
      </c>
      <c r="CF62" s="21">
        <v>972.55056999999999</v>
      </c>
      <c r="CG62" s="21">
        <v>953.31466</v>
      </c>
      <c r="CH62" s="21">
        <v>985.70396000000005</v>
      </c>
      <c r="CI62" s="21">
        <v>934.45394999999996</v>
      </c>
      <c r="CJ62" s="21">
        <v>1019.97834</v>
      </c>
      <c r="CK62" s="21">
        <v>998.00328000000002</v>
      </c>
      <c r="CL62" s="21">
        <v>978.26377000000002</v>
      </c>
      <c r="CM62" s="21">
        <v>1014.67148</v>
      </c>
      <c r="CN62" s="21">
        <v>958.94917999999996</v>
      </c>
      <c r="CO62" s="21">
        <v>1195.9316699999999</v>
      </c>
      <c r="CP62" s="21">
        <v>1170.83447</v>
      </c>
      <c r="CQ62" s="21">
        <v>1147.6762100000001</v>
      </c>
      <c r="CR62" s="21">
        <v>1195.71605</v>
      </c>
      <c r="CS62" s="21">
        <v>1125.08809</v>
      </c>
      <c r="CT62" s="21">
        <v>1504.94812</v>
      </c>
      <c r="CU62" s="21">
        <v>1473.61869</v>
      </c>
      <c r="CV62" s="21">
        <v>1444.47155</v>
      </c>
      <c r="CW62" s="21">
        <v>1507.1101000000001</v>
      </c>
      <c r="CX62" s="21">
        <v>1416.0714</v>
      </c>
      <c r="CY62" s="21">
        <v>1495.9803099999999</v>
      </c>
      <c r="CZ62" s="21">
        <v>1465.25956</v>
      </c>
      <c r="DA62" s="21">
        <v>1436.2775099999999</v>
      </c>
      <c r="DB62" s="21">
        <v>1502.0391199999999</v>
      </c>
      <c r="DC62" s="21">
        <v>1408.0833</v>
      </c>
      <c r="DD62" s="21">
        <v>1400.30546</v>
      </c>
      <c r="DE62" s="21">
        <v>1371.5372500000001</v>
      </c>
      <c r="DF62" s="21">
        <v>1344.4089899999999</v>
      </c>
      <c r="DG62" s="21">
        <v>1405.89825</v>
      </c>
      <c r="DH62" s="21">
        <v>1318.0162600000001</v>
      </c>
      <c r="DI62" s="21">
        <v>1436.9933699999999</v>
      </c>
      <c r="DJ62" s="21">
        <v>1407.5532000000001</v>
      </c>
      <c r="DK62" s="21">
        <v>1379.71255</v>
      </c>
      <c r="DL62" s="21">
        <v>1443.70416</v>
      </c>
      <c r="DM62" s="21">
        <v>1352.63822</v>
      </c>
      <c r="DN62" s="21">
        <v>1880.6607100000001</v>
      </c>
      <c r="DO62" s="21">
        <v>1842.16704</v>
      </c>
      <c r="DP62" s="21">
        <v>1805.72999</v>
      </c>
      <c r="DQ62" s="21">
        <v>1889.50307</v>
      </c>
      <c r="DR62" s="21">
        <v>1770.2994900000001</v>
      </c>
      <c r="DS62" s="21">
        <v>973.30079999999998</v>
      </c>
      <c r="DT62" s="21">
        <v>952.78305</v>
      </c>
      <c r="DU62" s="21">
        <v>933.93777</v>
      </c>
      <c r="DV62" s="21">
        <v>972.12447999999995</v>
      </c>
      <c r="DW62" s="21">
        <v>915.54966999999999</v>
      </c>
      <c r="DX62" s="21">
        <v>394.05063999999999</v>
      </c>
      <c r="DY62" s="21">
        <v>382.61344000000003</v>
      </c>
      <c r="DZ62" s="21">
        <v>375.31864000000002</v>
      </c>
      <c r="EA62" s="21">
        <v>364.34528999999998</v>
      </c>
      <c r="EB62" s="21">
        <v>367.59446000000003</v>
      </c>
      <c r="EC62" s="21">
        <v>690.8569</v>
      </c>
      <c r="ED62" s="21">
        <v>675.07731000000001</v>
      </c>
      <c r="EE62" s="21">
        <v>661.72532999999999</v>
      </c>
      <c r="EF62" s="21">
        <v>678.72412999999995</v>
      </c>
      <c r="EG62" s="21">
        <v>648.56435999999997</v>
      </c>
      <c r="EH62" s="21">
        <v>1281.2218499999999</v>
      </c>
      <c r="EI62" s="21">
        <v>1255.1505500000001</v>
      </c>
      <c r="EJ62" s="21">
        <v>1230.3242700000001</v>
      </c>
      <c r="EK62" s="21">
        <v>1288.73758</v>
      </c>
      <c r="EL62" s="21">
        <v>1206.2022400000001</v>
      </c>
    </row>
    <row r="63" spans="2:142" x14ac:dyDescent="0.25">
      <c r="B63" s="39" t="s">
        <v>223</v>
      </c>
      <c r="C63" s="21">
        <v>51055.35527</v>
      </c>
      <c r="D63" s="21">
        <v>50089.14847</v>
      </c>
      <c r="E63" s="21">
        <v>49141.7235</v>
      </c>
      <c r="F63" s="21">
        <v>52025.61825</v>
      </c>
      <c r="G63" s="21">
        <v>48199.809639999999</v>
      </c>
      <c r="H63" s="21">
        <v>97578.322910000003</v>
      </c>
      <c r="I63" s="21">
        <v>95731.604510000005</v>
      </c>
      <c r="J63" s="21">
        <v>93920.951499999996</v>
      </c>
      <c r="K63" s="21">
        <v>99432.637770000001</v>
      </c>
      <c r="L63" s="21">
        <v>92120.734729999996</v>
      </c>
      <c r="M63" s="21">
        <v>83021.714619999999</v>
      </c>
      <c r="N63" s="21">
        <v>81450.509449999998</v>
      </c>
      <c r="O63" s="21">
        <v>79909.943740000002</v>
      </c>
      <c r="P63" s="21">
        <v>84599.399850000002</v>
      </c>
      <c r="Q63" s="21">
        <v>78378.252900000007</v>
      </c>
      <c r="R63" s="21">
        <v>651.66453999999999</v>
      </c>
      <c r="S63" s="21">
        <v>636.96235999999999</v>
      </c>
      <c r="T63" s="21">
        <v>624.36276999999995</v>
      </c>
      <c r="U63" s="21">
        <v>641.93628000000001</v>
      </c>
      <c r="V63" s="21">
        <v>612.23108999999999</v>
      </c>
      <c r="W63" s="21">
        <v>772.06182000000001</v>
      </c>
      <c r="X63" s="21">
        <v>755.35284000000001</v>
      </c>
      <c r="Y63" s="21">
        <v>740.41150000000005</v>
      </c>
      <c r="Z63" s="21">
        <v>766.67760999999996</v>
      </c>
      <c r="AA63" s="21">
        <v>726.02485000000001</v>
      </c>
      <c r="AB63" s="21">
        <v>77340.735690000001</v>
      </c>
      <c r="AC63" s="21">
        <v>75877.064119999995</v>
      </c>
      <c r="AD63" s="21">
        <v>74441.892240000001</v>
      </c>
      <c r="AE63" s="21">
        <v>78810.466759999996</v>
      </c>
      <c r="AF63" s="21">
        <v>73015.043860000005</v>
      </c>
      <c r="AG63" s="21">
        <v>276.45154000000002</v>
      </c>
      <c r="AH63" s="21">
        <v>269.14472000000001</v>
      </c>
      <c r="AI63" s="21">
        <v>264.00763999999998</v>
      </c>
      <c r="AJ63" s="21">
        <v>262.37578999999999</v>
      </c>
      <c r="AK63" s="21">
        <v>258.88529</v>
      </c>
      <c r="AL63" s="21">
        <v>577.06138999999996</v>
      </c>
      <c r="AM63" s="21">
        <v>564.11674000000005</v>
      </c>
      <c r="AN63" s="21">
        <v>553.35212999999999</v>
      </c>
      <c r="AO63" s="21">
        <v>569.88144999999997</v>
      </c>
      <c r="AP63" s="21">
        <v>542.61644000000001</v>
      </c>
      <c r="AQ63" s="21">
        <v>902.18061999999998</v>
      </c>
      <c r="AR63" s="21">
        <v>882.95304999999996</v>
      </c>
      <c r="AS63" s="21">
        <v>866.06239000000005</v>
      </c>
      <c r="AT63" s="21">
        <v>899.90015000000005</v>
      </c>
      <c r="AU63" s="21">
        <v>849.31695999999999</v>
      </c>
      <c r="AV63" s="21">
        <v>688.56146999999999</v>
      </c>
      <c r="AW63" s="21">
        <v>673.63157000000001</v>
      </c>
      <c r="AX63" s="21">
        <v>660.80128000000002</v>
      </c>
      <c r="AY63" s="21">
        <v>684.93012999999996</v>
      </c>
      <c r="AZ63" s="21">
        <v>647.98059999999998</v>
      </c>
      <c r="BA63" s="21">
        <v>540.47213999999997</v>
      </c>
      <c r="BB63" s="21">
        <v>528.46464000000003</v>
      </c>
      <c r="BC63" s="21">
        <v>518.35555999999997</v>
      </c>
      <c r="BD63" s="21">
        <v>534.09748999999999</v>
      </c>
      <c r="BE63" s="21">
        <v>508.34679</v>
      </c>
      <c r="BF63" s="21">
        <v>-807.25550999999996</v>
      </c>
      <c r="BG63" s="21">
        <v>-791.80362000000002</v>
      </c>
      <c r="BH63" s="21">
        <v>-776.64772000000005</v>
      </c>
      <c r="BI63" s="21">
        <v>-822.77183000000002</v>
      </c>
      <c r="BJ63" s="21">
        <v>-761.57839999999999</v>
      </c>
      <c r="BK63" s="21">
        <v>281.97005000000001</v>
      </c>
      <c r="BL63" s="21">
        <v>273.73212999999998</v>
      </c>
      <c r="BM63" s="21">
        <v>268.31720000000001</v>
      </c>
      <c r="BN63" s="21">
        <v>259.10381000000001</v>
      </c>
      <c r="BO63" s="21">
        <v>263.10392000000002</v>
      </c>
      <c r="BP63" s="21">
        <v>1203.64652</v>
      </c>
      <c r="BQ63" s="21">
        <v>1176.8784900000001</v>
      </c>
      <c r="BR63" s="21">
        <v>1154.3633600000001</v>
      </c>
      <c r="BS63" s="21">
        <v>1189.15788</v>
      </c>
      <c r="BT63" s="21">
        <v>1132.0817999999999</v>
      </c>
      <c r="BU63" s="21">
        <v>424.09616</v>
      </c>
      <c r="BV63" s="21">
        <v>413.32853999999998</v>
      </c>
      <c r="BW63" s="21">
        <v>405.15240999999997</v>
      </c>
      <c r="BX63" s="21">
        <v>406.38920999999999</v>
      </c>
      <c r="BY63" s="21">
        <v>397.28025000000002</v>
      </c>
      <c r="BZ63" s="21">
        <v>615.83785999999998</v>
      </c>
      <c r="CA63" s="21">
        <v>601.59352000000001</v>
      </c>
      <c r="CB63" s="21">
        <v>589.69349999999997</v>
      </c>
      <c r="CC63" s="21">
        <v>603.24027000000001</v>
      </c>
      <c r="CD63" s="21">
        <v>578.2355</v>
      </c>
      <c r="CE63" s="21">
        <v>703.46031000000005</v>
      </c>
      <c r="CF63" s="21">
        <v>687.37329</v>
      </c>
      <c r="CG63" s="21">
        <v>673.77648999999997</v>
      </c>
      <c r="CH63" s="21">
        <v>690.92286000000001</v>
      </c>
      <c r="CI63" s="21">
        <v>660.68471</v>
      </c>
      <c r="CJ63" s="21">
        <v>705.53232000000003</v>
      </c>
      <c r="CK63" s="21">
        <v>689.66643999999997</v>
      </c>
      <c r="CL63" s="21">
        <v>676.02431999999999</v>
      </c>
      <c r="CM63" s="21">
        <v>695.66528000000005</v>
      </c>
      <c r="CN63" s="21">
        <v>662.88882999999998</v>
      </c>
      <c r="CO63" s="21">
        <v>743.68272000000002</v>
      </c>
      <c r="CP63" s="21">
        <v>727.28057000000001</v>
      </c>
      <c r="CQ63" s="21">
        <v>712.89446999999996</v>
      </c>
      <c r="CR63" s="21">
        <v>736.10424999999998</v>
      </c>
      <c r="CS63" s="21">
        <v>699.04253000000006</v>
      </c>
      <c r="CT63" s="21">
        <v>888.74549999999999</v>
      </c>
      <c r="CU63" s="21">
        <v>869.22943999999995</v>
      </c>
      <c r="CV63" s="21">
        <v>852.03549999999996</v>
      </c>
      <c r="CW63" s="21">
        <v>880.56619000000001</v>
      </c>
      <c r="CX63" s="21">
        <v>835.47996999999998</v>
      </c>
      <c r="CY63" s="21">
        <v>838.83509000000004</v>
      </c>
      <c r="CZ63" s="21">
        <v>820.67107999999996</v>
      </c>
      <c r="DA63" s="21">
        <v>804.43769999999995</v>
      </c>
      <c r="DB63" s="21">
        <v>833.49318000000005</v>
      </c>
      <c r="DC63" s="21">
        <v>788.80697999999995</v>
      </c>
      <c r="DD63" s="21">
        <v>713.58473000000004</v>
      </c>
      <c r="DE63" s="21">
        <v>697.92106999999999</v>
      </c>
      <c r="DF63" s="21">
        <v>684.11573999999996</v>
      </c>
      <c r="DG63" s="21">
        <v>707.10654999999997</v>
      </c>
      <c r="DH63" s="21">
        <v>670.82297000000005</v>
      </c>
      <c r="DI63" s="21">
        <v>664.23874000000001</v>
      </c>
      <c r="DJ63" s="21">
        <v>649.52408000000003</v>
      </c>
      <c r="DK63" s="21">
        <v>636.67603999999994</v>
      </c>
      <c r="DL63" s="21">
        <v>657.16679999999997</v>
      </c>
      <c r="DM63" s="21">
        <v>624.30507999999998</v>
      </c>
      <c r="DN63" s="21">
        <v>836.59744000000001</v>
      </c>
      <c r="DO63" s="21">
        <v>817.99037999999996</v>
      </c>
      <c r="DP63" s="21">
        <v>801.80994999999996</v>
      </c>
      <c r="DQ63" s="21">
        <v>826.75675999999999</v>
      </c>
      <c r="DR63" s="21">
        <v>786.23036000000002</v>
      </c>
      <c r="DS63" s="21">
        <v>634.69308000000001</v>
      </c>
      <c r="DT63" s="21">
        <v>620.70245</v>
      </c>
      <c r="DU63" s="21">
        <v>608.42453</v>
      </c>
      <c r="DV63" s="21">
        <v>628.16534999999999</v>
      </c>
      <c r="DW63" s="21">
        <v>596.60249999999996</v>
      </c>
      <c r="DX63" s="21">
        <v>356.15073999999998</v>
      </c>
      <c r="DY63" s="21">
        <v>345.69263000000001</v>
      </c>
      <c r="DZ63" s="21">
        <v>339.09971000000002</v>
      </c>
      <c r="EA63" s="21">
        <v>328.06468000000001</v>
      </c>
      <c r="EB63" s="21">
        <v>332.52023000000003</v>
      </c>
      <c r="EC63" s="21">
        <v>502.64679000000001</v>
      </c>
      <c r="ED63" s="21">
        <v>490.59625</v>
      </c>
      <c r="EE63" s="21">
        <v>480.89177999999998</v>
      </c>
      <c r="EF63" s="21">
        <v>488.44731000000002</v>
      </c>
      <c r="EG63" s="21">
        <v>471.54790000000003</v>
      </c>
      <c r="EH63" s="21">
        <v>691.35023000000001</v>
      </c>
      <c r="EI63" s="21">
        <v>676.52779999999996</v>
      </c>
      <c r="EJ63" s="21">
        <v>663.14568999999995</v>
      </c>
      <c r="EK63" s="21">
        <v>688.42498000000001</v>
      </c>
      <c r="EL63" s="21">
        <v>650.26034000000004</v>
      </c>
    </row>
    <row r="64" spans="2:142" x14ac:dyDescent="0.25">
      <c r="B64" s="39" t="s">
        <v>224</v>
      </c>
      <c r="C64" s="21">
        <v>68306.294479999997</v>
      </c>
      <c r="D64" s="21">
        <v>67013.618979999999</v>
      </c>
      <c r="E64" s="21">
        <v>65746.071469999995</v>
      </c>
      <c r="F64" s="21">
        <v>69604.396670000002</v>
      </c>
      <c r="G64" s="21">
        <v>64485.897190000003</v>
      </c>
      <c r="H64" s="21">
        <v>108841.04141000001</v>
      </c>
      <c r="I64" s="21">
        <v>106781.17045000001</v>
      </c>
      <c r="J64" s="21">
        <v>104761.52761999999</v>
      </c>
      <c r="K64" s="21">
        <v>110909.38563</v>
      </c>
      <c r="L64" s="21">
        <v>102753.52562</v>
      </c>
      <c r="M64" s="21">
        <v>62708.108569999997</v>
      </c>
      <c r="N64" s="21">
        <v>61521.343099999998</v>
      </c>
      <c r="O64" s="21">
        <v>60357.720280000001</v>
      </c>
      <c r="P64" s="21">
        <v>63899.768580000004</v>
      </c>
      <c r="Q64" s="21">
        <v>59200.800840000004</v>
      </c>
      <c r="R64" s="21">
        <v>627.48378000000002</v>
      </c>
      <c r="S64" s="21">
        <v>656.52243999999996</v>
      </c>
      <c r="T64" s="21">
        <v>707.78619000000003</v>
      </c>
      <c r="U64" s="21">
        <v>618.84477000000004</v>
      </c>
      <c r="V64" s="21">
        <v>719.51441999999997</v>
      </c>
      <c r="W64" s="21">
        <v>402.87488999999999</v>
      </c>
      <c r="X64" s="21">
        <v>431.61471999999998</v>
      </c>
      <c r="Y64" s="21">
        <v>481.91505999999998</v>
      </c>
      <c r="Z64" s="21">
        <v>391.71253999999999</v>
      </c>
      <c r="AA64" s="21">
        <v>495.46287000000001</v>
      </c>
      <c r="AB64" s="21">
        <v>66347.657470000006</v>
      </c>
      <c r="AC64" s="21">
        <v>65092.029649999997</v>
      </c>
      <c r="AD64" s="21">
        <v>63860.850610000001</v>
      </c>
      <c r="AE64" s="21">
        <v>67608.483519999994</v>
      </c>
      <c r="AF64" s="21">
        <v>62636.811990000002</v>
      </c>
      <c r="AG64" s="21">
        <v>251.72541000000001</v>
      </c>
      <c r="AH64" s="21">
        <v>281.22505999999998</v>
      </c>
      <c r="AI64" s="21">
        <v>327.94231000000002</v>
      </c>
      <c r="AJ64" s="21">
        <v>239.09974</v>
      </c>
      <c r="AK64" s="21">
        <v>342.47089999999997</v>
      </c>
      <c r="AL64" s="21">
        <v>547.84217000000001</v>
      </c>
      <c r="AM64" s="21">
        <v>569.73715000000004</v>
      </c>
      <c r="AN64" s="21">
        <v>607.87309000000005</v>
      </c>
      <c r="AO64" s="21">
        <v>541.9307</v>
      </c>
      <c r="AP64" s="21">
        <v>615.81710999999996</v>
      </c>
      <c r="AQ64" s="21">
        <v>355.45181000000002</v>
      </c>
      <c r="AR64" s="21">
        <v>383.49925999999999</v>
      </c>
      <c r="AS64" s="21">
        <v>428.76272</v>
      </c>
      <c r="AT64" s="21">
        <v>344.74245999999999</v>
      </c>
      <c r="AU64" s="21">
        <v>441.69301000000002</v>
      </c>
      <c r="AV64" s="21">
        <v>-162.97685000000001</v>
      </c>
      <c r="AW64" s="21">
        <v>-130.15144000000001</v>
      </c>
      <c r="AX64" s="21">
        <v>-82.392759999999996</v>
      </c>
      <c r="AY64" s="21">
        <v>-181.12267</v>
      </c>
      <c r="AZ64" s="21">
        <v>-62.559649999999998</v>
      </c>
      <c r="BA64" s="21">
        <v>-628.70483000000002</v>
      </c>
      <c r="BB64" s="21">
        <v>-587.16959999999995</v>
      </c>
      <c r="BC64" s="21">
        <v>-531.03740000000005</v>
      </c>
      <c r="BD64" s="21">
        <v>-655.66804999999999</v>
      </c>
      <c r="BE64" s="21">
        <v>-502.81653999999997</v>
      </c>
      <c r="BF64" s="21">
        <v>-669.77858000000003</v>
      </c>
      <c r="BG64" s="21">
        <v>-656.95817</v>
      </c>
      <c r="BH64" s="21">
        <v>-644.38334999999995</v>
      </c>
      <c r="BI64" s="21">
        <v>-682.65243999999996</v>
      </c>
      <c r="BJ64" s="21">
        <v>-631.88036</v>
      </c>
      <c r="BK64" s="21">
        <v>269.04066</v>
      </c>
      <c r="BL64" s="21">
        <v>314.77641</v>
      </c>
      <c r="BM64" s="21">
        <v>388.57121999999998</v>
      </c>
      <c r="BN64" s="21">
        <v>248.1748</v>
      </c>
      <c r="BO64" s="21">
        <v>411.94810000000001</v>
      </c>
      <c r="BP64" s="21">
        <v>1156.06692</v>
      </c>
      <c r="BQ64" s="21">
        <v>1200.7377899999999</v>
      </c>
      <c r="BR64" s="21">
        <v>1279.45445</v>
      </c>
      <c r="BS64" s="21">
        <v>1144.50515</v>
      </c>
      <c r="BT64" s="21">
        <v>1295.3123000000001</v>
      </c>
      <c r="BU64" s="21">
        <v>419.23239999999998</v>
      </c>
      <c r="BV64" s="21">
        <v>458.31779</v>
      </c>
      <c r="BW64" s="21">
        <v>522.09250999999995</v>
      </c>
      <c r="BX64" s="21">
        <v>403.49948000000001</v>
      </c>
      <c r="BY64" s="21">
        <v>540.86757</v>
      </c>
      <c r="BZ64" s="21">
        <v>591.35668999999996</v>
      </c>
      <c r="CA64" s="21">
        <v>624.71406000000002</v>
      </c>
      <c r="CB64" s="21">
        <v>682.81030999999996</v>
      </c>
      <c r="CC64" s="21">
        <v>579.94275000000005</v>
      </c>
      <c r="CD64" s="21">
        <v>697.30145000000005</v>
      </c>
      <c r="CE64" s="21">
        <v>672.62676999999996</v>
      </c>
      <c r="CF64" s="21">
        <v>707.69262000000003</v>
      </c>
      <c r="CG64" s="21">
        <v>769.49480000000005</v>
      </c>
      <c r="CH64" s="21">
        <v>661.21725000000004</v>
      </c>
      <c r="CI64" s="21">
        <v>784.48827000000006</v>
      </c>
      <c r="CJ64" s="21">
        <v>666.98436000000004</v>
      </c>
      <c r="CK64" s="21">
        <v>697.78389000000004</v>
      </c>
      <c r="CL64" s="21">
        <v>751.80466000000001</v>
      </c>
      <c r="CM64" s="21">
        <v>658.06460000000004</v>
      </c>
      <c r="CN64" s="21">
        <v>764.37630999999999</v>
      </c>
      <c r="CO64" s="21">
        <v>545.28332</v>
      </c>
      <c r="CP64" s="21">
        <v>575.49857999999995</v>
      </c>
      <c r="CQ64" s="21">
        <v>626.90328</v>
      </c>
      <c r="CR64" s="21">
        <v>535.58023000000003</v>
      </c>
      <c r="CS64" s="21">
        <v>639.81645000000003</v>
      </c>
      <c r="CT64" s="21">
        <v>538.55078000000003</v>
      </c>
      <c r="CU64" s="21">
        <v>574.99402999999995</v>
      </c>
      <c r="CV64" s="21">
        <v>637.81201999999996</v>
      </c>
      <c r="CW64" s="21">
        <v>525.14359999999999</v>
      </c>
      <c r="CX64" s="21">
        <v>654.80580999999995</v>
      </c>
      <c r="CY64" s="21">
        <v>461.90971000000002</v>
      </c>
      <c r="CZ64" s="21">
        <v>493.12911000000003</v>
      </c>
      <c r="DA64" s="21">
        <v>545.29418999999996</v>
      </c>
      <c r="DB64" s="21">
        <v>450.91068999999999</v>
      </c>
      <c r="DC64" s="21">
        <v>559.50963999999999</v>
      </c>
      <c r="DD64" s="21">
        <v>304.95048000000003</v>
      </c>
      <c r="DE64" s="21">
        <v>336.71328999999997</v>
      </c>
      <c r="DF64" s="21">
        <v>388.23513000000003</v>
      </c>
      <c r="DG64" s="21">
        <v>292.08539000000002</v>
      </c>
      <c r="DH64" s="21">
        <v>404.03519999999997</v>
      </c>
      <c r="DI64" s="21">
        <v>202.08331000000001</v>
      </c>
      <c r="DJ64" s="21">
        <v>235.15881999999999</v>
      </c>
      <c r="DK64" s="21">
        <v>288.29309000000001</v>
      </c>
      <c r="DL64" s="21">
        <v>187.35782</v>
      </c>
      <c r="DM64" s="21">
        <v>305.98561000000001</v>
      </c>
      <c r="DN64" s="21">
        <v>223.86194</v>
      </c>
      <c r="DO64" s="21">
        <v>267.32859999999999</v>
      </c>
      <c r="DP64" s="21">
        <v>338.07621</v>
      </c>
      <c r="DQ64" s="21">
        <v>203.66054</v>
      </c>
      <c r="DR64" s="21">
        <v>361.65863000000002</v>
      </c>
      <c r="DS64" s="21">
        <v>539.35829000000001</v>
      </c>
      <c r="DT64" s="21">
        <v>563.43912999999998</v>
      </c>
      <c r="DU64" s="21">
        <v>606.48864000000003</v>
      </c>
      <c r="DV64" s="21">
        <v>532.24554000000001</v>
      </c>
      <c r="DW64" s="21">
        <v>616.04994999999997</v>
      </c>
      <c r="DX64" s="21">
        <v>346.59052000000003</v>
      </c>
      <c r="DY64" s="21">
        <v>401.96075999999999</v>
      </c>
      <c r="DZ64" s="21">
        <v>488.55475000000001</v>
      </c>
      <c r="EA64" s="21">
        <v>321.75083000000001</v>
      </c>
      <c r="EB64" s="21">
        <v>516.94290000000001</v>
      </c>
      <c r="EC64" s="21">
        <v>503.84526</v>
      </c>
      <c r="ED64" s="21">
        <v>537.80861000000004</v>
      </c>
      <c r="EE64" s="21">
        <v>594.98964000000001</v>
      </c>
      <c r="EF64" s="21">
        <v>491.43671000000001</v>
      </c>
      <c r="EG64" s="21">
        <v>610.39094</v>
      </c>
      <c r="EH64" s="21">
        <v>357.55659000000003</v>
      </c>
      <c r="EI64" s="21">
        <v>381.00313</v>
      </c>
      <c r="EJ64" s="21">
        <v>420.69995</v>
      </c>
      <c r="EK64" s="21">
        <v>349.26006000000001</v>
      </c>
      <c r="EL64" s="21">
        <v>431.49067000000002</v>
      </c>
    </row>
    <row r="65" spans="2:142" x14ac:dyDescent="0.25">
      <c r="B65" s="39" t="s">
        <v>225</v>
      </c>
      <c r="C65" s="21">
        <v>37119.344879999997</v>
      </c>
      <c r="D65" s="21">
        <v>36416.872759999998</v>
      </c>
      <c r="E65" s="21">
        <v>35728.055820000001</v>
      </c>
      <c r="F65" s="21">
        <v>37824.766009999999</v>
      </c>
      <c r="G65" s="21">
        <v>35043.245669999997</v>
      </c>
      <c r="H65" s="21">
        <v>47766.646139999997</v>
      </c>
      <c r="I65" s="21">
        <v>46862.638550000003</v>
      </c>
      <c r="J65" s="21">
        <v>45976.285730000003</v>
      </c>
      <c r="K65" s="21">
        <v>48674.372360000001</v>
      </c>
      <c r="L65" s="21">
        <v>45095.041680000002</v>
      </c>
      <c r="M65" s="21">
        <v>23389.66404</v>
      </c>
      <c r="N65" s="21">
        <v>22947.00923</v>
      </c>
      <c r="O65" s="21">
        <v>22512.98646</v>
      </c>
      <c r="P65" s="21">
        <v>23834.144469999999</v>
      </c>
      <c r="Q65" s="21">
        <v>22081.46401</v>
      </c>
      <c r="R65" s="21">
        <v>143.89999</v>
      </c>
      <c r="S65" s="21">
        <v>183.79821999999999</v>
      </c>
      <c r="T65" s="21">
        <v>244.05993000000001</v>
      </c>
      <c r="U65" s="21">
        <v>144.02611999999999</v>
      </c>
      <c r="V65" s="21">
        <v>264.94850000000002</v>
      </c>
      <c r="W65" s="21">
        <v>23.011379999999999</v>
      </c>
      <c r="X65" s="21">
        <v>60.488280000000003</v>
      </c>
      <c r="Y65" s="21">
        <v>117.85257</v>
      </c>
      <c r="Z65" s="21">
        <v>21.01923</v>
      </c>
      <c r="AA65" s="21">
        <v>138.62468000000001</v>
      </c>
      <c r="AB65" s="21">
        <v>27688.184809999999</v>
      </c>
      <c r="AC65" s="21">
        <v>27164.186580000001</v>
      </c>
      <c r="AD65" s="21">
        <v>26650.391299999999</v>
      </c>
      <c r="AE65" s="21">
        <v>28214.352360000001</v>
      </c>
      <c r="AF65" s="21">
        <v>26139.575870000001</v>
      </c>
      <c r="AG65" s="21">
        <v>23.141690000000001</v>
      </c>
      <c r="AH65" s="21">
        <v>58.610250000000001</v>
      </c>
      <c r="AI65" s="21">
        <v>109.49329</v>
      </c>
      <c r="AJ65" s="21">
        <v>21.823650000000001</v>
      </c>
      <c r="AK65" s="21">
        <v>128.47112000000001</v>
      </c>
      <c r="AL65" s="21">
        <v>144.28641999999999</v>
      </c>
      <c r="AM65" s="21">
        <v>175.36100999999999</v>
      </c>
      <c r="AN65" s="21">
        <v>220.87633</v>
      </c>
      <c r="AO65" s="21">
        <v>145.40889999999999</v>
      </c>
      <c r="AP65" s="21">
        <v>236.50047000000001</v>
      </c>
      <c r="AQ65" s="21">
        <v>-131.23987</v>
      </c>
      <c r="AR65" s="21">
        <v>-92.374290000000002</v>
      </c>
      <c r="AS65" s="21">
        <v>-38.183630000000001</v>
      </c>
      <c r="AT65" s="21">
        <v>-135.47628</v>
      </c>
      <c r="AU65" s="21">
        <v>-16.046620000000001</v>
      </c>
      <c r="AV65" s="21">
        <v>-297.58857999999998</v>
      </c>
      <c r="AW65" s="21">
        <v>-260.79127</v>
      </c>
      <c r="AX65" s="21">
        <v>-210.59343000000001</v>
      </c>
      <c r="AY65" s="21">
        <v>-304.81839000000002</v>
      </c>
      <c r="AZ65" s="21">
        <v>-188.07941</v>
      </c>
      <c r="BA65" s="21">
        <v>-808.59747000000004</v>
      </c>
      <c r="BB65" s="21">
        <v>-762.28148999999996</v>
      </c>
      <c r="BC65" s="21">
        <v>-702.86496999999997</v>
      </c>
      <c r="BD65" s="21">
        <v>-825.57835</v>
      </c>
      <c r="BE65" s="21">
        <v>-671.13891000000001</v>
      </c>
      <c r="BF65" s="21">
        <v>-4054.2695199999998</v>
      </c>
      <c r="BG65" s="21">
        <v>-3976.6656800000001</v>
      </c>
      <c r="BH65" s="21">
        <v>-3900.5483899999999</v>
      </c>
      <c r="BI65" s="21">
        <v>-4132.1969600000002</v>
      </c>
      <c r="BJ65" s="21">
        <v>-3824.8659400000001</v>
      </c>
      <c r="BK65" s="21">
        <v>7.6325000000000003</v>
      </c>
      <c r="BL65" s="21">
        <v>60.561509999999998</v>
      </c>
      <c r="BM65" s="21">
        <v>139.19410999999999</v>
      </c>
      <c r="BN65" s="21">
        <v>4.6311</v>
      </c>
      <c r="BO65" s="21">
        <v>167.70747</v>
      </c>
      <c r="BP65" s="21">
        <v>256.83434</v>
      </c>
      <c r="BQ65" s="21">
        <v>321.55822000000001</v>
      </c>
      <c r="BR65" s="21">
        <v>416.76900999999998</v>
      </c>
      <c r="BS65" s="21">
        <v>258.45796000000001</v>
      </c>
      <c r="BT65" s="21">
        <v>449.62909999999999</v>
      </c>
      <c r="BU65" s="21">
        <v>65.8459</v>
      </c>
      <c r="BV65" s="21">
        <v>113.69118</v>
      </c>
      <c r="BW65" s="21">
        <v>184.02504999999999</v>
      </c>
      <c r="BX65" s="21">
        <v>64.263679999999994</v>
      </c>
      <c r="BY65" s="21">
        <v>209.59845999999999</v>
      </c>
      <c r="BZ65" s="21">
        <v>152.53720999999999</v>
      </c>
      <c r="CA65" s="21">
        <v>196.11109999999999</v>
      </c>
      <c r="CB65" s="21">
        <v>262.36520999999999</v>
      </c>
      <c r="CC65" s="21">
        <v>152.52506</v>
      </c>
      <c r="CD65" s="21">
        <v>285.21409999999997</v>
      </c>
      <c r="CE65" s="21">
        <v>162.08716000000001</v>
      </c>
      <c r="CF65" s="21">
        <v>208.84244000000001</v>
      </c>
      <c r="CG65" s="21">
        <v>280.13968999999997</v>
      </c>
      <c r="CH65" s="21">
        <v>162.01664</v>
      </c>
      <c r="CI65" s="21">
        <v>304.83413000000002</v>
      </c>
      <c r="CJ65" s="21">
        <v>104.8929</v>
      </c>
      <c r="CK65" s="21">
        <v>148.11354</v>
      </c>
      <c r="CL65" s="21">
        <v>212.59705</v>
      </c>
      <c r="CM65" s="21">
        <v>104.15566</v>
      </c>
      <c r="CN65" s="21">
        <v>235.79253</v>
      </c>
      <c r="CO65" s="21">
        <v>18.80341</v>
      </c>
      <c r="CP65" s="21">
        <v>60.634050000000002</v>
      </c>
      <c r="CQ65" s="21">
        <v>121.83902</v>
      </c>
      <c r="CR65" s="21">
        <v>16.715810000000001</v>
      </c>
      <c r="CS65" s="21">
        <v>144.70334</v>
      </c>
      <c r="CT65" s="21">
        <v>-17.256710000000002</v>
      </c>
      <c r="CU65" s="21">
        <v>31.649899999999999</v>
      </c>
      <c r="CV65" s="21">
        <v>104.81003</v>
      </c>
      <c r="CW65" s="21">
        <v>-20.839580000000002</v>
      </c>
      <c r="CX65" s="21">
        <v>132.33373</v>
      </c>
      <c r="CY65" s="21">
        <v>16.10294</v>
      </c>
      <c r="CZ65" s="21">
        <v>57.430390000000003</v>
      </c>
      <c r="DA65" s="21">
        <v>117.88865</v>
      </c>
      <c r="DB65" s="21">
        <v>14.002840000000001</v>
      </c>
      <c r="DC65" s="21">
        <v>140.56626</v>
      </c>
      <c r="DD65" s="21">
        <v>-37.803400000000003</v>
      </c>
      <c r="DE65" s="21">
        <v>2.0608300000000002</v>
      </c>
      <c r="DF65" s="21">
        <v>59.952280000000002</v>
      </c>
      <c r="DG65" s="21">
        <v>-40.827210000000001</v>
      </c>
      <c r="DH65" s="21">
        <v>82.301100000000005</v>
      </c>
      <c r="DI65" s="21">
        <v>-136.44752</v>
      </c>
      <c r="DJ65" s="21">
        <v>-95.365589999999997</v>
      </c>
      <c r="DK65" s="21">
        <v>-35.94032</v>
      </c>
      <c r="DL65" s="21">
        <v>-141.57364000000001</v>
      </c>
      <c r="DM65" s="21">
        <v>-11.781359999999999</v>
      </c>
      <c r="DN65" s="21">
        <v>-239.15182999999999</v>
      </c>
      <c r="DO65" s="21">
        <v>-184.86937</v>
      </c>
      <c r="DP65" s="21">
        <v>-105.51485</v>
      </c>
      <c r="DQ65" s="21">
        <v>-247.23867000000001</v>
      </c>
      <c r="DR65" s="21">
        <v>-73.104860000000002</v>
      </c>
      <c r="DS65" s="21">
        <v>49.539839999999998</v>
      </c>
      <c r="DT65" s="21">
        <v>84.27158</v>
      </c>
      <c r="DU65" s="21">
        <v>136.44194999999999</v>
      </c>
      <c r="DV65" s="21">
        <v>48.18853</v>
      </c>
      <c r="DW65" s="21">
        <v>155.23802000000001</v>
      </c>
      <c r="DX65" s="21">
        <v>15.086029999999999</v>
      </c>
      <c r="DY65" s="21">
        <v>79.701229999999995</v>
      </c>
      <c r="DZ65" s="21">
        <v>172.32021</v>
      </c>
      <c r="EA65" s="21">
        <v>12.168509999999999</v>
      </c>
      <c r="EB65" s="21">
        <v>207.23835</v>
      </c>
      <c r="EC65" s="21">
        <v>113.60908000000001</v>
      </c>
      <c r="ED65" s="21">
        <v>156.84742</v>
      </c>
      <c r="EE65" s="21">
        <v>221.27941000000001</v>
      </c>
      <c r="EF65" s="21">
        <v>113.04536</v>
      </c>
      <c r="EG65" s="21">
        <v>244.13518999999999</v>
      </c>
      <c r="EH65" s="21">
        <v>24.838429999999999</v>
      </c>
      <c r="EI65" s="21">
        <v>55.857709999999997</v>
      </c>
      <c r="EJ65" s="21">
        <v>101.74337</v>
      </c>
      <c r="EK65" s="21">
        <v>23.36365</v>
      </c>
      <c r="EL65" s="21">
        <v>118.85087</v>
      </c>
    </row>
    <row r="66" spans="2:142" x14ac:dyDescent="0.25">
      <c r="B66" s="39" t="s">
        <v>226</v>
      </c>
      <c r="C66" s="21">
        <v>-17339.80759</v>
      </c>
      <c r="D66" s="21">
        <v>-17011.657090000001</v>
      </c>
      <c r="E66" s="21">
        <v>-16689.885429999998</v>
      </c>
      <c r="F66" s="21">
        <v>-17669.33567</v>
      </c>
      <c r="G66" s="21">
        <v>-16369.985489999999</v>
      </c>
      <c r="H66" s="21">
        <v>-48759.281620000002</v>
      </c>
      <c r="I66" s="21">
        <v>-47836.487910000003</v>
      </c>
      <c r="J66" s="21">
        <v>-46931.715850000001</v>
      </c>
      <c r="K66" s="21">
        <v>-49685.871229999997</v>
      </c>
      <c r="L66" s="21">
        <v>-46032.158719999999</v>
      </c>
      <c r="M66" s="21">
        <v>-45105.142959999997</v>
      </c>
      <c r="N66" s="21">
        <v>-44251.517690000001</v>
      </c>
      <c r="O66" s="21">
        <v>-43414.538630000003</v>
      </c>
      <c r="P66" s="21">
        <v>-45962.288809999998</v>
      </c>
      <c r="Q66" s="21">
        <v>-42582.381229999999</v>
      </c>
      <c r="R66" s="21">
        <v>-442.62351999999998</v>
      </c>
      <c r="S66" s="21">
        <v>-433.21535999999998</v>
      </c>
      <c r="T66" s="21">
        <v>-424.64663999999999</v>
      </c>
      <c r="U66" s="21">
        <v>-441.71059000000002</v>
      </c>
      <c r="V66" s="21">
        <v>-416.39503000000002</v>
      </c>
      <c r="W66" s="21">
        <v>-506.42559999999997</v>
      </c>
      <c r="X66" s="21">
        <v>-495.93482999999998</v>
      </c>
      <c r="Y66" s="21">
        <v>-486.12547000000001</v>
      </c>
      <c r="Z66" s="21">
        <v>-507.64762999999999</v>
      </c>
      <c r="AA66" s="21">
        <v>-476.67930000000001</v>
      </c>
      <c r="AB66" s="21">
        <v>-39103.864719999998</v>
      </c>
      <c r="AC66" s="21">
        <v>-38363.825019999997</v>
      </c>
      <c r="AD66" s="21">
        <v>-37638.194900000002</v>
      </c>
      <c r="AE66" s="21">
        <v>-39846.968139999997</v>
      </c>
      <c r="AF66" s="21">
        <v>-36916.77319</v>
      </c>
      <c r="AG66" s="21">
        <v>-190.24408</v>
      </c>
      <c r="AH66" s="21">
        <v>-185.70523</v>
      </c>
      <c r="AI66" s="21">
        <v>-182.16119</v>
      </c>
      <c r="AJ66" s="21">
        <v>-185.51204000000001</v>
      </c>
      <c r="AK66" s="21">
        <v>-178.62728999999999</v>
      </c>
      <c r="AL66" s="21">
        <v>-384.33467999999999</v>
      </c>
      <c r="AM66" s="21">
        <v>-376.13619</v>
      </c>
      <c r="AN66" s="21">
        <v>-368.95911000000001</v>
      </c>
      <c r="AO66" s="21">
        <v>-383.84021999999999</v>
      </c>
      <c r="AP66" s="21">
        <v>-361.80128000000002</v>
      </c>
      <c r="AQ66" s="21">
        <v>-597.83753000000002</v>
      </c>
      <c r="AR66" s="21">
        <v>-585.54776000000004</v>
      </c>
      <c r="AS66" s="21">
        <v>-574.34682999999995</v>
      </c>
      <c r="AT66" s="21">
        <v>-600.90102000000002</v>
      </c>
      <c r="AU66" s="21">
        <v>-563.24222999999995</v>
      </c>
      <c r="AV66" s="21">
        <v>-707.24091999999996</v>
      </c>
      <c r="AW66" s="21">
        <v>-692.93466000000001</v>
      </c>
      <c r="AX66" s="21">
        <v>-679.73716999999999</v>
      </c>
      <c r="AY66" s="21">
        <v>-713.54053999999996</v>
      </c>
      <c r="AZ66" s="21">
        <v>-666.54958999999997</v>
      </c>
      <c r="BA66" s="21">
        <v>-1107.6925799999999</v>
      </c>
      <c r="BB66" s="21">
        <v>-1085.8693699999999</v>
      </c>
      <c r="BC66" s="21">
        <v>-1065.0983699999999</v>
      </c>
      <c r="BD66" s="21">
        <v>-1121.7848300000001</v>
      </c>
      <c r="BE66" s="21">
        <v>-1044.53342</v>
      </c>
      <c r="BF66" s="21">
        <v>-5599.5974399999996</v>
      </c>
      <c r="BG66" s="21">
        <v>-5492.4140799999996</v>
      </c>
      <c r="BH66" s="21">
        <v>-5387.2838700000002</v>
      </c>
      <c r="BI66" s="21">
        <v>-5707.22775</v>
      </c>
      <c r="BJ66" s="21">
        <v>-5282.7542599999997</v>
      </c>
      <c r="BK66" s="21">
        <v>-133.95385999999999</v>
      </c>
      <c r="BL66" s="21">
        <v>-130.1266</v>
      </c>
      <c r="BM66" s="21">
        <v>-127.55312000000001</v>
      </c>
      <c r="BN66" s="21">
        <v>-124.31279000000001</v>
      </c>
      <c r="BO66" s="21">
        <v>-125.07426</v>
      </c>
      <c r="BP66" s="21">
        <v>-852.99762999999996</v>
      </c>
      <c r="BQ66" s="21">
        <v>-835.05700000000002</v>
      </c>
      <c r="BR66" s="21">
        <v>-819.08225000000004</v>
      </c>
      <c r="BS66" s="21">
        <v>-853.18694000000005</v>
      </c>
      <c r="BT66" s="21">
        <v>-803.27323000000001</v>
      </c>
      <c r="BU66" s="21">
        <v>-280.49470000000002</v>
      </c>
      <c r="BV66" s="21">
        <v>-273.97751</v>
      </c>
      <c r="BW66" s="21">
        <v>-268.55858999999998</v>
      </c>
      <c r="BX66" s="21">
        <v>-274.81403999999998</v>
      </c>
      <c r="BY66" s="21">
        <v>-263.33989000000003</v>
      </c>
      <c r="BZ66" s="21">
        <v>-390.02784000000003</v>
      </c>
      <c r="CA66" s="21">
        <v>-381.51186000000001</v>
      </c>
      <c r="CB66" s="21">
        <v>-373.96587</v>
      </c>
      <c r="CC66" s="21">
        <v>-387.12108999999998</v>
      </c>
      <c r="CD66" s="21">
        <v>-366.69902000000002</v>
      </c>
      <c r="CE66" s="21">
        <v>-460.44432999999998</v>
      </c>
      <c r="CF66" s="21">
        <v>-450.51823999999999</v>
      </c>
      <c r="CG66" s="21">
        <v>-441.60732999999999</v>
      </c>
      <c r="CH66" s="21">
        <v>-458.22611999999998</v>
      </c>
      <c r="CI66" s="21">
        <v>-433.02609999999999</v>
      </c>
      <c r="CJ66" s="21">
        <v>-520.40391999999997</v>
      </c>
      <c r="CK66" s="21">
        <v>-509.46614</v>
      </c>
      <c r="CL66" s="21">
        <v>-499.38918999999999</v>
      </c>
      <c r="CM66" s="21">
        <v>-520.52898000000005</v>
      </c>
      <c r="CN66" s="21">
        <v>-489.68524000000002</v>
      </c>
      <c r="CO66" s="21">
        <v>-531.05016000000001</v>
      </c>
      <c r="CP66" s="21">
        <v>-519.99396999999999</v>
      </c>
      <c r="CQ66" s="21">
        <v>-509.70873999999998</v>
      </c>
      <c r="CR66" s="21">
        <v>-532.05650000000003</v>
      </c>
      <c r="CS66" s="21">
        <v>-499.80430000000001</v>
      </c>
      <c r="CT66" s="21">
        <v>-587.11447999999996</v>
      </c>
      <c r="CU66" s="21">
        <v>-574.83402999999998</v>
      </c>
      <c r="CV66" s="21">
        <v>-563.46411999999998</v>
      </c>
      <c r="CW66" s="21">
        <v>-587.74409000000003</v>
      </c>
      <c r="CX66" s="21">
        <v>-552.51511000000005</v>
      </c>
      <c r="CY66" s="21">
        <v>-523.03967999999998</v>
      </c>
      <c r="CZ66" s="21">
        <v>-512.14862000000005</v>
      </c>
      <c r="DA66" s="21">
        <v>-502.01857000000001</v>
      </c>
      <c r="DB66" s="21">
        <v>-524.04647</v>
      </c>
      <c r="DC66" s="21">
        <v>-492.26355999999998</v>
      </c>
      <c r="DD66" s="21">
        <v>-525.64385000000004</v>
      </c>
      <c r="DE66" s="21">
        <v>-514.76586999999995</v>
      </c>
      <c r="DF66" s="21">
        <v>-504.58402999999998</v>
      </c>
      <c r="DG66" s="21">
        <v>-527.27553999999998</v>
      </c>
      <c r="DH66" s="21">
        <v>-494.77919000000003</v>
      </c>
      <c r="DI66" s="21">
        <v>-591.56646999999998</v>
      </c>
      <c r="DJ66" s="21">
        <v>-579.45650999999998</v>
      </c>
      <c r="DK66" s="21">
        <v>-567.99508000000003</v>
      </c>
      <c r="DL66" s="21">
        <v>-594.67915000000005</v>
      </c>
      <c r="DM66" s="21">
        <v>-556.95809999999994</v>
      </c>
      <c r="DN66" s="21">
        <v>-812.77530999999999</v>
      </c>
      <c r="DO66" s="21">
        <v>-796.21595000000002</v>
      </c>
      <c r="DP66" s="21">
        <v>-780.46708000000001</v>
      </c>
      <c r="DQ66" s="21">
        <v>-817.64161999999999</v>
      </c>
      <c r="DR66" s="21">
        <v>-765.30146999999999</v>
      </c>
      <c r="DS66" s="21">
        <v>-478.21823999999998</v>
      </c>
      <c r="DT66" s="21">
        <v>-468.31556</v>
      </c>
      <c r="DU66" s="21">
        <v>-459.05248999999998</v>
      </c>
      <c r="DV66" s="21">
        <v>-479.54930999999999</v>
      </c>
      <c r="DW66" s="21">
        <v>-450.13238999999999</v>
      </c>
      <c r="DX66" s="21">
        <v>-187.25969000000001</v>
      </c>
      <c r="DY66" s="21">
        <v>-182.05152000000001</v>
      </c>
      <c r="DZ66" s="21">
        <v>-178.58025000000001</v>
      </c>
      <c r="EA66" s="21">
        <v>-175.73526000000001</v>
      </c>
      <c r="EB66" s="21">
        <v>-175.11601999999999</v>
      </c>
      <c r="EC66" s="21">
        <v>-324.37196</v>
      </c>
      <c r="ED66" s="21">
        <v>-317.11790999999999</v>
      </c>
      <c r="EE66" s="21">
        <v>-310.84564</v>
      </c>
      <c r="EF66" s="21">
        <v>-320.42239999999998</v>
      </c>
      <c r="EG66" s="21">
        <v>-304.80527999999998</v>
      </c>
      <c r="EH66" s="21">
        <v>-434.76798000000002</v>
      </c>
      <c r="EI66" s="21">
        <v>-425.78859</v>
      </c>
      <c r="EJ66" s="21">
        <v>-417.36667999999997</v>
      </c>
      <c r="EK66" s="21">
        <v>-436.31259999999997</v>
      </c>
      <c r="EL66" s="21">
        <v>-409.25659999999999</v>
      </c>
    </row>
    <row r="67" spans="2:142" x14ac:dyDescent="0.25">
      <c r="B67" s="39" t="s">
        <v>227</v>
      </c>
      <c r="C67" s="21">
        <v>10659.06949</v>
      </c>
      <c r="D67" s="21">
        <v>10457.349899999999</v>
      </c>
      <c r="E67" s="21">
        <v>10259.55148</v>
      </c>
      <c r="F67" s="21">
        <v>10861.635910000001</v>
      </c>
      <c r="G67" s="21">
        <v>10062.90364</v>
      </c>
      <c r="H67" s="21">
        <v>79.556349999999995</v>
      </c>
      <c r="I67" s="21">
        <v>78.050709999999995</v>
      </c>
      <c r="J67" s="21">
        <v>76.574470000000005</v>
      </c>
      <c r="K67" s="21">
        <v>81.068190000000001</v>
      </c>
      <c r="L67" s="21">
        <v>75.106740000000002</v>
      </c>
      <c r="M67" s="21">
        <v>-1552.88327</v>
      </c>
      <c r="N67" s="21">
        <v>-1523.4946</v>
      </c>
      <c r="O67" s="21">
        <v>-1494.67902</v>
      </c>
      <c r="P67" s="21">
        <v>-1582.3931500000001</v>
      </c>
      <c r="Q67" s="21">
        <v>-1466.02944</v>
      </c>
      <c r="R67" s="21">
        <v>-22.02073</v>
      </c>
      <c r="S67" s="21">
        <v>-22.19633</v>
      </c>
      <c r="T67" s="21">
        <v>-22.573869999999999</v>
      </c>
      <c r="U67" s="21">
        <v>-28.797999999999998</v>
      </c>
      <c r="V67" s="21">
        <v>-22.654540000000001</v>
      </c>
      <c r="W67" s="21">
        <v>-98.57987</v>
      </c>
      <c r="X67" s="21">
        <v>-97.249200000000002</v>
      </c>
      <c r="Y67" s="21">
        <v>-96.069270000000003</v>
      </c>
      <c r="Z67" s="21">
        <v>-106.31513</v>
      </c>
      <c r="AA67" s="21">
        <v>-94.66995</v>
      </c>
      <c r="AB67" s="21">
        <v>666.49069999999995</v>
      </c>
      <c r="AC67" s="21">
        <v>653.87738000000002</v>
      </c>
      <c r="AD67" s="21">
        <v>641.50966000000005</v>
      </c>
      <c r="AE67" s="21">
        <v>679.15624000000003</v>
      </c>
      <c r="AF67" s="21">
        <v>629.21366</v>
      </c>
      <c r="AG67" s="21">
        <v>44.102730000000001</v>
      </c>
      <c r="AH67" s="21">
        <v>42.765639999999998</v>
      </c>
      <c r="AI67" s="21">
        <v>41.27843</v>
      </c>
      <c r="AJ67" s="21">
        <v>39.499160000000003</v>
      </c>
      <c r="AK67" s="21">
        <v>40.002099999999999</v>
      </c>
      <c r="AL67" s="21">
        <v>-23.3308</v>
      </c>
      <c r="AM67" s="21">
        <v>-23.348469999999999</v>
      </c>
      <c r="AN67" s="21">
        <v>-23.531749999999999</v>
      </c>
      <c r="AO67" s="21">
        <v>-28.88589</v>
      </c>
      <c r="AP67" s="21">
        <v>-23.523199999999999</v>
      </c>
      <c r="AQ67" s="21">
        <v>24.981280000000002</v>
      </c>
      <c r="AR67" s="21">
        <v>24.00676</v>
      </c>
      <c r="AS67" s="21">
        <v>22.87351</v>
      </c>
      <c r="AT67" s="21">
        <v>19.972729999999999</v>
      </c>
      <c r="AU67" s="21">
        <v>21.949259999999999</v>
      </c>
      <c r="AV67" s="21">
        <v>-345.17020000000002</v>
      </c>
      <c r="AW67" s="21">
        <v>-338.99423999999999</v>
      </c>
      <c r="AX67" s="21">
        <v>-333.12313999999998</v>
      </c>
      <c r="AY67" s="21">
        <v>-356.43768999999998</v>
      </c>
      <c r="AZ67" s="21">
        <v>-327.07513</v>
      </c>
      <c r="BA67" s="21">
        <v>-356.18984999999998</v>
      </c>
      <c r="BB67" s="21">
        <v>-349.83791000000002</v>
      </c>
      <c r="BC67" s="21">
        <v>-343.72390000000001</v>
      </c>
      <c r="BD67" s="21">
        <v>-367.71026999999998</v>
      </c>
      <c r="BE67" s="21">
        <v>-337.49896999999999</v>
      </c>
      <c r="BF67" s="21">
        <v>-1083.3793900000001</v>
      </c>
      <c r="BG67" s="21">
        <v>-1062.6421399999999</v>
      </c>
      <c r="BH67" s="21">
        <v>-1042.3021200000001</v>
      </c>
      <c r="BI67" s="21">
        <v>-1104.2031099999999</v>
      </c>
      <c r="BJ67" s="21">
        <v>-1022.07831</v>
      </c>
      <c r="BK67" s="21">
        <v>91.62518</v>
      </c>
      <c r="BL67" s="21">
        <v>89.191180000000003</v>
      </c>
      <c r="BM67" s="21">
        <v>86.422430000000006</v>
      </c>
      <c r="BN67" s="21">
        <v>85.440640000000002</v>
      </c>
      <c r="BO67" s="21">
        <v>84.100960000000001</v>
      </c>
      <c r="BP67" s="21">
        <v>-90.942869999999999</v>
      </c>
      <c r="BQ67" s="21">
        <v>-90.15831</v>
      </c>
      <c r="BR67" s="21">
        <v>-89.733729999999994</v>
      </c>
      <c r="BS67" s="21">
        <v>-103.23102</v>
      </c>
      <c r="BT67" s="21">
        <v>-88.919820000000001</v>
      </c>
      <c r="BU67" s="21">
        <v>59.56409</v>
      </c>
      <c r="BV67" s="21">
        <v>57.765549999999998</v>
      </c>
      <c r="BW67" s="21">
        <v>55.710369999999998</v>
      </c>
      <c r="BX67" s="21">
        <v>53.412640000000003</v>
      </c>
      <c r="BY67" s="21">
        <v>54.03884</v>
      </c>
      <c r="BZ67" s="21">
        <v>19.533940000000001</v>
      </c>
      <c r="CA67" s="21">
        <v>18.522490000000001</v>
      </c>
      <c r="CB67" s="21">
        <v>17.258289999999999</v>
      </c>
      <c r="CC67" s="21">
        <v>12.96926</v>
      </c>
      <c r="CD67" s="21">
        <v>16.356449999999999</v>
      </c>
      <c r="CE67" s="21">
        <v>-1.9241299999999999</v>
      </c>
      <c r="CF67" s="21">
        <v>-2.57802</v>
      </c>
      <c r="CG67" s="21">
        <v>-3.4948000000000001</v>
      </c>
      <c r="CH67" s="21">
        <v>-9.3810900000000004</v>
      </c>
      <c r="CI67" s="21">
        <v>-4.0376799999999999</v>
      </c>
      <c r="CJ67" s="21">
        <v>-54.054969999999997</v>
      </c>
      <c r="CK67" s="21">
        <v>-53.663429999999998</v>
      </c>
      <c r="CL67" s="21">
        <v>-53.459679999999999</v>
      </c>
      <c r="CM67" s="21">
        <v>-61.803420000000003</v>
      </c>
      <c r="CN67" s="21">
        <v>-52.97466</v>
      </c>
      <c r="CO67" s="21">
        <v>-25.103339999999999</v>
      </c>
      <c r="CP67" s="21">
        <v>-25.211569999999998</v>
      </c>
      <c r="CQ67" s="21">
        <v>-25.497119999999999</v>
      </c>
      <c r="CR67" s="21">
        <v>-31.844360000000002</v>
      </c>
      <c r="CS67" s="21">
        <v>-25.510809999999999</v>
      </c>
      <c r="CT67" s="21">
        <v>22.489339999999999</v>
      </c>
      <c r="CU67" s="21">
        <v>21.39142</v>
      </c>
      <c r="CV67" s="21">
        <v>20.017479999999999</v>
      </c>
      <c r="CW67" s="21">
        <v>15.71997</v>
      </c>
      <c r="CX67" s="21">
        <v>19.028279999999999</v>
      </c>
      <c r="CY67" s="21">
        <v>-29.497509999999998</v>
      </c>
      <c r="CZ67" s="21">
        <v>-29.515059999999998</v>
      </c>
      <c r="DA67" s="21">
        <v>-29.705279999999998</v>
      </c>
      <c r="DB67" s="21">
        <v>-36.221240000000002</v>
      </c>
      <c r="DC67" s="21">
        <v>-29.631689999999999</v>
      </c>
      <c r="DD67" s="21">
        <v>-124.53648</v>
      </c>
      <c r="DE67" s="21">
        <v>-122.73017</v>
      </c>
      <c r="DF67" s="21">
        <v>-121.03017</v>
      </c>
      <c r="DG67" s="21">
        <v>-132.77086</v>
      </c>
      <c r="DH67" s="21">
        <v>-119.15236</v>
      </c>
      <c r="DI67" s="21">
        <v>-132.24229</v>
      </c>
      <c r="DJ67" s="21">
        <v>-130.28709000000001</v>
      </c>
      <c r="DK67" s="21">
        <v>-128.44488000000001</v>
      </c>
      <c r="DL67" s="21">
        <v>-140.52395000000001</v>
      </c>
      <c r="DM67" s="21">
        <v>-126.42531</v>
      </c>
      <c r="DN67" s="21">
        <v>-149.50896</v>
      </c>
      <c r="DO67" s="21">
        <v>-147.38562999999999</v>
      </c>
      <c r="DP67" s="21">
        <v>-145.44720000000001</v>
      </c>
      <c r="DQ67" s="21">
        <v>-159.86527000000001</v>
      </c>
      <c r="DR67" s="21">
        <v>-143.23777999999999</v>
      </c>
      <c r="DS67" s="21">
        <v>-57.875779999999999</v>
      </c>
      <c r="DT67" s="21">
        <v>-57.280380000000001</v>
      </c>
      <c r="DU67" s="21">
        <v>-56.836350000000003</v>
      </c>
      <c r="DV67" s="21">
        <v>-64.368009999999998</v>
      </c>
      <c r="DW67" s="21">
        <v>-56.166679999999999</v>
      </c>
      <c r="DX67" s="21">
        <v>107.54526</v>
      </c>
      <c r="DY67" s="21">
        <v>104.59610000000001</v>
      </c>
      <c r="DZ67" s="21">
        <v>101.38476</v>
      </c>
      <c r="EA67" s="21">
        <v>99.779160000000005</v>
      </c>
      <c r="EB67" s="21">
        <v>98.55547</v>
      </c>
      <c r="EC67" s="21">
        <v>40.950389999999999</v>
      </c>
      <c r="ED67" s="21">
        <v>39.550150000000002</v>
      </c>
      <c r="EE67" s="21">
        <v>37.910249999999998</v>
      </c>
      <c r="EF67" s="21">
        <v>34.984310000000001</v>
      </c>
      <c r="EG67" s="21">
        <v>36.62283</v>
      </c>
      <c r="EH67" s="21">
        <v>-72.607669999999999</v>
      </c>
      <c r="EI67" s="21">
        <v>-71.677000000000007</v>
      </c>
      <c r="EJ67" s="21">
        <v>-70.857619999999997</v>
      </c>
      <c r="EK67" s="21">
        <v>-78.689700000000002</v>
      </c>
      <c r="EL67" s="21">
        <v>-69.867609999999999</v>
      </c>
    </row>
    <row r="68" spans="2:142" x14ac:dyDescent="0.25">
      <c r="B68" s="39" t="s">
        <v>228</v>
      </c>
      <c r="C68" s="21">
        <v>76486.181299999997</v>
      </c>
      <c r="D68" s="21">
        <v>75038.703970000002</v>
      </c>
      <c r="E68" s="21">
        <v>73619.36378</v>
      </c>
      <c r="F68" s="21">
        <v>77939.735180000003</v>
      </c>
      <c r="G68" s="21">
        <v>72208.279800000004</v>
      </c>
      <c r="H68" s="21">
        <v>161505.07939999999</v>
      </c>
      <c r="I68" s="21">
        <v>158448.51525999999</v>
      </c>
      <c r="J68" s="21">
        <v>155451.64413</v>
      </c>
      <c r="K68" s="21">
        <v>164574.21666999999</v>
      </c>
      <c r="L68" s="21">
        <v>152472.04638000001</v>
      </c>
      <c r="M68" s="21">
        <v>167997.47656000001</v>
      </c>
      <c r="N68" s="21">
        <v>164818.08543000001</v>
      </c>
      <c r="O68" s="21">
        <v>161700.69435000001</v>
      </c>
      <c r="P68" s="21">
        <v>171189.98035</v>
      </c>
      <c r="Q68" s="21">
        <v>158601.26191</v>
      </c>
      <c r="R68" s="21">
        <v>997.52268000000004</v>
      </c>
      <c r="S68" s="21">
        <v>975.21123</v>
      </c>
      <c r="T68" s="21">
        <v>955.92101000000002</v>
      </c>
      <c r="U68" s="21">
        <v>984.91292999999996</v>
      </c>
      <c r="V68" s="21">
        <v>937.34682999999995</v>
      </c>
      <c r="W68" s="21">
        <v>1465.78604</v>
      </c>
      <c r="X68" s="21">
        <v>1435.02017</v>
      </c>
      <c r="Y68" s="21">
        <v>1406.6348800000001</v>
      </c>
      <c r="Z68" s="21">
        <v>1465.1276600000001</v>
      </c>
      <c r="AA68" s="21">
        <v>1379.30285</v>
      </c>
      <c r="AB68" s="21">
        <v>145160.67988000001</v>
      </c>
      <c r="AC68" s="21">
        <v>142413.51751000001</v>
      </c>
      <c r="AD68" s="21">
        <v>139719.84612</v>
      </c>
      <c r="AE68" s="21">
        <v>147919.21534</v>
      </c>
      <c r="AF68" s="21">
        <v>137041.79711000001</v>
      </c>
      <c r="AG68" s="21">
        <v>421.15886999999998</v>
      </c>
      <c r="AH68" s="21">
        <v>410.18203999999997</v>
      </c>
      <c r="AI68" s="21">
        <v>402.35318000000001</v>
      </c>
      <c r="AJ68" s="21">
        <v>401.60843</v>
      </c>
      <c r="AK68" s="21">
        <v>394.54674999999997</v>
      </c>
      <c r="AL68" s="21">
        <v>840.11279999999999</v>
      </c>
      <c r="AM68" s="21">
        <v>821.28211999999996</v>
      </c>
      <c r="AN68" s="21">
        <v>805.61036000000001</v>
      </c>
      <c r="AO68" s="21">
        <v>830.18525</v>
      </c>
      <c r="AP68" s="21">
        <v>789.98068000000001</v>
      </c>
      <c r="AQ68" s="21">
        <v>1661.5756899999999</v>
      </c>
      <c r="AR68" s="21">
        <v>1626.961</v>
      </c>
      <c r="AS68" s="21">
        <v>1595.83788</v>
      </c>
      <c r="AT68" s="21">
        <v>1665.4113299999999</v>
      </c>
      <c r="AU68" s="21">
        <v>1564.9823799999999</v>
      </c>
      <c r="AV68" s="21">
        <v>2408.7222499999998</v>
      </c>
      <c r="AW68" s="21">
        <v>2360.0687800000001</v>
      </c>
      <c r="AX68" s="21">
        <v>2315.1183799999999</v>
      </c>
      <c r="AY68" s="21">
        <v>2430.4550100000001</v>
      </c>
      <c r="AZ68" s="21">
        <v>2270.2017099999998</v>
      </c>
      <c r="BA68" s="21">
        <v>2930.79693</v>
      </c>
      <c r="BB68" s="21">
        <v>2872.52522</v>
      </c>
      <c r="BC68" s="21">
        <v>2817.57735</v>
      </c>
      <c r="BD68" s="21">
        <v>2962.73164</v>
      </c>
      <c r="BE68" s="21">
        <v>2763.1746600000001</v>
      </c>
      <c r="BF68" s="21">
        <v>2459.7006200000001</v>
      </c>
      <c r="BG68" s="21">
        <v>2412.6188400000001</v>
      </c>
      <c r="BH68" s="21">
        <v>2366.4389500000002</v>
      </c>
      <c r="BI68" s="21">
        <v>2506.9787200000001</v>
      </c>
      <c r="BJ68" s="21">
        <v>2320.5228699999998</v>
      </c>
      <c r="BK68" s="21">
        <v>438.49551000000002</v>
      </c>
      <c r="BL68" s="21">
        <v>425.99961999999999</v>
      </c>
      <c r="BM68" s="21">
        <v>417.57281999999998</v>
      </c>
      <c r="BN68" s="21">
        <v>406.60289999999998</v>
      </c>
      <c r="BO68" s="21">
        <v>409.45934999999997</v>
      </c>
      <c r="BP68" s="21">
        <v>1901.7332899999999</v>
      </c>
      <c r="BQ68" s="21">
        <v>1859.9494099999999</v>
      </c>
      <c r="BR68" s="21">
        <v>1824.3665800000001</v>
      </c>
      <c r="BS68" s="21">
        <v>1884.5623900000001</v>
      </c>
      <c r="BT68" s="21">
        <v>1789.1529499999999</v>
      </c>
      <c r="BU68" s="21">
        <v>650.04691000000003</v>
      </c>
      <c r="BV68" s="21">
        <v>633.77648999999997</v>
      </c>
      <c r="BW68" s="21">
        <v>621.23987</v>
      </c>
      <c r="BX68" s="21">
        <v>625.65684999999996</v>
      </c>
      <c r="BY68" s="21">
        <v>609.16890999999998</v>
      </c>
      <c r="BZ68" s="21">
        <v>861.89206000000001</v>
      </c>
      <c r="CA68" s="21">
        <v>841.82500000000005</v>
      </c>
      <c r="CB68" s="21">
        <v>825.17314999999996</v>
      </c>
      <c r="CC68" s="21">
        <v>843.54972999999995</v>
      </c>
      <c r="CD68" s="21">
        <v>809.13954999999999</v>
      </c>
      <c r="CE68" s="21">
        <v>1034.06041</v>
      </c>
      <c r="CF68" s="21">
        <v>1010.4695</v>
      </c>
      <c r="CG68" s="21">
        <v>990.48180000000002</v>
      </c>
      <c r="CH68" s="21">
        <v>1016.71224</v>
      </c>
      <c r="CI68" s="21">
        <v>971.23613</v>
      </c>
      <c r="CJ68" s="21">
        <v>1211.8783800000001</v>
      </c>
      <c r="CK68" s="21">
        <v>1185.3086000000001</v>
      </c>
      <c r="CL68" s="21">
        <v>1161.86259</v>
      </c>
      <c r="CM68" s="21">
        <v>1201.7467200000001</v>
      </c>
      <c r="CN68" s="21">
        <v>1139.2867799999999</v>
      </c>
      <c r="CO68" s="21">
        <v>1327.99452</v>
      </c>
      <c r="CP68" s="21">
        <v>1299.49847</v>
      </c>
      <c r="CQ68" s="21">
        <v>1273.7937899999999</v>
      </c>
      <c r="CR68" s="21">
        <v>1322.3205599999999</v>
      </c>
      <c r="CS68" s="21">
        <v>1249.0430200000001</v>
      </c>
      <c r="CT68" s="21">
        <v>1550.8104599999999</v>
      </c>
      <c r="CU68" s="21">
        <v>1517.5630200000001</v>
      </c>
      <c r="CV68" s="21">
        <v>1487.54492</v>
      </c>
      <c r="CW68" s="21">
        <v>1544.5684000000001</v>
      </c>
      <c r="CX68" s="21">
        <v>1458.6408200000001</v>
      </c>
      <c r="CY68" s="21">
        <v>1450.0564999999999</v>
      </c>
      <c r="CZ68" s="21">
        <v>1419.30403</v>
      </c>
      <c r="DA68" s="21">
        <v>1391.2295799999999</v>
      </c>
      <c r="DB68" s="21">
        <v>1447.2898499999999</v>
      </c>
      <c r="DC68" s="21">
        <v>1364.1969200000001</v>
      </c>
      <c r="DD68" s="21">
        <v>1594.31231</v>
      </c>
      <c r="DE68" s="21">
        <v>1561.03865</v>
      </c>
      <c r="DF68" s="21">
        <v>1530.16068</v>
      </c>
      <c r="DG68" s="21">
        <v>1596.2384400000001</v>
      </c>
      <c r="DH68" s="21">
        <v>1500.4284299999999</v>
      </c>
      <c r="DI68" s="21">
        <v>1688.6222700000001</v>
      </c>
      <c r="DJ68" s="21">
        <v>1653.59608</v>
      </c>
      <c r="DK68" s="21">
        <v>1620.8873100000001</v>
      </c>
      <c r="DL68" s="21">
        <v>1692.91983</v>
      </c>
      <c r="DM68" s="21">
        <v>1589.3921600000001</v>
      </c>
      <c r="DN68" s="21">
        <v>2185.5935800000002</v>
      </c>
      <c r="DO68" s="21">
        <v>2140.2620000000002</v>
      </c>
      <c r="DP68" s="21">
        <v>2097.92679</v>
      </c>
      <c r="DQ68" s="21">
        <v>2190.81801</v>
      </c>
      <c r="DR68" s="21">
        <v>2057.1623800000002</v>
      </c>
      <c r="DS68" s="21">
        <v>1152.3158100000001</v>
      </c>
      <c r="DT68" s="21">
        <v>1127.6497199999999</v>
      </c>
      <c r="DU68" s="21">
        <v>1105.34429</v>
      </c>
      <c r="DV68" s="21">
        <v>1147.75469</v>
      </c>
      <c r="DW68" s="21">
        <v>1083.86662</v>
      </c>
      <c r="DX68" s="21">
        <v>560.81318999999996</v>
      </c>
      <c r="DY68" s="21">
        <v>544.81259999999997</v>
      </c>
      <c r="DZ68" s="21">
        <v>534.42244000000005</v>
      </c>
      <c r="EA68" s="21">
        <v>521.79570999999999</v>
      </c>
      <c r="EB68" s="21">
        <v>524.05341999999996</v>
      </c>
      <c r="EC68" s="21">
        <v>735.18191000000002</v>
      </c>
      <c r="ED68" s="21">
        <v>717.59166000000005</v>
      </c>
      <c r="EE68" s="21">
        <v>703.39718000000005</v>
      </c>
      <c r="EF68" s="21">
        <v>715.25292999999999</v>
      </c>
      <c r="EG68" s="21">
        <v>689.72981000000004</v>
      </c>
      <c r="EH68" s="21">
        <v>1239.7782</v>
      </c>
      <c r="EI68" s="21">
        <v>1213.8037300000001</v>
      </c>
      <c r="EJ68" s="21">
        <v>1189.7941900000001</v>
      </c>
      <c r="EK68" s="21">
        <v>1240.4730999999999</v>
      </c>
      <c r="EL68" s="21">
        <v>1166.6755499999999</v>
      </c>
    </row>
    <row r="69" spans="2:142" x14ac:dyDescent="0.25">
      <c r="B69" s="39" t="s">
        <v>229</v>
      </c>
      <c r="C69" s="21">
        <v>172757.61029000001</v>
      </c>
      <c r="D69" s="21">
        <v>169488.22594999999</v>
      </c>
      <c r="E69" s="21">
        <v>166282.39433000001</v>
      </c>
      <c r="F69" s="21">
        <v>176040.71963000001</v>
      </c>
      <c r="G69" s="21">
        <v>163095.2108</v>
      </c>
      <c r="H69" s="21">
        <v>349382.94266</v>
      </c>
      <c r="I69" s="21">
        <v>342770.69630000001</v>
      </c>
      <c r="J69" s="21">
        <v>336287.58347000001</v>
      </c>
      <c r="K69" s="21">
        <v>356022.3884</v>
      </c>
      <c r="L69" s="21">
        <v>329841.83801000001</v>
      </c>
      <c r="M69" s="21">
        <v>317130.52606</v>
      </c>
      <c r="N69" s="21">
        <v>311128.75744999998</v>
      </c>
      <c r="O69" s="21">
        <v>305244.02695999999</v>
      </c>
      <c r="P69" s="21">
        <v>323157.04755999998</v>
      </c>
      <c r="Q69" s="21">
        <v>299393.19715999998</v>
      </c>
      <c r="R69" s="21">
        <v>2281.3120399999998</v>
      </c>
      <c r="S69" s="21">
        <v>2304.3317200000001</v>
      </c>
      <c r="T69" s="21">
        <v>2222.1922599999998</v>
      </c>
      <c r="U69" s="21">
        <v>2171.0651499999999</v>
      </c>
      <c r="V69" s="21">
        <v>2172.0180099999998</v>
      </c>
      <c r="W69" s="21">
        <v>2834.3814299999999</v>
      </c>
      <c r="X69" s="21">
        <v>2840.39435</v>
      </c>
      <c r="Y69" s="21">
        <v>2750.2507599999999</v>
      </c>
      <c r="Z69" s="21">
        <v>2748.20955</v>
      </c>
      <c r="AA69" s="21">
        <v>2690.44967</v>
      </c>
      <c r="AB69" s="21">
        <v>284747.98301999999</v>
      </c>
      <c r="AC69" s="21">
        <v>279359.13429000002</v>
      </c>
      <c r="AD69" s="21">
        <v>274075.21377999999</v>
      </c>
      <c r="AE69" s="21">
        <v>290159.14126</v>
      </c>
      <c r="AF69" s="21">
        <v>268821.93819999998</v>
      </c>
      <c r="AG69" s="21">
        <v>962.96038999999996</v>
      </c>
      <c r="AH69" s="21">
        <v>998.08313999999996</v>
      </c>
      <c r="AI69" s="21">
        <v>949.93029000000001</v>
      </c>
      <c r="AJ69" s="21">
        <v>852.00764000000004</v>
      </c>
      <c r="AK69" s="21">
        <v>926.89529000000005</v>
      </c>
      <c r="AL69" s="21">
        <v>1943.5370399999999</v>
      </c>
      <c r="AM69" s="21">
        <v>1957.14093</v>
      </c>
      <c r="AN69" s="21">
        <v>1892.24296</v>
      </c>
      <c r="AO69" s="21">
        <v>1858.4920099999999</v>
      </c>
      <c r="AP69" s="21">
        <v>1851.15842</v>
      </c>
      <c r="AQ69" s="21">
        <v>3143.6951800000002</v>
      </c>
      <c r="AR69" s="21">
        <v>3138.78521</v>
      </c>
      <c r="AS69" s="21">
        <v>3048.8749200000002</v>
      </c>
      <c r="AT69" s="21">
        <v>3072.2234699999999</v>
      </c>
      <c r="AU69" s="21">
        <v>2985.18658</v>
      </c>
      <c r="AV69" s="21">
        <v>3817.1861399999998</v>
      </c>
      <c r="AW69" s="21">
        <v>3791.7687099999998</v>
      </c>
      <c r="AX69" s="21">
        <v>3693.6153899999999</v>
      </c>
      <c r="AY69" s="21">
        <v>3775.3637800000001</v>
      </c>
      <c r="AZ69" s="21">
        <v>3617.8287300000002</v>
      </c>
      <c r="BA69" s="21">
        <v>4360.4780000000001</v>
      </c>
      <c r="BB69" s="21">
        <v>4324.7582400000001</v>
      </c>
      <c r="BC69" s="21">
        <v>4216.0120900000002</v>
      </c>
      <c r="BD69" s="21">
        <v>4329.8089300000001</v>
      </c>
      <c r="BE69" s="21">
        <v>4130.5441199999996</v>
      </c>
      <c r="BF69" s="21">
        <v>-653.64355999999998</v>
      </c>
      <c r="BG69" s="21">
        <v>-641.13199999999995</v>
      </c>
      <c r="BH69" s="21">
        <v>-628.86009999999999</v>
      </c>
      <c r="BI69" s="21">
        <v>-666.20730000000003</v>
      </c>
      <c r="BJ69" s="21">
        <v>-616.65831000000003</v>
      </c>
      <c r="BK69" s="21">
        <v>849.75737000000004</v>
      </c>
      <c r="BL69" s="21">
        <v>911.94860000000006</v>
      </c>
      <c r="BM69" s="21">
        <v>848.66291000000001</v>
      </c>
      <c r="BN69" s="21">
        <v>677.03562999999997</v>
      </c>
      <c r="BO69" s="21">
        <v>823.97571000000005</v>
      </c>
      <c r="BP69" s="21">
        <v>4306.2242200000001</v>
      </c>
      <c r="BQ69" s="21">
        <v>4327.8813</v>
      </c>
      <c r="BR69" s="21">
        <v>4187.7952599999999</v>
      </c>
      <c r="BS69" s="21">
        <v>4137.1069200000002</v>
      </c>
      <c r="BT69" s="21">
        <v>4098.0708299999997</v>
      </c>
      <c r="BU69" s="21">
        <v>1507.79961</v>
      </c>
      <c r="BV69" s="21">
        <v>1554.1188500000001</v>
      </c>
      <c r="BW69" s="21">
        <v>1481.9605799999999</v>
      </c>
      <c r="BX69" s="21">
        <v>1362.6850400000001</v>
      </c>
      <c r="BY69" s="21">
        <v>1445.29268</v>
      </c>
      <c r="BZ69" s="21">
        <v>2023.6045200000001</v>
      </c>
      <c r="CA69" s="21">
        <v>2057.07647</v>
      </c>
      <c r="CB69" s="21">
        <v>1976.5096799999999</v>
      </c>
      <c r="CC69" s="21">
        <v>1893.9200499999999</v>
      </c>
      <c r="CD69" s="21">
        <v>1930.5121200000001</v>
      </c>
      <c r="CE69" s="21">
        <v>2385.5736400000001</v>
      </c>
      <c r="CF69" s="21">
        <v>2417.5721699999999</v>
      </c>
      <c r="CG69" s="21">
        <v>2326.82368</v>
      </c>
      <c r="CH69" s="21">
        <v>2250.8489800000002</v>
      </c>
      <c r="CI69" s="21">
        <v>2273.4083700000001</v>
      </c>
      <c r="CJ69" s="21">
        <v>2678.19742</v>
      </c>
      <c r="CK69" s="21">
        <v>2697.9804399999998</v>
      </c>
      <c r="CL69" s="21">
        <v>2605.8312799999999</v>
      </c>
      <c r="CM69" s="21">
        <v>2567.6392999999998</v>
      </c>
      <c r="CN69" s="21">
        <v>2547.7174199999999</v>
      </c>
      <c r="CO69" s="21">
        <v>2762.3613999999998</v>
      </c>
      <c r="CP69" s="21">
        <v>2775.5735800000002</v>
      </c>
      <c r="CQ69" s="21">
        <v>2684.4460300000001</v>
      </c>
      <c r="CR69" s="21">
        <v>2665.49953</v>
      </c>
      <c r="CS69" s="21">
        <v>2625.3587699999998</v>
      </c>
      <c r="CT69" s="21">
        <v>3131.6715800000002</v>
      </c>
      <c r="CU69" s="21">
        <v>3148.4628400000001</v>
      </c>
      <c r="CV69" s="21">
        <v>3043.8371400000001</v>
      </c>
      <c r="CW69" s="21">
        <v>3014.9329899999998</v>
      </c>
      <c r="CX69" s="21">
        <v>2976.5733500000001</v>
      </c>
      <c r="CY69" s="21">
        <v>2876.6554299999998</v>
      </c>
      <c r="CZ69" s="21">
        <v>2886.9328399999999</v>
      </c>
      <c r="DA69" s="21">
        <v>2794.01028</v>
      </c>
      <c r="DB69" s="21">
        <v>2784.3130999999998</v>
      </c>
      <c r="DC69" s="21">
        <v>2732.8559300000002</v>
      </c>
      <c r="DD69" s="21">
        <v>2943.7273500000001</v>
      </c>
      <c r="DE69" s="21">
        <v>2949.10475</v>
      </c>
      <c r="DF69" s="21">
        <v>2856.96261</v>
      </c>
      <c r="DG69" s="21">
        <v>2861.34213</v>
      </c>
      <c r="DH69" s="21">
        <v>2794.9633699999999</v>
      </c>
      <c r="DI69" s="21">
        <v>3021.06205</v>
      </c>
      <c r="DJ69" s="21">
        <v>3024.7295600000002</v>
      </c>
      <c r="DK69" s="21">
        <v>2931.4290500000002</v>
      </c>
      <c r="DL69" s="21">
        <v>2940.60833</v>
      </c>
      <c r="DM69" s="21">
        <v>2867.9747699999998</v>
      </c>
      <c r="DN69" s="21">
        <v>3897.0374400000001</v>
      </c>
      <c r="DO69" s="21">
        <v>3901.9663</v>
      </c>
      <c r="DP69" s="21">
        <v>3780.9867899999999</v>
      </c>
      <c r="DQ69" s="21">
        <v>3789.6492499999999</v>
      </c>
      <c r="DR69" s="21">
        <v>3699.1114699999998</v>
      </c>
      <c r="DS69" s="21">
        <v>2461.1085200000002</v>
      </c>
      <c r="DT69" s="21">
        <v>2470.4576999999999</v>
      </c>
      <c r="DU69" s="21">
        <v>2390.57656</v>
      </c>
      <c r="DV69" s="21">
        <v>2377.77448</v>
      </c>
      <c r="DW69" s="21">
        <v>2338.2249900000002</v>
      </c>
      <c r="DX69" s="21">
        <v>1122.98487</v>
      </c>
      <c r="DY69" s="21">
        <v>1198.0599</v>
      </c>
      <c r="DZ69" s="21">
        <v>1122.67902</v>
      </c>
      <c r="EA69" s="21">
        <v>911.47150999999997</v>
      </c>
      <c r="EB69" s="21">
        <v>1092.5665100000001</v>
      </c>
      <c r="EC69" s="21">
        <v>1732.0798500000001</v>
      </c>
      <c r="ED69" s="21">
        <v>1769.2375300000001</v>
      </c>
      <c r="EE69" s="21">
        <v>1695.7420500000001</v>
      </c>
      <c r="EF69" s="21">
        <v>1602.4925900000001</v>
      </c>
      <c r="EG69" s="21">
        <v>1655.4301399999999</v>
      </c>
      <c r="EH69" s="21">
        <v>2418.7535600000001</v>
      </c>
      <c r="EI69" s="21">
        <v>2422.5752499999999</v>
      </c>
      <c r="EJ69" s="21">
        <v>2347.38337</v>
      </c>
      <c r="EK69" s="21">
        <v>2351.8541799999998</v>
      </c>
      <c r="EL69" s="21">
        <v>2296.5022100000001</v>
      </c>
    </row>
    <row r="70" spans="2:142" x14ac:dyDescent="0.25">
      <c r="B70" s="39" t="s">
        <v>230</v>
      </c>
      <c r="C70" s="21">
        <v>79713.754690000002</v>
      </c>
      <c r="D70" s="21">
        <v>78205.196540000004</v>
      </c>
      <c r="E70" s="21">
        <v>76725.96286</v>
      </c>
      <c r="F70" s="21">
        <v>81228.645829999994</v>
      </c>
      <c r="G70" s="21">
        <v>75255.333780000001</v>
      </c>
      <c r="H70" s="21">
        <v>121121.68599</v>
      </c>
      <c r="I70" s="21">
        <v>118829.3977</v>
      </c>
      <c r="J70" s="21">
        <v>116581.87654</v>
      </c>
      <c r="K70" s="21">
        <v>123423.40356999999</v>
      </c>
      <c r="L70" s="21">
        <v>114347.30965</v>
      </c>
      <c r="M70" s="21">
        <v>73280.479760000002</v>
      </c>
      <c r="N70" s="21">
        <v>71893.629709999994</v>
      </c>
      <c r="O70" s="21">
        <v>70533.824089999995</v>
      </c>
      <c r="P70" s="21">
        <v>74673.049540000007</v>
      </c>
      <c r="Q70" s="21">
        <v>69181.852020000006</v>
      </c>
      <c r="R70" s="21">
        <v>801.22188000000006</v>
      </c>
      <c r="S70" s="21">
        <v>856.26594</v>
      </c>
      <c r="T70" s="21">
        <v>801.73969999999997</v>
      </c>
      <c r="U70" s="21">
        <v>710.61537999999996</v>
      </c>
      <c r="V70" s="21">
        <v>779.04457000000002</v>
      </c>
      <c r="W70" s="21">
        <v>512.99931000000004</v>
      </c>
      <c r="X70" s="21">
        <v>565.66178000000002</v>
      </c>
      <c r="Y70" s="21">
        <v>519.9769</v>
      </c>
      <c r="Z70" s="21">
        <v>427.05254000000002</v>
      </c>
      <c r="AA70" s="21">
        <v>503.47807</v>
      </c>
      <c r="AB70" s="21">
        <v>75253.987739999997</v>
      </c>
      <c r="AC70" s="21">
        <v>73829.807839999994</v>
      </c>
      <c r="AD70" s="21">
        <v>72433.358649999995</v>
      </c>
      <c r="AE70" s="21">
        <v>76684.063670000003</v>
      </c>
      <c r="AF70" s="21">
        <v>71045.008390000003</v>
      </c>
      <c r="AG70" s="21">
        <v>382.85322000000002</v>
      </c>
      <c r="AH70" s="21">
        <v>433.21584000000001</v>
      </c>
      <c r="AI70" s="21">
        <v>394.62572</v>
      </c>
      <c r="AJ70" s="21">
        <v>300.91226999999998</v>
      </c>
      <c r="AK70" s="21">
        <v>382.12445000000002</v>
      </c>
      <c r="AL70" s="21">
        <v>706.81006000000002</v>
      </c>
      <c r="AM70" s="21">
        <v>747.72895000000005</v>
      </c>
      <c r="AN70" s="21">
        <v>704.90250000000003</v>
      </c>
      <c r="AO70" s="21">
        <v>636.47311000000002</v>
      </c>
      <c r="AP70" s="21">
        <v>686.64829999999995</v>
      </c>
      <c r="AQ70" s="21">
        <v>518.94467999999995</v>
      </c>
      <c r="AR70" s="21">
        <v>567.44867999999997</v>
      </c>
      <c r="AS70" s="21">
        <v>525.91161999999997</v>
      </c>
      <c r="AT70" s="21">
        <v>439.37954999999999</v>
      </c>
      <c r="AU70" s="21">
        <v>510.82900999999998</v>
      </c>
      <c r="AV70" s="21">
        <v>8.3300400000000003</v>
      </c>
      <c r="AW70" s="21">
        <v>58.13485</v>
      </c>
      <c r="AX70" s="21">
        <v>30.69266</v>
      </c>
      <c r="AY70" s="21">
        <v>-68.656000000000006</v>
      </c>
      <c r="AZ70" s="21">
        <v>25.86636</v>
      </c>
      <c r="BA70" s="21">
        <v>-301.24349000000001</v>
      </c>
      <c r="BB70" s="21">
        <v>-246.34934999999999</v>
      </c>
      <c r="BC70" s="21">
        <v>-267.86739999999998</v>
      </c>
      <c r="BD70" s="21">
        <v>-383.21132999999998</v>
      </c>
      <c r="BE70" s="21">
        <v>-266.8272</v>
      </c>
      <c r="BF70" s="21">
        <v>2441.0023000000001</v>
      </c>
      <c r="BG70" s="21">
        <v>2394.27844</v>
      </c>
      <c r="BH70" s="21">
        <v>2348.4495999999999</v>
      </c>
      <c r="BI70" s="21">
        <v>2487.9209999999998</v>
      </c>
      <c r="BJ70" s="21">
        <v>2302.88256</v>
      </c>
      <c r="BK70" s="21">
        <v>259.80013000000002</v>
      </c>
      <c r="BL70" s="21">
        <v>338.99351999999999</v>
      </c>
      <c r="BM70" s="21">
        <v>285.28498000000002</v>
      </c>
      <c r="BN70" s="21">
        <v>134.52892</v>
      </c>
      <c r="BO70" s="21">
        <v>271.33598999999998</v>
      </c>
      <c r="BP70" s="21">
        <v>1468.00083</v>
      </c>
      <c r="BQ70" s="21">
        <v>1550.95875</v>
      </c>
      <c r="BR70" s="21">
        <v>1461.9729199999999</v>
      </c>
      <c r="BS70" s="21">
        <v>1323.8235</v>
      </c>
      <c r="BT70" s="21">
        <v>1424.4702500000001</v>
      </c>
      <c r="BU70" s="21">
        <v>612.37684999999999</v>
      </c>
      <c r="BV70" s="21">
        <v>680.90873999999997</v>
      </c>
      <c r="BW70" s="21">
        <v>624.56748000000005</v>
      </c>
      <c r="BX70" s="21">
        <v>504.54412000000002</v>
      </c>
      <c r="BY70" s="21">
        <v>604.37810999999999</v>
      </c>
      <c r="BZ70" s="21">
        <v>781.56646999999998</v>
      </c>
      <c r="CA70" s="21">
        <v>843.22747000000004</v>
      </c>
      <c r="CB70" s="21">
        <v>785.38329999999996</v>
      </c>
      <c r="CC70" s="21">
        <v>680.24174000000005</v>
      </c>
      <c r="CD70" s="21">
        <v>762.36986999999999</v>
      </c>
      <c r="CE70" s="21">
        <v>870.06804</v>
      </c>
      <c r="CF70" s="21">
        <v>935.61697000000004</v>
      </c>
      <c r="CG70" s="21">
        <v>872.86554000000001</v>
      </c>
      <c r="CH70" s="21">
        <v>762.19465000000002</v>
      </c>
      <c r="CI70" s="21">
        <v>847.54213000000004</v>
      </c>
      <c r="CJ70" s="21">
        <v>838.95415000000003</v>
      </c>
      <c r="CK70" s="21">
        <v>897.57721000000004</v>
      </c>
      <c r="CL70" s="21">
        <v>840.07484999999997</v>
      </c>
      <c r="CM70" s="21">
        <v>744.00286000000006</v>
      </c>
      <c r="CN70" s="21">
        <v>816.16138000000001</v>
      </c>
      <c r="CO70" s="21">
        <v>700.53043000000002</v>
      </c>
      <c r="CP70" s="21">
        <v>756.20528000000002</v>
      </c>
      <c r="CQ70" s="21">
        <v>704.29606999999999</v>
      </c>
      <c r="CR70" s="21">
        <v>612.02975000000004</v>
      </c>
      <c r="CS70" s="21">
        <v>683.62818000000004</v>
      </c>
      <c r="CT70" s="21">
        <v>724.84227999999996</v>
      </c>
      <c r="CU70" s="21">
        <v>791.15159000000006</v>
      </c>
      <c r="CV70" s="21">
        <v>732.23999000000003</v>
      </c>
      <c r="CW70" s="21">
        <v>617.28123000000005</v>
      </c>
      <c r="CX70" s="21">
        <v>709.80559000000005</v>
      </c>
      <c r="CY70" s="21">
        <v>590.91020000000003</v>
      </c>
      <c r="CZ70" s="21">
        <v>647.62266999999997</v>
      </c>
      <c r="DA70" s="21">
        <v>598.38293999999996</v>
      </c>
      <c r="DB70" s="21">
        <v>502.06364000000002</v>
      </c>
      <c r="DC70" s="21">
        <v>579.85555999999997</v>
      </c>
      <c r="DD70" s="21">
        <v>443.54383000000001</v>
      </c>
      <c r="DE70" s="21">
        <v>498.92489999999998</v>
      </c>
      <c r="DF70" s="21">
        <v>454.81772999999998</v>
      </c>
      <c r="DG70" s="21">
        <v>358.00015000000002</v>
      </c>
      <c r="DH70" s="21">
        <v>439.48746999999997</v>
      </c>
      <c r="DI70" s="21">
        <v>371.11252000000002</v>
      </c>
      <c r="DJ70" s="21">
        <v>427.44529</v>
      </c>
      <c r="DK70" s="21">
        <v>385.13756999999998</v>
      </c>
      <c r="DL70" s="21">
        <v>283.98831999999999</v>
      </c>
      <c r="DM70" s="21">
        <v>371.14731</v>
      </c>
      <c r="DN70" s="21">
        <v>465.36385000000001</v>
      </c>
      <c r="DO70" s="21">
        <v>538.48531000000003</v>
      </c>
      <c r="DP70" s="21">
        <v>483.4923</v>
      </c>
      <c r="DQ70" s="21">
        <v>349.78411</v>
      </c>
      <c r="DR70" s="21">
        <v>465.67388</v>
      </c>
      <c r="DS70" s="21">
        <v>675.86071000000004</v>
      </c>
      <c r="DT70" s="21">
        <v>721.89867000000004</v>
      </c>
      <c r="DU70" s="21">
        <v>675.95487000000003</v>
      </c>
      <c r="DV70" s="21">
        <v>599.36872000000005</v>
      </c>
      <c r="DW70" s="21">
        <v>656.85952999999995</v>
      </c>
      <c r="DX70" s="21">
        <v>369.87822999999997</v>
      </c>
      <c r="DY70" s="21">
        <v>466.94495999999998</v>
      </c>
      <c r="DZ70" s="21">
        <v>403.24104</v>
      </c>
      <c r="EA70" s="21">
        <v>215.93358000000001</v>
      </c>
      <c r="EB70" s="21">
        <v>386.64278999999999</v>
      </c>
      <c r="EC70" s="21">
        <v>699.80110000000002</v>
      </c>
      <c r="ED70" s="21">
        <v>761.22164999999995</v>
      </c>
      <c r="EE70" s="21">
        <v>706.37296000000003</v>
      </c>
      <c r="EF70" s="21">
        <v>601.05427999999995</v>
      </c>
      <c r="EG70" s="21">
        <v>685.11622</v>
      </c>
      <c r="EH70" s="21">
        <v>439.72440999999998</v>
      </c>
      <c r="EI70" s="21">
        <v>483.21364999999997</v>
      </c>
      <c r="EJ70" s="21">
        <v>445.99650000000003</v>
      </c>
      <c r="EK70" s="21">
        <v>370.94276000000002</v>
      </c>
      <c r="EL70" s="21">
        <v>432.03724</v>
      </c>
    </row>
    <row r="71" spans="2:142" x14ac:dyDescent="0.25">
      <c r="B71" s="39" t="s">
        <v>231</v>
      </c>
      <c r="C71" s="21">
        <v>-55124.494509999997</v>
      </c>
      <c r="D71" s="21">
        <v>-54081.280500000001</v>
      </c>
      <c r="E71" s="21">
        <v>-53058.345260000002</v>
      </c>
      <c r="F71" s="21">
        <v>-56172.08797</v>
      </c>
      <c r="G71" s="21">
        <v>-52041.360359999999</v>
      </c>
      <c r="H71" s="21">
        <v>-135564.60527999999</v>
      </c>
      <c r="I71" s="21">
        <v>-132998.97755000001</v>
      </c>
      <c r="J71" s="21">
        <v>-130483.45511</v>
      </c>
      <c r="K71" s="21">
        <v>-138140.78669000001</v>
      </c>
      <c r="L71" s="21">
        <v>-127982.43164</v>
      </c>
      <c r="M71" s="21">
        <v>-144872.93742</v>
      </c>
      <c r="N71" s="21">
        <v>-142131.18354999999</v>
      </c>
      <c r="O71" s="21">
        <v>-139442.89554</v>
      </c>
      <c r="P71" s="21">
        <v>-147625.99901999999</v>
      </c>
      <c r="Q71" s="21">
        <v>-136770.09417999999</v>
      </c>
      <c r="R71" s="21">
        <v>-995.80529999999999</v>
      </c>
      <c r="S71" s="21">
        <v>-973.41075000000001</v>
      </c>
      <c r="T71" s="21">
        <v>-954.15686000000005</v>
      </c>
      <c r="U71" s="21">
        <v>-981.38102000000003</v>
      </c>
      <c r="V71" s="21">
        <v>-935.61635000000001</v>
      </c>
      <c r="W71" s="21">
        <v>-1467.3082999999999</v>
      </c>
      <c r="X71" s="21">
        <v>-1436.4591600000001</v>
      </c>
      <c r="Y71" s="21">
        <v>-1408.0460499999999</v>
      </c>
      <c r="Z71" s="21">
        <v>-1465.50818</v>
      </c>
      <c r="AA71" s="21">
        <v>-1380.68606</v>
      </c>
      <c r="AB71" s="21">
        <v>-126077.45226000001</v>
      </c>
      <c r="AC71" s="21">
        <v>-123691.43951</v>
      </c>
      <c r="AD71" s="21">
        <v>-121351.88568000001</v>
      </c>
      <c r="AE71" s="21">
        <v>-128473.34297</v>
      </c>
      <c r="AF71" s="21">
        <v>-119025.90045</v>
      </c>
      <c r="AG71" s="21">
        <v>-419.59577000000002</v>
      </c>
      <c r="AH71" s="21">
        <v>-408.50205999999997</v>
      </c>
      <c r="AI71" s="21">
        <v>-400.70578999999998</v>
      </c>
      <c r="AJ71" s="21">
        <v>-397.97214000000002</v>
      </c>
      <c r="AK71" s="21">
        <v>-392.93185999999997</v>
      </c>
      <c r="AL71" s="21">
        <v>-849.78048999999999</v>
      </c>
      <c r="AM71" s="21">
        <v>-830.64536999999996</v>
      </c>
      <c r="AN71" s="21">
        <v>-814.79546000000005</v>
      </c>
      <c r="AO71" s="21">
        <v>-838.30133000000001</v>
      </c>
      <c r="AP71" s="21">
        <v>-798.98807999999997</v>
      </c>
      <c r="AQ71" s="21">
        <v>-1788.8225199999999</v>
      </c>
      <c r="AR71" s="21">
        <v>-1751.69085</v>
      </c>
      <c r="AS71" s="21">
        <v>-1718.18227</v>
      </c>
      <c r="AT71" s="21">
        <v>-1793.5657699999999</v>
      </c>
      <c r="AU71" s="21">
        <v>-1684.96183</v>
      </c>
      <c r="AV71" s="21">
        <v>-2314.1071099999999</v>
      </c>
      <c r="AW71" s="21">
        <v>-2267.2193000000002</v>
      </c>
      <c r="AX71" s="21">
        <v>-2224.0377800000001</v>
      </c>
      <c r="AY71" s="21">
        <v>-2333.0768600000001</v>
      </c>
      <c r="AZ71" s="21">
        <v>-2180.8886900000002</v>
      </c>
      <c r="BA71" s="21">
        <v>-2999.9364799999998</v>
      </c>
      <c r="BB71" s="21">
        <v>-2940.3332500000001</v>
      </c>
      <c r="BC71" s="21">
        <v>-2884.08878</v>
      </c>
      <c r="BD71" s="21">
        <v>-3032.4824699999999</v>
      </c>
      <c r="BE71" s="21">
        <v>-2828.4023200000001</v>
      </c>
      <c r="BF71" s="21">
        <v>7053.6200399999998</v>
      </c>
      <c r="BG71" s="21">
        <v>6918.6048499999997</v>
      </c>
      <c r="BH71" s="21">
        <v>6786.1759599999996</v>
      </c>
      <c r="BI71" s="21">
        <v>7189.1982399999997</v>
      </c>
      <c r="BJ71" s="21">
        <v>6654.5036</v>
      </c>
      <c r="BK71" s="21">
        <v>-413.43117000000001</v>
      </c>
      <c r="BL71" s="21">
        <v>-401.20247999999998</v>
      </c>
      <c r="BM71" s="21">
        <v>-393.26706999999999</v>
      </c>
      <c r="BN71" s="21">
        <v>-378.11907000000002</v>
      </c>
      <c r="BO71" s="21">
        <v>-385.62511999999998</v>
      </c>
      <c r="BP71" s="21">
        <v>-1913.4138399999999</v>
      </c>
      <c r="BQ71" s="21">
        <v>-1871.1717900000001</v>
      </c>
      <c r="BR71" s="21">
        <v>-1835.37536</v>
      </c>
      <c r="BS71" s="21">
        <v>-1892.94886</v>
      </c>
      <c r="BT71" s="21">
        <v>-1799.95027</v>
      </c>
      <c r="BU71" s="21">
        <v>-640.59607000000005</v>
      </c>
      <c r="BV71" s="21">
        <v>-624.32992999999999</v>
      </c>
      <c r="BW71" s="21">
        <v>-611.98096999999996</v>
      </c>
      <c r="BX71" s="21">
        <v>-613.54714000000001</v>
      </c>
      <c r="BY71" s="21">
        <v>-600.08924000000002</v>
      </c>
      <c r="BZ71" s="21">
        <v>-866.70435999999995</v>
      </c>
      <c r="CA71" s="21">
        <v>-846.40233999999998</v>
      </c>
      <c r="CB71" s="21">
        <v>-829.66072999999994</v>
      </c>
      <c r="CC71" s="21">
        <v>-846.32349999999997</v>
      </c>
      <c r="CD71" s="21">
        <v>-813.53927999999996</v>
      </c>
      <c r="CE71" s="21">
        <v>-1034.79718</v>
      </c>
      <c r="CF71" s="21">
        <v>-1011.04657</v>
      </c>
      <c r="CG71" s="21">
        <v>-991.04830000000004</v>
      </c>
      <c r="CH71" s="21">
        <v>-1015.27712</v>
      </c>
      <c r="CI71" s="21">
        <v>-971.79089999999997</v>
      </c>
      <c r="CJ71" s="21">
        <v>-1207.8664900000001</v>
      </c>
      <c r="CK71" s="21">
        <v>-1181.26241</v>
      </c>
      <c r="CL71" s="21">
        <v>-1157.8972000000001</v>
      </c>
      <c r="CM71" s="21">
        <v>-1195.90805</v>
      </c>
      <c r="CN71" s="21">
        <v>-1135.39779</v>
      </c>
      <c r="CO71" s="21">
        <v>-1361.2646099999999</v>
      </c>
      <c r="CP71" s="21">
        <v>-1332.05907</v>
      </c>
      <c r="CQ71" s="21">
        <v>-1305.7110399999999</v>
      </c>
      <c r="CR71" s="21">
        <v>-1354.7907</v>
      </c>
      <c r="CS71" s="21">
        <v>-1280.3394900000001</v>
      </c>
      <c r="CT71" s="21">
        <v>-1606.5282500000001</v>
      </c>
      <c r="CU71" s="21">
        <v>-1572.13671</v>
      </c>
      <c r="CV71" s="21">
        <v>-1541.03997</v>
      </c>
      <c r="CW71" s="21">
        <v>-1599.7318399999999</v>
      </c>
      <c r="CX71" s="21">
        <v>-1511.0956900000001</v>
      </c>
      <c r="CY71" s="21">
        <v>-1494.57168</v>
      </c>
      <c r="CZ71" s="21">
        <v>-1462.9113299999999</v>
      </c>
      <c r="DA71" s="21">
        <v>-1433.9750200000001</v>
      </c>
      <c r="DB71" s="21">
        <v>-1491.3745799999999</v>
      </c>
      <c r="DC71" s="21">
        <v>-1406.1111800000001</v>
      </c>
      <c r="DD71" s="21">
        <v>-1544.3646799999999</v>
      </c>
      <c r="DE71" s="21">
        <v>-1511.9809600000001</v>
      </c>
      <c r="DF71" s="21">
        <v>-1482.07402</v>
      </c>
      <c r="DG71" s="21">
        <v>-1544.21064</v>
      </c>
      <c r="DH71" s="21">
        <v>-1453.27559</v>
      </c>
      <c r="DI71" s="21">
        <v>-1649.61214</v>
      </c>
      <c r="DJ71" s="21">
        <v>-1615.27946</v>
      </c>
      <c r="DK71" s="21">
        <v>-1583.32926</v>
      </c>
      <c r="DL71" s="21">
        <v>-1652.1718599999999</v>
      </c>
      <c r="DM71" s="21">
        <v>-1552.56333</v>
      </c>
      <c r="DN71" s="21">
        <v>-2168.7086199999999</v>
      </c>
      <c r="DO71" s="21">
        <v>-2123.64356</v>
      </c>
      <c r="DP71" s="21">
        <v>-2081.6379099999999</v>
      </c>
      <c r="DQ71" s="21">
        <v>-2172.3442799999998</v>
      </c>
      <c r="DR71" s="21">
        <v>-2041.1892800000001</v>
      </c>
      <c r="DS71" s="21">
        <v>-1163.4120700000001</v>
      </c>
      <c r="DT71" s="21">
        <v>-1138.4672800000001</v>
      </c>
      <c r="DU71" s="21">
        <v>-1115.94849</v>
      </c>
      <c r="DV71" s="21">
        <v>-1157.8288700000001</v>
      </c>
      <c r="DW71" s="21">
        <v>-1094.2642599999999</v>
      </c>
      <c r="DX71" s="21">
        <v>-529.18532000000005</v>
      </c>
      <c r="DY71" s="21">
        <v>-513.51553000000001</v>
      </c>
      <c r="DZ71" s="21">
        <v>-503.72318000000001</v>
      </c>
      <c r="EA71" s="21">
        <v>-485.79449</v>
      </c>
      <c r="EB71" s="21">
        <v>-493.95073000000002</v>
      </c>
      <c r="EC71" s="21">
        <v>-730.90992000000006</v>
      </c>
      <c r="ED71" s="21">
        <v>-713.24968999999999</v>
      </c>
      <c r="EE71" s="21">
        <v>-699.14185999999995</v>
      </c>
      <c r="EF71" s="21">
        <v>-708.72295999999994</v>
      </c>
      <c r="EG71" s="21">
        <v>-685.55651999999998</v>
      </c>
      <c r="EH71" s="21">
        <v>-1265.8099</v>
      </c>
      <c r="EI71" s="21">
        <v>-1239.3029100000001</v>
      </c>
      <c r="EJ71" s="21">
        <v>-1214.78954</v>
      </c>
      <c r="EK71" s="21">
        <v>-1266.14039</v>
      </c>
      <c r="EL71" s="21">
        <v>-1191.1847499999999</v>
      </c>
    </row>
    <row r="72" spans="2:142" x14ac:dyDescent="0.25">
      <c r="B72" s="39" t="s">
        <v>232</v>
      </c>
      <c r="C72" s="21">
        <v>43842.67381</v>
      </c>
      <c r="D72" s="21">
        <v>43012.964769999999</v>
      </c>
      <c r="E72" s="21">
        <v>42199.384230000003</v>
      </c>
      <c r="F72" s="21">
        <v>44675.866000000002</v>
      </c>
      <c r="G72" s="21">
        <v>41390.536220000002</v>
      </c>
      <c r="H72" s="21">
        <v>57634.713239999997</v>
      </c>
      <c r="I72" s="21">
        <v>56543.947560000001</v>
      </c>
      <c r="J72" s="21">
        <v>55474.483930000002</v>
      </c>
      <c r="K72" s="21">
        <v>58729.965759999999</v>
      </c>
      <c r="L72" s="21">
        <v>54411.184480000004</v>
      </c>
      <c r="M72" s="21">
        <v>48305.595540000002</v>
      </c>
      <c r="N72" s="21">
        <v>47391.400959999999</v>
      </c>
      <c r="O72" s="21">
        <v>46495.033730000003</v>
      </c>
      <c r="P72" s="21">
        <v>49223.5605</v>
      </c>
      <c r="Q72" s="21">
        <v>45603.830289999998</v>
      </c>
      <c r="R72" s="21">
        <v>423.19666999999998</v>
      </c>
      <c r="S72" s="21">
        <v>413.17761999999999</v>
      </c>
      <c r="T72" s="21">
        <v>405.78994</v>
      </c>
      <c r="U72" s="21">
        <v>413.50866000000002</v>
      </c>
      <c r="V72" s="21">
        <v>397.87108999999998</v>
      </c>
      <c r="W72" s="21">
        <v>403.05221</v>
      </c>
      <c r="X72" s="21">
        <v>393.63547</v>
      </c>
      <c r="Y72" s="21">
        <v>386.565</v>
      </c>
      <c r="Z72" s="21">
        <v>394.55284999999998</v>
      </c>
      <c r="AA72" s="21">
        <v>379.02305999999999</v>
      </c>
      <c r="AB72" s="21">
        <v>45838.249530000001</v>
      </c>
      <c r="AC72" s="21">
        <v>44970.761760000001</v>
      </c>
      <c r="AD72" s="21">
        <v>44120.165159999997</v>
      </c>
      <c r="AE72" s="21">
        <v>46709.328650000003</v>
      </c>
      <c r="AF72" s="21">
        <v>43274.501730000004</v>
      </c>
      <c r="AG72" s="21">
        <v>243.39043000000001</v>
      </c>
      <c r="AH72" s="21">
        <v>237.02896999999999</v>
      </c>
      <c r="AI72" s="21">
        <v>233.14787999999999</v>
      </c>
      <c r="AJ72" s="21">
        <v>232.55512999999999</v>
      </c>
      <c r="AK72" s="21">
        <v>228.62354999999999</v>
      </c>
      <c r="AL72" s="21">
        <v>373.2713</v>
      </c>
      <c r="AM72" s="21">
        <v>364.52305999999999</v>
      </c>
      <c r="AN72" s="21">
        <v>358.17059</v>
      </c>
      <c r="AO72" s="21">
        <v>365.85642999999999</v>
      </c>
      <c r="AP72" s="21">
        <v>351.22091</v>
      </c>
      <c r="AQ72" s="21">
        <v>339.30855000000003</v>
      </c>
      <c r="AR72" s="21">
        <v>331.12205</v>
      </c>
      <c r="AS72" s="21">
        <v>325.43403999999998</v>
      </c>
      <c r="AT72" s="21">
        <v>330.20107999999999</v>
      </c>
      <c r="AU72" s="21">
        <v>319.13826</v>
      </c>
      <c r="AV72" s="21">
        <v>416.63758999999999</v>
      </c>
      <c r="AW72" s="21">
        <v>407.18495999999999</v>
      </c>
      <c r="AX72" s="21">
        <v>399.99308000000002</v>
      </c>
      <c r="AY72" s="21">
        <v>411.19875000000002</v>
      </c>
      <c r="AZ72" s="21">
        <v>392.23183999999998</v>
      </c>
      <c r="BA72" s="21">
        <v>249.19890000000001</v>
      </c>
      <c r="BB72" s="21">
        <v>242.99958000000001</v>
      </c>
      <c r="BC72" s="21">
        <v>238.90683000000001</v>
      </c>
      <c r="BD72" s="21">
        <v>240.61225999999999</v>
      </c>
      <c r="BE72" s="21">
        <v>234.28744</v>
      </c>
      <c r="BF72" s="21">
        <v>1717.9697000000001</v>
      </c>
      <c r="BG72" s="21">
        <v>1685.0856000000001</v>
      </c>
      <c r="BH72" s="21">
        <v>1652.8314</v>
      </c>
      <c r="BI72" s="21">
        <v>1750.9909399999999</v>
      </c>
      <c r="BJ72" s="21">
        <v>1620.7614699999999</v>
      </c>
      <c r="BK72" s="21">
        <v>287.09967</v>
      </c>
      <c r="BL72" s="21">
        <v>279.21266000000003</v>
      </c>
      <c r="BM72" s="21">
        <v>274.65228999999999</v>
      </c>
      <c r="BN72" s="21">
        <v>270.02422000000001</v>
      </c>
      <c r="BO72" s="21">
        <v>269.25150000000002</v>
      </c>
      <c r="BP72" s="21">
        <v>725.58966999999996</v>
      </c>
      <c r="BQ72" s="21">
        <v>708.51552000000004</v>
      </c>
      <c r="BR72" s="21">
        <v>696.20844</v>
      </c>
      <c r="BS72" s="21">
        <v>709.48838999999998</v>
      </c>
      <c r="BT72" s="21">
        <v>682.75721999999996</v>
      </c>
      <c r="BU72" s="21">
        <v>364.23106999999999</v>
      </c>
      <c r="BV72" s="21">
        <v>355.02188999999998</v>
      </c>
      <c r="BW72" s="21">
        <v>348.875</v>
      </c>
      <c r="BX72" s="21">
        <v>350.57042999999999</v>
      </c>
      <c r="BY72" s="21">
        <v>342.04757999999998</v>
      </c>
      <c r="BZ72" s="21">
        <v>451.29162000000002</v>
      </c>
      <c r="CA72" s="21">
        <v>440.55894000000001</v>
      </c>
      <c r="CB72" s="21">
        <v>432.70719000000003</v>
      </c>
      <c r="CC72" s="21">
        <v>440.42056000000002</v>
      </c>
      <c r="CD72" s="21">
        <v>424.26224000000002</v>
      </c>
      <c r="CE72" s="21">
        <v>482.40197000000001</v>
      </c>
      <c r="CF72" s="21">
        <v>470.92174999999997</v>
      </c>
      <c r="CG72" s="21">
        <v>462.53679</v>
      </c>
      <c r="CH72" s="21">
        <v>470.81538999999998</v>
      </c>
      <c r="CI72" s="21">
        <v>453.50932</v>
      </c>
      <c r="CJ72" s="21">
        <v>409.27452</v>
      </c>
      <c r="CK72" s="21">
        <v>399.39276999999998</v>
      </c>
      <c r="CL72" s="21">
        <v>392.31727999999998</v>
      </c>
      <c r="CM72" s="21">
        <v>398.35692</v>
      </c>
      <c r="CN72" s="21">
        <v>384.65796999999998</v>
      </c>
      <c r="CO72" s="21">
        <v>375.01920999999999</v>
      </c>
      <c r="CP72" s="21">
        <v>365.93741999999997</v>
      </c>
      <c r="CQ72" s="21">
        <v>359.45272</v>
      </c>
      <c r="CR72" s="21">
        <v>364.65983999999997</v>
      </c>
      <c r="CS72" s="21">
        <v>352.42430000000002</v>
      </c>
      <c r="CT72" s="21">
        <v>441.18813999999998</v>
      </c>
      <c r="CU72" s="21">
        <v>430.53937999999999</v>
      </c>
      <c r="CV72" s="21">
        <v>422.93641000000002</v>
      </c>
      <c r="CW72" s="21">
        <v>429.37031000000002</v>
      </c>
      <c r="CX72" s="21">
        <v>414.67912000000001</v>
      </c>
      <c r="CY72" s="21">
        <v>405.91154</v>
      </c>
      <c r="CZ72" s="21">
        <v>396.27462000000003</v>
      </c>
      <c r="DA72" s="21">
        <v>389.18040000000002</v>
      </c>
      <c r="DB72" s="21">
        <v>396.45607999999999</v>
      </c>
      <c r="DC72" s="21">
        <v>381.57405999999997</v>
      </c>
      <c r="DD72" s="21">
        <v>412.31164000000001</v>
      </c>
      <c r="DE72" s="21">
        <v>402.67138999999997</v>
      </c>
      <c r="DF72" s="21">
        <v>395.40712000000002</v>
      </c>
      <c r="DG72" s="21">
        <v>404.03843999999998</v>
      </c>
      <c r="DH72" s="21">
        <v>387.68200000000002</v>
      </c>
      <c r="DI72" s="21">
        <v>378.1875</v>
      </c>
      <c r="DJ72" s="21">
        <v>369.20675999999997</v>
      </c>
      <c r="DK72" s="21">
        <v>362.61129</v>
      </c>
      <c r="DL72" s="21">
        <v>369.54309000000001</v>
      </c>
      <c r="DM72" s="21">
        <v>355.53422</v>
      </c>
      <c r="DN72" s="21">
        <v>453.84120000000001</v>
      </c>
      <c r="DO72" s="21">
        <v>442.89114999999998</v>
      </c>
      <c r="DP72" s="21">
        <v>435.07040999999998</v>
      </c>
      <c r="DQ72" s="21">
        <v>441.76103999999998</v>
      </c>
      <c r="DR72" s="21">
        <v>426.57619999999997</v>
      </c>
      <c r="DS72" s="21">
        <v>325.16944000000001</v>
      </c>
      <c r="DT72" s="21">
        <v>317.32925999999998</v>
      </c>
      <c r="DU72" s="21">
        <v>311.71481999999997</v>
      </c>
      <c r="DV72" s="21">
        <v>316.37939999999998</v>
      </c>
      <c r="DW72" s="21">
        <v>305.62947000000003</v>
      </c>
      <c r="DX72" s="21">
        <v>365.76089999999999</v>
      </c>
      <c r="DY72" s="21">
        <v>355.68317999999999</v>
      </c>
      <c r="DZ72" s="21">
        <v>350.06524000000002</v>
      </c>
      <c r="EA72" s="21">
        <v>344.82925</v>
      </c>
      <c r="EB72" s="21">
        <v>343.27177999999998</v>
      </c>
      <c r="EC72" s="21">
        <v>400.45265999999998</v>
      </c>
      <c r="ED72" s="21">
        <v>390.7287</v>
      </c>
      <c r="EE72" s="21">
        <v>383.82351999999997</v>
      </c>
      <c r="EF72" s="21">
        <v>389.07871999999998</v>
      </c>
      <c r="EG72" s="21">
        <v>376.32947999999999</v>
      </c>
      <c r="EH72" s="21">
        <v>333.40266000000003</v>
      </c>
      <c r="EI72" s="21">
        <v>325.60719</v>
      </c>
      <c r="EJ72" s="21">
        <v>319.74263000000002</v>
      </c>
      <c r="EK72" s="21">
        <v>326.76988999999998</v>
      </c>
      <c r="EL72" s="21">
        <v>313.50439</v>
      </c>
    </row>
    <row r="73" spans="2:142" x14ac:dyDescent="0.25">
      <c r="B73" s="39" t="s">
        <v>233</v>
      </c>
      <c r="C73" s="21">
        <v>121924.56849999999</v>
      </c>
      <c r="D73" s="21">
        <v>119617.18376</v>
      </c>
      <c r="E73" s="21">
        <v>117354.65166</v>
      </c>
      <c r="F73" s="21">
        <v>124241.63974</v>
      </c>
      <c r="G73" s="21">
        <v>115105.28056</v>
      </c>
      <c r="H73" s="21">
        <v>228409.37714999999</v>
      </c>
      <c r="I73" s="21">
        <v>224086.61583</v>
      </c>
      <c r="J73" s="21">
        <v>219848.27565</v>
      </c>
      <c r="K73" s="21">
        <v>232749.92009</v>
      </c>
      <c r="L73" s="21">
        <v>215634.36442</v>
      </c>
      <c r="M73" s="21">
        <v>198909.9718</v>
      </c>
      <c r="N73" s="21">
        <v>195145.55454000001</v>
      </c>
      <c r="O73" s="21">
        <v>191454.54569999999</v>
      </c>
      <c r="P73" s="21">
        <v>202689.91451</v>
      </c>
      <c r="Q73" s="21">
        <v>187784.79998000001</v>
      </c>
      <c r="R73" s="21">
        <v>1983.84103</v>
      </c>
      <c r="S73" s="21">
        <v>1940.9366500000001</v>
      </c>
      <c r="T73" s="21">
        <v>1902.5442</v>
      </c>
      <c r="U73" s="21">
        <v>1971.7227600000001</v>
      </c>
      <c r="V73" s="21">
        <v>1865.5762</v>
      </c>
      <c r="W73" s="21">
        <v>2645.4441099999999</v>
      </c>
      <c r="X73" s="21">
        <v>2590.6339499999999</v>
      </c>
      <c r="Y73" s="21">
        <v>2539.3904000000002</v>
      </c>
      <c r="Z73" s="21">
        <v>2650.5097799999999</v>
      </c>
      <c r="AA73" s="21">
        <v>2490.0478199999998</v>
      </c>
      <c r="AB73" s="21">
        <v>181436.49773</v>
      </c>
      <c r="AC73" s="21">
        <v>178002.81638</v>
      </c>
      <c r="AD73" s="21">
        <v>174635.99346999999</v>
      </c>
      <c r="AE73" s="21">
        <v>184884.39431999999</v>
      </c>
      <c r="AF73" s="21">
        <v>171288.69698000001</v>
      </c>
      <c r="AG73" s="21">
        <v>715.26642000000004</v>
      </c>
      <c r="AH73" s="21">
        <v>697.03219000000001</v>
      </c>
      <c r="AI73" s="21">
        <v>683.72860000000003</v>
      </c>
      <c r="AJ73" s="21">
        <v>685.49207999999999</v>
      </c>
      <c r="AK73" s="21">
        <v>670.46311000000003</v>
      </c>
      <c r="AL73" s="21">
        <v>1827.6732999999999</v>
      </c>
      <c r="AM73" s="21">
        <v>1788.38518</v>
      </c>
      <c r="AN73" s="21">
        <v>1754.2593899999999</v>
      </c>
      <c r="AO73" s="21">
        <v>1821.49064</v>
      </c>
      <c r="AP73" s="21">
        <v>1720.2252000000001</v>
      </c>
      <c r="AQ73" s="21">
        <v>1809.8795600000001</v>
      </c>
      <c r="AR73" s="21">
        <v>1770.78259</v>
      </c>
      <c r="AS73" s="21">
        <v>1736.90825</v>
      </c>
      <c r="AT73" s="21">
        <v>1800.49757</v>
      </c>
      <c r="AU73" s="21">
        <v>1703.32519</v>
      </c>
      <c r="AV73" s="21">
        <v>-1472.07602</v>
      </c>
      <c r="AW73" s="21">
        <v>-1447.7996499999999</v>
      </c>
      <c r="AX73" s="21">
        <v>-1420.2249200000001</v>
      </c>
      <c r="AY73" s="21">
        <v>-1537.00613</v>
      </c>
      <c r="AZ73" s="21">
        <v>-1392.6708699999999</v>
      </c>
      <c r="BA73" s="21">
        <v>-3405.5309200000002</v>
      </c>
      <c r="BB73" s="21">
        <v>-3344.5547299999998</v>
      </c>
      <c r="BC73" s="21">
        <v>-3280.5780500000001</v>
      </c>
      <c r="BD73" s="21">
        <v>-3507.1624999999999</v>
      </c>
      <c r="BE73" s="21">
        <v>-3217.2360800000001</v>
      </c>
      <c r="BF73" s="21">
        <v>652.60197000000005</v>
      </c>
      <c r="BG73" s="21">
        <v>640.11035000000004</v>
      </c>
      <c r="BH73" s="21">
        <v>627.85801000000004</v>
      </c>
      <c r="BI73" s="21">
        <v>665.14568999999995</v>
      </c>
      <c r="BJ73" s="21">
        <v>615.67565999999999</v>
      </c>
      <c r="BK73" s="21">
        <v>696.78875000000005</v>
      </c>
      <c r="BL73" s="21">
        <v>677.05843000000004</v>
      </c>
      <c r="BM73" s="21">
        <v>663.66564000000005</v>
      </c>
      <c r="BN73" s="21">
        <v>646.69023000000004</v>
      </c>
      <c r="BO73" s="21">
        <v>650.77034000000003</v>
      </c>
      <c r="BP73" s="21">
        <v>3662.6613400000001</v>
      </c>
      <c r="BQ73" s="21">
        <v>3584.21749</v>
      </c>
      <c r="BR73" s="21">
        <v>3515.6480999999999</v>
      </c>
      <c r="BS73" s="21">
        <v>3648.1128199999998</v>
      </c>
      <c r="BT73" s="21">
        <v>3447.7900800000002</v>
      </c>
      <c r="BU73" s="21">
        <v>1096.4885400000001</v>
      </c>
      <c r="BV73" s="21">
        <v>1069.54584</v>
      </c>
      <c r="BW73" s="21">
        <v>1048.3896099999999</v>
      </c>
      <c r="BX73" s="21">
        <v>1059.4007200000001</v>
      </c>
      <c r="BY73" s="21">
        <v>1028.01872</v>
      </c>
      <c r="BZ73" s="21">
        <v>1842.82665</v>
      </c>
      <c r="CA73" s="21">
        <v>1802.0966599999999</v>
      </c>
      <c r="CB73" s="21">
        <v>1766.45046</v>
      </c>
      <c r="CC73" s="21">
        <v>1823.1392900000001</v>
      </c>
      <c r="CD73" s="21">
        <v>1732.1269199999999</v>
      </c>
      <c r="CE73" s="21">
        <v>2154.5510100000001</v>
      </c>
      <c r="CF73" s="21">
        <v>2107.5040899999999</v>
      </c>
      <c r="CG73" s="21">
        <v>2065.81684</v>
      </c>
      <c r="CH73" s="21">
        <v>2137.1614300000001</v>
      </c>
      <c r="CI73" s="21">
        <v>2025.67634</v>
      </c>
      <c r="CJ73" s="21">
        <v>1934.3768700000001</v>
      </c>
      <c r="CK73" s="21">
        <v>1892.0740699999999</v>
      </c>
      <c r="CL73" s="21">
        <v>1854.6481100000001</v>
      </c>
      <c r="CM73" s="21">
        <v>1918.63211</v>
      </c>
      <c r="CN73" s="21">
        <v>1818.6107999999999</v>
      </c>
      <c r="CO73" s="21">
        <v>1766.9434799999999</v>
      </c>
      <c r="CP73" s="21">
        <v>1728.2156</v>
      </c>
      <c r="CQ73" s="21">
        <v>1694.0308199999999</v>
      </c>
      <c r="CR73" s="21">
        <v>1751.41588</v>
      </c>
      <c r="CS73" s="21">
        <v>1661.1144300000001</v>
      </c>
      <c r="CT73" s="21">
        <v>2039.48198</v>
      </c>
      <c r="CU73" s="21">
        <v>1994.7538</v>
      </c>
      <c r="CV73" s="21">
        <v>1955.2967799999999</v>
      </c>
      <c r="CW73" s="21">
        <v>2021.4943599999999</v>
      </c>
      <c r="CX73" s="21">
        <v>1917.3037899999999</v>
      </c>
      <c r="CY73" s="21">
        <v>1832.73506</v>
      </c>
      <c r="CZ73" s="21">
        <v>1792.8368700000001</v>
      </c>
      <c r="DA73" s="21">
        <v>1757.3738699999999</v>
      </c>
      <c r="DB73" s="21">
        <v>1819.3042</v>
      </c>
      <c r="DC73" s="21">
        <v>1723.22666</v>
      </c>
      <c r="DD73" s="21">
        <v>2312.4592200000002</v>
      </c>
      <c r="DE73" s="21">
        <v>2263.8109399999998</v>
      </c>
      <c r="DF73" s="21">
        <v>2219.0320099999999</v>
      </c>
      <c r="DG73" s="21">
        <v>2311.2288100000001</v>
      </c>
      <c r="DH73" s="21">
        <v>2175.9143100000001</v>
      </c>
      <c r="DI73" s="21">
        <v>131.19085999999999</v>
      </c>
      <c r="DJ73" s="21">
        <v>123.78813</v>
      </c>
      <c r="DK73" s="21">
        <v>121.33924</v>
      </c>
      <c r="DL73" s="21">
        <v>88.754260000000002</v>
      </c>
      <c r="DM73" s="21">
        <v>118.98178</v>
      </c>
      <c r="DN73" s="21">
        <v>1466.3586600000001</v>
      </c>
      <c r="DO73" s="21">
        <v>1432.28989</v>
      </c>
      <c r="DP73" s="21">
        <v>1403.9585</v>
      </c>
      <c r="DQ73" s="21">
        <v>1435.89489</v>
      </c>
      <c r="DR73" s="21">
        <v>1376.67857</v>
      </c>
      <c r="DS73" s="21">
        <v>1572.3946100000001</v>
      </c>
      <c r="DT73" s="21">
        <v>1538.14276</v>
      </c>
      <c r="DU73" s="21">
        <v>1507.7177099999999</v>
      </c>
      <c r="DV73" s="21">
        <v>1560.24767</v>
      </c>
      <c r="DW73" s="21">
        <v>1478.4215300000001</v>
      </c>
      <c r="DX73" s="21">
        <v>905.77981</v>
      </c>
      <c r="DY73" s="21">
        <v>880.24116000000004</v>
      </c>
      <c r="DZ73" s="21">
        <v>863.45430999999996</v>
      </c>
      <c r="EA73" s="21">
        <v>844.85613000000001</v>
      </c>
      <c r="EB73" s="21">
        <v>846.70160999999996</v>
      </c>
      <c r="EC73" s="21">
        <v>1361.5455199999999</v>
      </c>
      <c r="ED73" s="21">
        <v>1330.04089</v>
      </c>
      <c r="EE73" s="21">
        <v>1303.7320500000001</v>
      </c>
      <c r="EF73" s="21">
        <v>1333.9684299999999</v>
      </c>
      <c r="EG73" s="21">
        <v>1278.39958</v>
      </c>
      <c r="EH73" s="21">
        <v>1732.5903599999999</v>
      </c>
      <c r="EI73" s="21">
        <v>1695.8440700000001</v>
      </c>
      <c r="EJ73" s="21">
        <v>1662.2996900000001</v>
      </c>
      <c r="EK73" s="21">
        <v>1729.10835</v>
      </c>
      <c r="EL73" s="21">
        <v>1629.9998000000001</v>
      </c>
    </row>
    <row r="74" spans="2:142" x14ac:dyDescent="0.25">
      <c r="B74" s="39" t="s">
        <v>234</v>
      </c>
      <c r="C74" s="21">
        <v>51032.167479999996</v>
      </c>
      <c r="D74" s="21">
        <v>50066.399490000003</v>
      </c>
      <c r="E74" s="21">
        <v>49119.404820000003</v>
      </c>
      <c r="F74" s="21">
        <v>52001.98979</v>
      </c>
      <c r="G74" s="21">
        <v>48177.918749999997</v>
      </c>
      <c r="H74" s="21">
        <v>105187.81442</v>
      </c>
      <c r="I74" s="21">
        <v>103197.08259999999</v>
      </c>
      <c r="J74" s="21">
        <v>101245.22867</v>
      </c>
      <c r="K74" s="21">
        <v>107186.73509</v>
      </c>
      <c r="L74" s="21">
        <v>99304.624840000004</v>
      </c>
      <c r="M74" s="21">
        <v>83147.658039999995</v>
      </c>
      <c r="N74" s="21">
        <v>81574.069359999994</v>
      </c>
      <c r="O74" s="21">
        <v>80031.166620000004</v>
      </c>
      <c r="P74" s="21">
        <v>84727.736610000007</v>
      </c>
      <c r="Q74" s="21">
        <v>78497.152220000004</v>
      </c>
      <c r="R74" s="21">
        <v>1005.92138</v>
      </c>
      <c r="S74" s="21">
        <v>1016.45808</v>
      </c>
      <c r="T74" s="21">
        <v>1032.8521599999999</v>
      </c>
      <c r="U74" s="21">
        <v>1014.77236</v>
      </c>
      <c r="V74" s="21">
        <v>1022.79112</v>
      </c>
      <c r="W74" s="21">
        <v>1528.5400099999999</v>
      </c>
      <c r="X74" s="21">
        <v>1526.2376999999999</v>
      </c>
      <c r="Y74" s="21">
        <v>1529.8779400000001</v>
      </c>
      <c r="Z74" s="21">
        <v>1548.6964599999999</v>
      </c>
      <c r="AA74" s="21">
        <v>1509.2364</v>
      </c>
      <c r="AB74" s="21">
        <v>75491.861309999993</v>
      </c>
      <c r="AC74" s="21">
        <v>74063.179650000005</v>
      </c>
      <c r="AD74" s="21">
        <v>72662.316359999997</v>
      </c>
      <c r="AE74" s="21">
        <v>76926.457620000001</v>
      </c>
      <c r="AF74" s="21">
        <v>71269.577609999993</v>
      </c>
      <c r="AG74" s="21">
        <v>217.22351</v>
      </c>
      <c r="AH74" s="21">
        <v>237.64433</v>
      </c>
      <c r="AI74" s="21">
        <v>262.70294999999999</v>
      </c>
      <c r="AJ74" s="21">
        <v>212.23984999999999</v>
      </c>
      <c r="AK74" s="21">
        <v>265.64060999999998</v>
      </c>
      <c r="AL74" s="21">
        <v>995.84564</v>
      </c>
      <c r="AM74" s="21">
        <v>1000.06214</v>
      </c>
      <c r="AN74" s="21">
        <v>1008.9325</v>
      </c>
      <c r="AO74" s="21">
        <v>1006.26994</v>
      </c>
      <c r="AP74" s="21">
        <v>996.97573999999997</v>
      </c>
      <c r="AQ74" s="21">
        <v>638.43912999999998</v>
      </c>
      <c r="AR74" s="21">
        <v>651.27652</v>
      </c>
      <c r="AS74" s="21">
        <v>668.81227999999999</v>
      </c>
      <c r="AT74" s="21">
        <v>641.48370999999997</v>
      </c>
      <c r="AU74" s="21">
        <v>664.07178999999996</v>
      </c>
      <c r="AV74" s="21">
        <v>-3085.87691</v>
      </c>
      <c r="AW74" s="21">
        <v>-3006.0635200000002</v>
      </c>
      <c r="AX74" s="21">
        <v>-2923.70469</v>
      </c>
      <c r="AY74" s="21">
        <v>-3152.4287899999999</v>
      </c>
      <c r="AZ74" s="21">
        <v>-2860.12817</v>
      </c>
      <c r="BA74" s="21">
        <v>-5209.5985799999999</v>
      </c>
      <c r="BB74" s="21">
        <v>-5090.1271299999999</v>
      </c>
      <c r="BC74" s="21">
        <v>-4968.1449700000003</v>
      </c>
      <c r="BD74" s="21">
        <v>-5317.1009899999999</v>
      </c>
      <c r="BE74" s="21">
        <v>-4865.5202399999998</v>
      </c>
      <c r="BF74" s="21">
        <v>-704.06587999999999</v>
      </c>
      <c r="BG74" s="21">
        <v>-690.58916999999997</v>
      </c>
      <c r="BH74" s="21">
        <v>-677.37061000000006</v>
      </c>
      <c r="BI74" s="21">
        <v>-717.59878000000003</v>
      </c>
      <c r="BJ74" s="21">
        <v>-664.22757000000001</v>
      </c>
      <c r="BK74" s="21">
        <v>121.15873000000001</v>
      </c>
      <c r="BL74" s="21">
        <v>155.41046</v>
      </c>
      <c r="BM74" s="21">
        <v>197.80710999999999</v>
      </c>
      <c r="BN74" s="21">
        <v>109.78425</v>
      </c>
      <c r="BO74" s="21">
        <v>206.21932000000001</v>
      </c>
      <c r="BP74" s="21">
        <v>1912.29557</v>
      </c>
      <c r="BQ74" s="21">
        <v>1923.8534099999999</v>
      </c>
      <c r="BR74" s="21">
        <v>1945.0778</v>
      </c>
      <c r="BS74" s="21">
        <v>1931.25863</v>
      </c>
      <c r="BT74" s="21">
        <v>1923.24802</v>
      </c>
      <c r="BU74" s="21">
        <v>336.34589999999997</v>
      </c>
      <c r="BV74" s="21">
        <v>363.74885999999998</v>
      </c>
      <c r="BW74" s="21">
        <v>397.96550999999999</v>
      </c>
      <c r="BX74" s="21">
        <v>330.37196999999998</v>
      </c>
      <c r="BY74" s="21">
        <v>401.58138000000002</v>
      </c>
      <c r="BZ74" s="21">
        <v>894.45623999999998</v>
      </c>
      <c r="CA74" s="21">
        <v>909.67984000000001</v>
      </c>
      <c r="CB74" s="21">
        <v>931.65521999999999</v>
      </c>
      <c r="CC74" s="21">
        <v>900.01646000000005</v>
      </c>
      <c r="CD74" s="21">
        <v>924.44308999999998</v>
      </c>
      <c r="CE74" s="21">
        <v>1087.8477399999999</v>
      </c>
      <c r="CF74" s="21">
        <v>1101.7947799999999</v>
      </c>
      <c r="CG74" s="21">
        <v>1123.0073299999999</v>
      </c>
      <c r="CH74" s="21">
        <v>1096.3933999999999</v>
      </c>
      <c r="CI74" s="21">
        <v>1112.9446800000001</v>
      </c>
      <c r="CJ74" s="21">
        <v>865.79682000000003</v>
      </c>
      <c r="CK74" s="21">
        <v>880.71007999999995</v>
      </c>
      <c r="CL74" s="21">
        <v>901.78423999999995</v>
      </c>
      <c r="CM74" s="21">
        <v>871.32042999999999</v>
      </c>
      <c r="CN74" s="21">
        <v>894.91471999999999</v>
      </c>
      <c r="CO74" s="21">
        <v>688.59238000000005</v>
      </c>
      <c r="CP74" s="21">
        <v>704.77385000000004</v>
      </c>
      <c r="CQ74" s="21">
        <v>726.61913000000004</v>
      </c>
      <c r="CR74" s="21">
        <v>691.44813999999997</v>
      </c>
      <c r="CS74" s="21">
        <v>722.38052000000005</v>
      </c>
      <c r="CT74" s="21">
        <v>785.90718000000004</v>
      </c>
      <c r="CU74" s="21">
        <v>804.65819999999997</v>
      </c>
      <c r="CV74" s="21">
        <v>830.73707000000002</v>
      </c>
      <c r="CW74" s="21">
        <v>788.82444999999996</v>
      </c>
      <c r="CX74" s="21">
        <v>826.11666000000002</v>
      </c>
      <c r="CY74" s="21">
        <v>684.18206999999995</v>
      </c>
      <c r="CZ74" s="21">
        <v>700.06799000000001</v>
      </c>
      <c r="DA74" s="21">
        <v>721.54471999999998</v>
      </c>
      <c r="DB74" s="21">
        <v>687.13027999999997</v>
      </c>
      <c r="DC74" s="21">
        <v>717.30541000000005</v>
      </c>
      <c r="DD74" s="21">
        <v>1129.37933</v>
      </c>
      <c r="DE74" s="21">
        <v>1135.35427</v>
      </c>
      <c r="DF74" s="21">
        <v>1146.3443400000001</v>
      </c>
      <c r="DG74" s="21">
        <v>1141.76162</v>
      </c>
      <c r="DH74" s="21">
        <v>1133.34168</v>
      </c>
      <c r="DI74" s="21">
        <v>-1069.8966800000001</v>
      </c>
      <c r="DJ74" s="21">
        <v>-1023.69037</v>
      </c>
      <c r="DK74" s="21">
        <v>-971.26571999999999</v>
      </c>
      <c r="DL74" s="21">
        <v>-1100.85978</v>
      </c>
      <c r="DM74" s="21">
        <v>-943.42161999999996</v>
      </c>
      <c r="DN74" s="21">
        <v>-75.680390000000003</v>
      </c>
      <c r="DO74" s="21">
        <v>-40.103949999999998</v>
      </c>
      <c r="DP74" s="21">
        <v>3.48454</v>
      </c>
      <c r="DQ74" s="21">
        <v>-90.104799999999997</v>
      </c>
      <c r="DR74" s="21">
        <v>15.17733</v>
      </c>
      <c r="DS74" s="21">
        <v>634.60663</v>
      </c>
      <c r="DT74" s="21">
        <v>647.28483000000006</v>
      </c>
      <c r="DU74" s="21">
        <v>665.17224999999996</v>
      </c>
      <c r="DV74" s="21">
        <v>637.83259999999996</v>
      </c>
      <c r="DW74" s="21">
        <v>660.60698000000002</v>
      </c>
      <c r="DX74" s="21">
        <v>175.24976000000001</v>
      </c>
      <c r="DY74" s="21">
        <v>216.28337999999999</v>
      </c>
      <c r="DZ74" s="21">
        <v>265.67025999999998</v>
      </c>
      <c r="EA74" s="21">
        <v>162.11928</v>
      </c>
      <c r="EB74" s="21">
        <v>275.07294000000002</v>
      </c>
      <c r="EC74" s="21">
        <v>524.29124999999999</v>
      </c>
      <c r="ED74" s="21">
        <v>545.64007000000004</v>
      </c>
      <c r="EE74" s="21">
        <v>573.30345999999997</v>
      </c>
      <c r="EF74" s="21">
        <v>522.91588999999999</v>
      </c>
      <c r="EG74" s="21">
        <v>572.71195</v>
      </c>
      <c r="EH74" s="21">
        <v>782.11176</v>
      </c>
      <c r="EI74" s="21">
        <v>789.20979999999997</v>
      </c>
      <c r="EJ74" s="21">
        <v>800.51976000000002</v>
      </c>
      <c r="EK74" s="21">
        <v>789.50579000000005</v>
      </c>
      <c r="EL74" s="21">
        <v>792.42966999999999</v>
      </c>
    </row>
    <row r="75" spans="2:142" x14ac:dyDescent="0.25">
      <c r="B75" s="39" t="s">
        <v>235</v>
      </c>
      <c r="C75" s="21">
        <v>-80469.429510000002</v>
      </c>
      <c r="D75" s="21">
        <v>-78946.570449999999</v>
      </c>
      <c r="E75" s="21">
        <v>-77453.313850000006</v>
      </c>
      <c r="F75" s="21">
        <v>-81998.681599999996</v>
      </c>
      <c r="G75" s="21">
        <v>-75968.743419999999</v>
      </c>
      <c r="H75" s="21">
        <v>-161088.19618</v>
      </c>
      <c r="I75" s="21">
        <v>-158039.52176999999</v>
      </c>
      <c r="J75" s="21">
        <v>-155050.38628000001</v>
      </c>
      <c r="K75" s="21">
        <v>-164149.41128</v>
      </c>
      <c r="L75" s="21">
        <v>-152078.47958000001</v>
      </c>
      <c r="M75" s="21">
        <v>-155340.82337999999</v>
      </c>
      <c r="N75" s="21">
        <v>-152400.96234999999</v>
      </c>
      <c r="O75" s="21">
        <v>-149518.43038000001</v>
      </c>
      <c r="P75" s="21">
        <v>-158292.80919</v>
      </c>
      <c r="Q75" s="21">
        <v>-146652.50407</v>
      </c>
      <c r="R75" s="21">
        <v>-1337.22415</v>
      </c>
      <c r="S75" s="21">
        <v>-1276.7056700000001</v>
      </c>
      <c r="T75" s="21">
        <v>-1215.9217200000001</v>
      </c>
      <c r="U75" s="21">
        <v>-1312.53494</v>
      </c>
      <c r="V75" s="21">
        <v>-1182.54385</v>
      </c>
      <c r="W75" s="21">
        <v>-1566.7752399999999</v>
      </c>
      <c r="X75" s="21">
        <v>-1505.9447399999999</v>
      </c>
      <c r="Y75" s="21">
        <v>-1443.6090799999999</v>
      </c>
      <c r="Z75" s="21">
        <v>-1551.3726099999999</v>
      </c>
      <c r="AA75" s="21">
        <v>-1406.8126400000001</v>
      </c>
      <c r="AB75" s="21">
        <v>-145142.25623</v>
      </c>
      <c r="AC75" s="21">
        <v>-142395.44252000001</v>
      </c>
      <c r="AD75" s="21">
        <v>-139702.11301999999</v>
      </c>
      <c r="AE75" s="21">
        <v>-147900.44158000001</v>
      </c>
      <c r="AF75" s="21">
        <v>-137024.4039</v>
      </c>
      <c r="AG75" s="21">
        <v>-640.28827999999999</v>
      </c>
      <c r="AH75" s="21">
        <v>-597.99432999999999</v>
      </c>
      <c r="AI75" s="21">
        <v>-557.16169000000002</v>
      </c>
      <c r="AJ75" s="21">
        <v>-607.66079000000002</v>
      </c>
      <c r="AK75" s="21">
        <v>-538.36473000000001</v>
      </c>
      <c r="AL75" s="21">
        <v>-1153.1852899999999</v>
      </c>
      <c r="AM75" s="21">
        <v>-1102.9559400000001</v>
      </c>
      <c r="AN75" s="21">
        <v>-1054.39598</v>
      </c>
      <c r="AO75" s="21">
        <v>-1133.2912799999999</v>
      </c>
      <c r="AP75" s="21">
        <v>-1026.44127</v>
      </c>
      <c r="AQ75" s="21">
        <v>-1880.9875300000001</v>
      </c>
      <c r="AR75" s="21">
        <v>-1814.9803999999999</v>
      </c>
      <c r="AS75" s="21">
        <v>-1750.78216</v>
      </c>
      <c r="AT75" s="21">
        <v>-1872.2370100000001</v>
      </c>
      <c r="AU75" s="21">
        <v>-1708.8793599999999</v>
      </c>
      <c r="AV75" s="21">
        <v>-2301.2088100000001</v>
      </c>
      <c r="AW75" s="21">
        <v>-2231.4665799999998</v>
      </c>
      <c r="AX75" s="21">
        <v>-2163.6988700000002</v>
      </c>
      <c r="AY75" s="21">
        <v>-2306.96378</v>
      </c>
      <c r="AZ75" s="21">
        <v>-2114.8238000000001</v>
      </c>
      <c r="BA75" s="21">
        <v>-2685.0941600000001</v>
      </c>
      <c r="BB75" s="21">
        <v>-2608.4632900000001</v>
      </c>
      <c r="BC75" s="21">
        <v>-2533.43325</v>
      </c>
      <c r="BD75" s="21">
        <v>-2698.56369</v>
      </c>
      <c r="BE75" s="21">
        <v>-2477.67857</v>
      </c>
      <c r="BF75" s="21">
        <v>5322.9917299999997</v>
      </c>
      <c r="BG75" s="21">
        <v>5221.1029399999998</v>
      </c>
      <c r="BH75" s="21">
        <v>5121.1659</v>
      </c>
      <c r="BI75" s="21">
        <v>5425.30537</v>
      </c>
      <c r="BJ75" s="21">
        <v>5021.7997800000003</v>
      </c>
      <c r="BK75" s="21">
        <v>-721.62261999999998</v>
      </c>
      <c r="BL75" s="21">
        <v>-663.66201999999998</v>
      </c>
      <c r="BM75" s="21">
        <v>-605.41018999999994</v>
      </c>
      <c r="BN75" s="21">
        <v>-670.53341999999998</v>
      </c>
      <c r="BO75" s="21">
        <v>-581.48245999999995</v>
      </c>
      <c r="BP75" s="21">
        <v>-2475.2168900000001</v>
      </c>
      <c r="BQ75" s="21">
        <v>-2370.2622200000001</v>
      </c>
      <c r="BR75" s="21">
        <v>-2267.7857899999999</v>
      </c>
      <c r="BS75" s="21">
        <v>-2436.1592300000002</v>
      </c>
      <c r="BT75" s="21">
        <v>-2208.5429300000001</v>
      </c>
      <c r="BU75" s="21">
        <v>-986.40147000000002</v>
      </c>
      <c r="BV75" s="21">
        <v>-926.85760000000005</v>
      </c>
      <c r="BW75" s="21">
        <v>-867.65806999999995</v>
      </c>
      <c r="BX75" s="21">
        <v>-946.24890000000005</v>
      </c>
      <c r="BY75" s="21">
        <v>-839.59451999999999</v>
      </c>
      <c r="BZ75" s="21">
        <v>-1263.1198300000001</v>
      </c>
      <c r="CA75" s="21">
        <v>-1200.7297900000001</v>
      </c>
      <c r="CB75" s="21">
        <v>-1137.9022</v>
      </c>
      <c r="CC75" s="21">
        <v>-1231.91806</v>
      </c>
      <c r="CD75" s="21">
        <v>-1105.1373000000001</v>
      </c>
      <c r="CE75" s="21">
        <v>-1439.1000100000001</v>
      </c>
      <c r="CF75" s="21">
        <v>-1370.63732</v>
      </c>
      <c r="CG75" s="21">
        <v>-1301.5647200000001</v>
      </c>
      <c r="CH75" s="21">
        <v>-1407.691</v>
      </c>
      <c r="CI75" s="21">
        <v>-1264.7926199999999</v>
      </c>
      <c r="CJ75" s="21">
        <v>-1511.3513600000001</v>
      </c>
      <c r="CK75" s="21">
        <v>-1445.4266700000001</v>
      </c>
      <c r="CL75" s="21">
        <v>-1379.3243500000001</v>
      </c>
      <c r="CM75" s="21">
        <v>-1487.4414999999999</v>
      </c>
      <c r="CN75" s="21">
        <v>-1342.1303700000001</v>
      </c>
      <c r="CO75" s="21">
        <v>-1589.82061</v>
      </c>
      <c r="CP75" s="21">
        <v>-1524.97281</v>
      </c>
      <c r="CQ75" s="21">
        <v>-1459.96525</v>
      </c>
      <c r="CR75" s="21">
        <v>-1571.00746</v>
      </c>
      <c r="CS75" s="21">
        <v>-1421.9662499999999</v>
      </c>
      <c r="CT75" s="21">
        <v>-1855.4551899999999</v>
      </c>
      <c r="CU75" s="21">
        <v>-1780.2866300000001</v>
      </c>
      <c r="CV75" s="21">
        <v>-1704.16974</v>
      </c>
      <c r="CW75" s="21">
        <v>-1834.2846400000001</v>
      </c>
      <c r="CX75" s="21">
        <v>-1659.8241</v>
      </c>
      <c r="CY75" s="21">
        <v>-1662.02019</v>
      </c>
      <c r="CZ75" s="21">
        <v>-1596.31061</v>
      </c>
      <c r="DA75" s="21">
        <v>-1530.3817799999999</v>
      </c>
      <c r="DB75" s="21">
        <v>-1645.5478599999999</v>
      </c>
      <c r="DC75" s="21">
        <v>-1491.1212800000001</v>
      </c>
      <c r="DD75" s="21">
        <v>-1659.53918</v>
      </c>
      <c r="DE75" s="21">
        <v>-1595.94382</v>
      </c>
      <c r="DF75" s="21">
        <v>-1532.0826999999999</v>
      </c>
      <c r="DG75" s="21">
        <v>-1646.0795700000001</v>
      </c>
      <c r="DH75" s="21">
        <v>-1493.34698</v>
      </c>
      <c r="DI75" s="21">
        <v>-1767.8773699999999</v>
      </c>
      <c r="DJ75" s="21">
        <v>-1702.7692400000001</v>
      </c>
      <c r="DK75" s="21">
        <v>-1637.1993399999999</v>
      </c>
      <c r="DL75" s="21">
        <v>-1757.5951299999999</v>
      </c>
      <c r="DM75" s="21">
        <v>-1596.4915900000001</v>
      </c>
      <c r="DN75" s="21">
        <v>-2249.5323699999999</v>
      </c>
      <c r="DO75" s="21">
        <v>-2166.0050000000001</v>
      </c>
      <c r="DP75" s="21">
        <v>-2081.26442</v>
      </c>
      <c r="DQ75" s="21">
        <v>-2234.9784599999998</v>
      </c>
      <c r="DR75" s="21">
        <v>-2029.30116</v>
      </c>
      <c r="DS75" s="21">
        <v>-1370.2099000000001</v>
      </c>
      <c r="DT75" s="21">
        <v>-1314.9045900000001</v>
      </c>
      <c r="DU75" s="21">
        <v>-1259.03413</v>
      </c>
      <c r="DV75" s="21">
        <v>-1354.3979099999999</v>
      </c>
      <c r="DW75" s="21">
        <v>-1226.4300599999999</v>
      </c>
      <c r="DX75" s="21">
        <v>-918.28602999999998</v>
      </c>
      <c r="DY75" s="21">
        <v>-846.36410000000001</v>
      </c>
      <c r="DZ75" s="21">
        <v>-776.93449999999996</v>
      </c>
      <c r="EA75" s="21">
        <v>-854.86893999999995</v>
      </c>
      <c r="EB75" s="21">
        <v>-747.36378999999999</v>
      </c>
      <c r="EC75" s="21">
        <v>-1104.7159200000001</v>
      </c>
      <c r="ED75" s="21">
        <v>-1046.1276399999999</v>
      </c>
      <c r="EE75" s="21">
        <v>-987.65164000000004</v>
      </c>
      <c r="EF75" s="21">
        <v>-1071.62436</v>
      </c>
      <c r="EG75" s="21">
        <v>-958.09064000000001</v>
      </c>
      <c r="EH75" s="21">
        <v>-1351.7970399999999</v>
      </c>
      <c r="EI75" s="21">
        <v>-1300.34617</v>
      </c>
      <c r="EJ75" s="21">
        <v>-1248.5876699999999</v>
      </c>
      <c r="EK75" s="21">
        <v>-1341.3442299999999</v>
      </c>
      <c r="EL75" s="21">
        <v>-1217.09575</v>
      </c>
    </row>
    <row r="76" spans="2:142" x14ac:dyDescent="0.25">
      <c r="B76" s="39" t="s">
        <v>236</v>
      </c>
      <c r="C76" s="21">
        <v>-62829.301249999997</v>
      </c>
      <c r="D76" s="21">
        <v>-61640.276160000001</v>
      </c>
      <c r="E76" s="21">
        <v>-60474.364220000003</v>
      </c>
      <c r="F76" s="21">
        <v>-64023.317920000001</v>
      </c>
      <c r="G76" s="21">
        <v>-59315.234299999996</v>
      </c>
      <c r="H76" s="21">
        <v>-123701.11898</v>
      </c>
      <c r="I76" s="21">
        <v>-121360.01364</v>
      </c>
      <c r="J76" s="21">
        <v>-119064.62879</v>
      </c>
      <c r="K76" s="21">
        <v>-126051.85442</v>
      </c>
      <c r="L76" s="21">
        <v>-116782.47409</v>
      </c>
      <c r="M76" s="21">
        <v>-125272.213</v>
      </c>
      <c r="N76" s="21">
        <v>-122901.40737</v>
      </c>
      <c r="O76" s="21">
        <v>-120576.83388999999</v>
      </c>
      <c r="P76" s="21">
        <v>-127652.79646</v>
      </c>
      <c r="Q76" s="21">
        <v>-118265.65178</v>
      </c>
      <c r="R76" s="21">
        <v>-959.94329000000005</v>
      </c>
      <c r="S76" s="21">
        <v>-938.51418000000001</v>
      </c>
      <c r="T76" s="21">
        <v>-920.12935000000004</v>
      </c>
      <c r="U76" s="21">
        <v>-940.09690999999998</v>
      </c>
      <c r="V76" s="21">
        <v>-901.16296999999997</v>
      </c>
      <c r="W76" s="21">
        <v>-1244.45003</v>
      </c>
      <c r="X76" s="21">
        <v>-1218.04576</v>
      </c>
      <c r="Y76" s="21">
        <v>-1194.1206400000001</v>
      </c>
      <c r="Z76" s="21">
        <v>-1233.8606299999999</v>
      </c>
      <c r="AA76" s="21">
        <v>-1169.9426699999999</v>
      </c>
      <c r="AB76" s="21">
        <v>-117098.15523999999</v>
      </c>
      <c r="AC76" s="21">
        <v>-114882.07547</v>
      </c>
      <c r="AD76" s="21">
        <v>-112709.14579</v>
      </c>
      <c r="AE76" s="21">
        <v>-119323.40945000001</v>
      </c>
      <c r="AF76" s="21">
        <v>-110548.81835</v>
      </c>
      <c r="AG76" s="21">
        <v>-460.12849999999997</v>
      </c>
      <c r="AH76" s="21">
        <v>-448.50106</v>
      </c>
      <c r="AI76" s="21">
        <v>-440.11518999999998</v>
      </c>
      <c r="AJ76" s="21">
        <v>-435.22320000000002</v>
      </c>
      <c r="AK76" s="21">
        <v>-430.67869999999999</v>
      </c>
      <c r="AL76" s="21">
        <v>-826.40922999999998</v>
      </c>
      <c r="AM76" s="21">
        <v>-807.94695000000002</v>
      </c>
      <c r="AN76" s="21">
        <v>-792.69293000000005</v>
      </c>
      <c r="AO76" s="21">
        <v>-810.67521999999997</v>
      </c>
      <c r="AP76" s="21">
        <v>-776.47035000000005</v>
      </c>
      <c r="AQ76" s="21">
        <v>-1578.4130600000001</v>
      </c>
      <c r="AR76" s="21">
        <v>-1545.5270399999999</v>
      </c>
      <c r="AS76" s="21">
        <v>-1516.1397400000001</v>
      </c>
      <c r="AT76" s="21">
        <v>-1575.0088599999999</v>
      </c>
      <c r="AU76" s="21">
        <v>-1485.9204400000001</v>
      </c>
      <c r="AV76" s="21">
        <v>-1919.5946200000001</v>
      </c>
      <c r="AW76" s="21">
        <v>-1880.4518700000001</v>
      </c>
      <c r="AX76" s="21">
        <v>-1844.7840699999999</v>
      </c>
      <c r="AY76" s="21">
        <v>-1927.4940999999999</v>
      </c>
      <c r="AZ76" s="21">
        <v>-1808.2162800000001</v>
      </c>
      <c r="BA76" s="21">
        <v>-2201.2779099999998</v>
      </c>
      <c r="BB76" s="21">
        <v>-2157.0558099999998</v>
      </c>
      <c r="BC76" s="21">
        <v>-2115.9460100000001</v>
      </c>
      <c r="BD76" s="21">
        <v>-2214.8731299999999</v>
      </c>
      <c r="BE76" s="21">
        <v>-2074.32386</v>
      </c>
      <c r="BF76" s="21">
        <v>5547.6395700000003</v>
      </c>
      <c r="BG76" s="21">
        <v>5441.45075</v>
      </c>
      <c r="BH76" s="21">
        <v>5337.2960400000002</v>
      </c>
      <c r="BI76" s="21">
        <v>5654.2712000000001</v>
      </c>
      <c r="BJ76" s="21">
        <v>5233.7363299999997</v>
      </c>
      <c r="BK76" s="21">
        <v>-510.62115999999997</v>
      </c>
      <c r="BL76" s="21">
        <v>-496.96893999999998</v>
      </c>
      <c r="BM76" s="21">
        <v>-487.38812000000001</v>
      </c>
      <c r="BN76" s="21">
        <v>-471.31698</v>
      </c>
      <c r="BO76" s="21">
        <v>-476.57981000000001</v>
      </c>
      <c r="BP76" s="21">
        <v>-1764.3016600000001</v>
      </c>
      <c r="BQ76" s="21">
        <v>-1725.3699799999999</v>
      </c>
      <c r="BR76" s="21">
        <v>-1692.70695</v>
      </c>
      <c r="BS76" s="21">
        <v>-1733.0947000000001</v>
      </c>
      <c r="BT76" s="21">
        <v>-1658.29999</v>
      </c>
      <c r="BU76" s="21">
        <v>-725.32380999999998</v>
      </c>
      <c r="BV76" s="21">
        <v>-707.80975999999998</v>
      </c>
      <c r="BW76" s="21">
        <v>-694.03510000000006</v>
      </c>
      <c r="BX76" s="21">
        <v>-694.54283999999996</v>
      </c>
      <c r="BY76" s="21">
        <v>-679.30453999999997</v>
      </c>
      <c r="BZ76" s="21">
        <v>-922.55777999999998</v>
      </c>
      <c r="CA76" s="21">
        <v>-901.52512999999999</v>
      </c>
      <c r="CB76" s="21">
        <v>-883.88996999999995</v>
      </c>
      <c r="CC76" s="21">
        <v>-898.15472</v>
      </c>
      <c r="CD76" s="21">
        <v>-865.52792999999997</v>
      </c>
      <c r="CE76" s="21">
        <v>-1037.26431</v>
      </c>
      <c r="CF76" s="21">
        <v>-1013.80878</v>
      </c>
      <c r="CG76" s="21">
        <v>-993.96461999999997</v>
      </c>
      <c r="CH76" s="21">
        <v>-1012.29454</v>
      </c>
      <c r="CI76" s="21">
        <v>-973.37112999999999</v>
      </c>
      <c r="CJ76" s="21">
        <v>-1094.90371</v>
      </c>
      <c r="CK76" s="21">
        <v>-1070.7309700000001</v>
      </c>
      <c r="CL76" s="21">
        <v>-1049.74191</v>
      </c>
      <c r="CM76" s="21">
        <v>-1075.71362</v>
      </c>
      <c r="CN76" s="21">
        <v>-1028.1853599999999</v>
      </c>
      <c r="CO76" s="21">
        <v>-1229.53621</v>
      </c>
      <c r="CP76" s="21">
        <v>-1203.0996500000001</v>
      </c>
      <c r="CQ76" s="21">
        <v>-1179.4950799999999</v>
      </c>
      <c r="CR76" s="21">
        <v>-1215.7792300000001</v>
      </c>
      <c r="CS76" s="21">
        <v>-1155.50522</v>
      </c>
      <c r="CT76" s="21">
        <v>-1481.77343</v>
      </c>
      <c r="CU76" s="21">
        <v>-1450.0573300000001</v>
      </c>
      <c r="CV76" s="21">
        <v>-1421.5761600000001</v>
      </c>
      <c r="CW76" s="21">
        <v>-1467.1225899999999</v>
      </c>
      <c r="CX76" s="21">
        <v>-1392.7018</v>
      </c>
      <c r="CY76" s="21">
        <v>-1344.4792199999999</v>
      </c>
      <c r="CZ76" s="21">
        <v>-1315.92894</v>
      </c>
      <c r="DA76" s="21">
        <v>-1290.08979</v>
      </c>
      <c r="DB76" s="21">
        <v>-1333.7109700000001</v>
      </c>
      <c r="DC76" s="21">
        <v>-1263.9634900000001</v>
      </c>
      <c r="DD76" s="21">
        <v>-1315.50234</v>
      </c>
      <c r="DE76" s="21">
        <v>-1287.6912299999999</v>
      </c>
      <c r="DF76" s="21">
        <v>-1262.39932</v>
      </c>
      <c r="DG76" s="21">
        <v>-1306.45479</v>
      </c>
      <c r="DH76" s="21">
        <v>-1236.8726200000001</v>
      </c>
      <c r="DI76" s="21">
        <v>-1417.10384</v>
      </c>
      <c r="DJ76" s="21">
        <v>-1387.4014299999999</v>
      </c>
      <c r="DK76" s="21">
        <v>-1360.1176599999999</v>
      </c>
      <c r="DL76" s="21">
        <v>-1410.78413</v>
      </c>
      <c r="DM76" s="21">
        <v>-1332.69722</v>
      </c>
      <c r="DN76" s="21">
        <v>-1778.30287</v>
      </c>
      <c r="DO76" s="21">
        <v>-1740.9113299999999</v>
      </c>
      <c r="DP76" s="21">
        <v>-1706.6809900000001</v>
      </c>
      <c r="DQ76" s="21">
        <v>-1768.5723700000001</v>
      </c>
      <c r="DR76" s="21">
        <v>-1672.23333</v>
      </c>
      <c r="DS76" s="21">
        <v>-1024.6477400000001</v>
      </c>
      <c r="DT76" s="21">
        <v>-1002.55327</v>
      </c>
      <c r="DU76" s="21">
        <v>-982.87356999999997</v>
      </c>
      <c r="DV76" s="21">
        <v>-1012.2999</v>
      </c>
      <c r="DW76" s="21">
        <v>-962.86733000000004</v>
      </c>
      <c r="DX76" s="21">
        <v>-648.73009000000002</v>
      </c>
      <c r="DY76" s="21">
        <v>-631.21157000000005</v>
      </c>
      <c r="DZ76" s="21">
        <v>-619.48766000000001</v>
      </c>
      <c r="EA76" s="21">
        <v>-600.31433000000004</v>
      </c>
      <c r="EB76" s="21">
        <v>-605.83977000000004</v>
      </c>
      <c r="EC76" s="21">
        <v>-819.35040000000004</v>
      </c>
      <c r="ED76" s="21">
        <v>-800.34049000000005</v>
      </c>
      <c r="EE76" s="21">
        <v>-784.70473000000004</v>
      </c>
      <c r="EF76" s="21">
        <v>-793.93007</v>
      </c>
      <c r="EG76" s="21">
        <v>-768.30220999999995</v>
      </c>
      <c r="EH76" s="21">
        <v>-1093.84961</v>
      </c>
      <c r="EI76" s="21">
        <v>-1070.7873500000001</v>
      </c>
      <c r="EJ76" s="21">
        <v>-1049.7382500000001</v>
      </c>
      <c r="EK76" s="21">
        <v>-1087.27379</v>
      </c>
      <c r="EL76" s="21">
        <v>-1028.53478</v>
      </c>
    </row>
    <row r="77" spans="2:142" x14ac:dyDescent="0.25">
      <c r="B77" s="39" t="s">
        <v>237</v>
      </c>
      <c r="C77" s="21">
        <v>56024.033909999998</v>
      </c>
      <c r="D77" s="21">
        <v>54963.796390000003</v>
      </c>
      <c r="E77" s="21">
        <v>53924.168559999998</v>
      </c>
      <c r="F77" s="21">
        <v>57088.72234</v>
      </c>
      <c r="G77" s="21">
        <v>52890.588170000003</v>
      </c>
      <c r="H77" s="21">
        <v>107911.82051999999</v>
      </c>
      <c r="I77" s="21">
        <v>105869.53552</v>
      </c>
      <c r="J77" s="21">
        <v>103867.13522</v>
      </c>
      <c r="K77" s="21">
        <v>109962.50642999999</v>
      </c>
      <c r="L77" s="21">
        <v>101876.27636</v>
      </c>
      <c r="M77" s="21">
        <v>91899.494149999999</v>
      </c>
      <c r="N77" s="21">
        <v>90160.274950000006</v>
      </c>
      <c r="O77" s="21">
        <v>88454.971579999998</v>
      </c>
      <c r="P77" s="21">
        <v>93645.886350000001</v>
      </c>
      <c r="Q77" s="21">
        <v>86759.492110000007</v>
      </c>
      <c r="R77" s="21">
        <v>756.12023999999997</v>
      </c>
      <c r="S77" s="21">
        <v>739.82687999999996</v>
      </c>
      <c r="T77" s="21">
        <v>725.19260999999995</v>
      </c>
      <c r="U77" s="21">
        <v>752.18988000000002</v>
      </c>
      <c r="V77" s="21">
        <v>711.10171000000003</v>
      </c>
      <c r="W77" s="21">
        <v>825.21132</v>
      </c>
      <c r="X77" s="21">
        <v>807.83795999999995</v>
      </c>
      <c r="Y77" s="21">
        <v>791.85844999999995</v>
      </c>
      <c r="Z77" s="21">
        <v>824.29229999999995</v>
      </c>
      <c r="AA77" s="21">
        <v>776.47212999999999</v>
      </c>
      <c r="AB77" s="21">
        <v>86725.352400000003</v>
      </c>
      <c r="AC77" s="21">
        <v>85084.077189999996</v>
      </c>
      <c r="AD77" s="21">
        <v>83474.759839999999</v>
      </c>
      <c r="AE77" s="21">
        <v>88373.422390000007</v>
      </c>
      <c r="AF77" s="21">
        <v>81874.775989999995</v>
      </c>
      <c r="AG77" s="21">
        <v>319.38215000000002</v>
      </c>
      <c r="AH77" s="21">
        <v>311.56659999999999</v>
      </c>
      <c r="AI77" s="21">
        <v>305.61986000000002</v>
      </c>
      <c r="AJ77" s="21">
        <v>309.31927000000002</v>
      </c>
      <c r="AK77" s="21">
        <v>299.69018</v>
      </c>
      <c r="AL77" s="21">
        <v>657.65165999999999</v>
      </c>
      <c r="AM77" s="21">
        <v>643.45956999999999</v>
      </c>
      <c r="AN77" s="21">
        <v>631.18097</v>
      </c>
      <c r="AO77" s="21">
        <v>655.01013999999998</v>
      </c>
      <c r="AP77" s="21">
        <v>618.93534999999997</v>
      </c>
      <c r="AQ77" s="21">
        <v>844.42184999999995</v>
      </c>
      <c r="AR77" s="21">
        <v>826.61302999999998</v>
      </c>
      <c r="AS77" s="21">
        <v>810.80011000000002</v>
      </c>
      <c r="AT77" s="21">
        <v>844.27391999999998</v>
      </c>
      <c r="AU77" s="21">
        <v>795.12318000000005</v>
      </c>
      <c r="AV77" s="21">
        <v>722.62940000000003</v>
      </c>
      <c r="AW77" s="21">
        <v>707.32033999999999</v>
      </c>
      <c r="AX77" s="21">
        <v>693.84840999999994</v>
      </c>
      <c r="AY77" s="21">
        <v>722.41044999999997</v>
      </c>
      <c r="AZ77" s="21">
        <v>680.38657999999998</v>
      </c>
      <c r="BA77" s="21">
        <v>894.24528999999995</v>
      </c>
      <c r="BB77" s="21">
        <v>875.77665999999999</v>
      </c>
      <c r="BC77" s="21">
        <v>859.02398000000005</v>
      </c>
      <c r="BD77" s="21">
        <v>897.38454999999999</v>
      </c>
      <c r="BE77" s="21">
        <v>842.4375</v>
      </c>
      <c r="BF77" s="21">
        <v>-2503.63328</v>
      </c>
      <c r="BG77" s="21">
        <v>-2455.7105799999999</v>
      </c>
      <c r="BH77" s="21">
        <v>-2408.7058699999998</v>
      </c>
      <c r="BI77" s="21">
        <v>-2551.7558199999999</v>
      </c>
      <c r="BJ77" s="21">
        <v>-2361.9696800000002</v>
      </c>
      <c r="BK77" s="21">
        <v>269.13886000000002</v>
      </c>
      <c r="BL77" s="21">
        <v>261.59771999999998</v>
      </c>
      <c r="BM77" s="21">
        <v>256.42282</v>
      </c>
      <c r="BN77" s="21">
        <v>250.72018</v>
      </c>
      <c r="BO77" s="21">
        <v>251.44065000000001</v>
      </c>
      <c r="BP77" s="21">
        <v>1433.29558</v>
      </c>
      <c r="BQ77" s="21">
        <v>1402.7617600000001</v>
      </c>
      <c r="BR77" s="21">
        <v>1375.9253000000001</v>
      </c>
      <c r="BS77" s="21">
        <v>1429.3942300000001</v>
      </c>
      <c r="BT77" s="21">
        <v>1349.36726</v>
      </c>
      <c r="BU77" s="21">
        <v>483.4615</v>
      </c>
      <c r="BV77" s="21">
        <v>472.00718999999998</v>
      </c>
      <c r="BW77" s="21">
        <v>462.67039</v>
      </c>
      <c r="BX77" s="21">
        <v>471.23622999999998</v>
      </c>
      <c r="BY77" s="21">
        <v>453.68059</v>
      </c>
      <c r="BZ77" s="21">
        <v>672.68179999999995</v>
      </c>
      <c r="CA77" s="21">
        <v>657.77745000000004</v>
      </c>
      <c r="CB77" s="21">
        <v>644.76610000000005</v>
      </c>
      <c r="CC77" s="21">
        <v>665.30019000000004</v>
      </c>
      <c r="CD77" s="21">
        <v>632.23798999999997</v>
      </c>
      <c r="CE77" s="21">
        <v>794.52232000000004</v>
      </c>
      <c r="CF77" s="21">
        <v>777.16021999999998</v>
      </c>
      <c r="CG77" s="21">
        <v>761.78742</v>
      </c>
      <c r="CH77" s="21">
        <v>788.15070000000003</v>
      </c>
      <c r="CI77" s="21">
        <v>746.9855</v>
      </c>
      <c r="CJ77" s="21">
        <v>853.72862999999995</v>
      </c>
      <c r="CK77" s="21">
        <v>835.47024999999996</v>
      </c>
      <c r="CL77" s="21">
        <v>818.94411000000002</v>
      </c>
      <c r="CM77" s="21">
        <v>850.71974</v>
      </c>
      <c r="CN77" s="21">
        <v>803.03153999999995</v>
      </c>
      <c r="CO77" s="21">
        <v>816.58340999999996</v>
      </c>
      <c r="CP77" s="21">
        <v>799.18006000000003</v>
      </c>
      <c r="CQ77" s="21">
        <v>783.37177999999994</v>
      </c>
      <c r="CR77" s="21">
        <v>814.12985000000003</v>
      </c>
      <c r="CS77" s="21">
        <v>768.15039000000002</v>
      </c>
      <c r="CT77" s="21">
        <v>897.24203</v>
      </c>
      <c r="CU77" s="21">
        <v>877.99810000000002</v>
      </c>
      <c r="CV77" s="21">
        <v>860.63072</v>
      </c>
      <c r="CW77" s="21">
        <v>893.49409000000003</v>
      </c>
      <c r="CX77" s="21">
        <v>843.90817000000004</v>
      </c>
      <c r="CY77" s="21">
        <v>811.58491000000004</v>
      </c>
      <c r="CZ77" s="21">
        <v>794.30301999999995</v>
      </c>
      <c r="DA77" s="21">
        <v>778.59121000000005</v>
      </c>
      <c r="DB77" s="21">
        <v>809.34232999999995</v>
      </c>
      <c r="DC77" s="21">
        <v>763.46271000000002</v>
      </c>
      <c r="DD77" s="21">
        <v>803.96730000000002</v>
      </c>
      <c r="DE77" s="21">
        <v>786.94622000000004</v>
      </c>
      <c r="DF77" s="21">
        <v>771.37994000000003</v>
      </c>
      <c r="DG77" s="21">
        <v>802.67727000000002</v>
      </c>
      <c r="DH77" s="21">
        <v>756.39155000000005</v>
      </c>
      <c r="DI77" s="21">
        <v>733.88409000000001</v>
      </c>
      <c r="DJ77" s="21">
        <v>718.19961999999998</v>
      </c>
      <c r="DK77" s="21">
        <v>703.99315999999999</v>
      </c>
      <c r="DL77" s="21">
        <v>731.52927</v>
      </c>
      <c r="DM77" s="21">
        <v>690.31416999999999</v>
      </c>
      <c r="DN77" s="21">
        <v>1046.06384</v>
      </c>
      <c r="DO77" s="21">
        <v>1023.95179</v>
      </c>
      <c r="DP77" s="21">
        <v>1003.6974</v>
      </c>
      <c r="DQ77" s="21">
        <v>1044.7079699999999</v>
      </c>
      <c r="DR77" s="21">
        <v>984.19493999999997</v>
      </c>
      <c r="DS77" s="21">
        <v>750.40812000000005</v>
      </c>
      <c r="DT77" s="21">
        <v>734.55318</v>
      </c>
      <c r="DU77" s="21">
        <v>720.02327000000002</v>
      </c>
      <c r="DV77" s="21">
        <v>749.31412999999998</v>
      </c>
      <c r="DW77" s="21">
        <v>706.03277000000003</v>
      </c>
      <c r="DX77" s="21">
        <v>362.55583000000001</v>
      </c>
      <c r="DY77" s="21">
        <v>352.54091</v>
      </c>
      <c r="DZ77" s="21">
        <v>345.81740000000002</v>
      </c>
      <c r="EA77" s="21">
        <v>340.34982000000002</v>
      </c>
      <c r="EB77" s="21">
        <v>339.10757000000001</v>
      </c>
      <c r="EC77" s="21">
        <v>558.27148</v>
      </c>
      <c r="ED77" s="21">
        <v>545.57416999999998</v>
      </c>
      <c r="EE77" s="21">
        <v>534.78222000000005</v>
      </c>
      <c r="EF77" s="21">
        <v>549.15949000000001</v>
      </c>
      <c r="EG77" s="21">
        <v>524.39120000000003</v>
      </c>
      <c r="EH77" s="21">
        <v>683.35982999999999</v>
      </c>
      <c r="EI77" s="21">
        <v>668.96855000000005</v>
      </c>
      <c r="EJ77" s="21">
        <v>655.73595999999998</v>
      </c>
      <c r="EK77" s="21">
        <v>683.02995999999996</v>
      </c>
      <c r="EL77" s="21">
        <v>642.99459000000002</v>
      </c>
    </row>
    <row r="78" spans="2:142" x14ac:dyDescent="0.25">
      <c r="B78" s="39" t="s">
        <v>238</v>
      </c>
      <c r="C78" s="21">
        <v>71464.322639999999</v>
      </c>
      <c r="D78" s="21">
        <v>70111.882440000001</v>
      </c>
      <c r="E78" s="21">
        <v>68785.731969999993</v>
      </c>
      <c r="F78" s="21">
        <v>72822.440440000006</v>
      </c>
      <c r="G78" s="21">
        <v>67467.295629999993</v>
      </c>
      <c r="H78" s="21">
        <v>137998.16740999999</v>
      </c>
      <c r="I78" s="21">
        <v>135386.48329999999</v>
      </c>
      <c r="J78" s="21">
        <v>132825.80394000001</v>
      </c>
      <c r="K78" s="21">
        <v>140620.59465000001</v>
      </c>
      <c r="L78" s="21">
        <v>130279.88383000001</v>
      </c>
      <c r="M78" s="21">
        <v>132376.63407</v>
      </c>
      <c r="N78" s="21">
        <v>129871.37562999999</v>
      </c>
      <c r="O78" s="21">
        <v>127414.97125</v>
      </c>
      <c r="P78" s="21">
        <v>134892.22487000001</v>
      </c>
      <c r="Q78" s="21">
        <v>124972.71769</v>
      </c>
      <c r="R78" s="21">
        <v>931.64715999999999</v>
      </c>
      <c r="S78" s="21">
        <v>911.9837</v>
      </c>
      <c r="T78" s="21">
        <v>894.12747000000002</v>
      </c>
      <c r="U78" s="21">
        <v>922.59833000000003</v>
      </c>
      <c r="V78" s="21">
        <v>875.64355</v>
      </c>
      <c r="W78" s="21">
        <v>1213.69526</v>
      </c>
      <c r="X78" s="21">
        <v>1188.94381</v>
      </c>
      <c r="Y78" s="21">
        <v>1165.59951</v>
      </c>
      <c r="Z78" s="21">
        <v>1212.55828</v>
      </c>
      <c r="AA78" s="21">
        <v>1141.9460099999999</v>
      </c>
      <c r="AB78" s="21">
        <v>124386.19633000001</v>
      </c>
      <c r="AC78" s="21">
        <v>122032.19055</v>
      </c>
      <c r="AD78" s="21">
        <v>119724.02047</v>
      </c>
      <c r="AE78" s="21">
        <v>126749.94753999999</v>
      </c>
      <c r="AF78" s="21">
        <v>117429.23699</v>
      </c>
      <c r="AG78" s="21">
        <v>412.03618999999998</v>
      </c>
      <c r="AH78" s="21">
        <v>402.39179000000001</v>
      </c>
      <c r="AI78" s="21">
        <v>394.88666999999998</v>
      </c>
      <c r="AJ78" s="21">
        <v>396.43630999999999</v>
      </c>
      <c r="AK78" s="21">
        <v>386.32145000000003</v>
      </c>
      <c r="AL78" s="21">
        <v>803.73532</v>
      </c>
      <c r="AM78" s="21">
        <v>786.69452999999999</v>
      </c>
      <c r="AN78" s="21">
        <v>771.84774000000004</v>
      </c>
      <c r="AO78" s="21">
        <v>797.00014999999996</v>
      </c>
      <c r="AP78" s="21">
        <v>756.01868000000002</v>
      </c>
      <c r="AQ78" s="21">
        <v>1321.53639</v>
      </c>
      <c r="AR78" s="21">
        <v>1294.5837799999999</v>
      </c>
      <c r="AS78" s="21">
        <v>1270.0001199999999</v>
      </c>
      <c r="AT78" s="21">
        <v>1323.0907</v>
      </c>
      <c r="AU78" s="21">
        <v>1244.5210300000001</v>
      </c>
      <c r="AV78" s="21">
        <v>1550.5300299999999</v>
      </c>
      <c r="AW78" s="21">
        <v>1519.32566</v>
      </c>
      <c r="AX78" s="21">
        <v>1490.53988</v>
      </c>
      <c r="AY78" s="21">
        <v>1559.65149</v>
      </c>
      <c r="AZ78" s="21">
        <v>1460.8226299999999</v>
      </c>
      <c r="BA78" s="21">
        <v>1783.57626</v>
      </c>
      <c r="BB78" s="21">
        <v>1748.15266</v>
      </c>
      <c r="BC78" s="21">
        <v>1714.86924</v>
      </c>
      <c r="BD78" s="21">
        <v>1797.3125</v>
      </c>
      <c r="BE78" s="21">
        <v>1680.9657199999999</v>
      </c>
      <c r="BF78" s="21">
        <v>-703.21646999999996</v>
      </c>
      <c r="BG78" s="21">
        <v>-689.75602000000003</v>
      </c>
      <c r="BH78" s="21">
        <v>-676.55340999999999</v>
      </c>
      <c r="BI78" s="21">
        <v>-716.73305000000005</v>
      </c>
      <c r="BJ78" s="21">
        <v>-663.42623000000003</v>
      </c>
      <c r="BK78" s="21">
        <v>376.79160999999999</v>
      </c>
      <c r="BL78" s="21">
        <v>367.19441999999998</v>
      </c>
      <c r="BM78" s="21">
        <v>360.18198000000001</v>
      </c>
      <c r="BN78" s="21">
        <v>349.7561</v>
      </c>
      <c r="BO78" s="21">
        <v>351.83497999999997</v>
      </c>
      <c r="BP78" s="21">
        <v>1749.1613</v>
      </c>
      <c r="BQ78" s="21">
        <v>1712.5298700000001</v>
      </c>
      <c r="BR78" s="21">
        <v>1680.1161300000001</v>
      </c>
      <c r="BS78" s="21">
        <v>1737.1019799999999</v>
      </c>
      <c r="BT78" s="21">
        <v>1645.92878</v>
      </c>
      <c r="BU78" s="21">
        <v>628.36093000000005</v>
      </c>
      <c r="BV78" s="21">
        <v>614.11270000000002</v>
      </c>
      <c r="BW78" s="21">
        <v>602.19392000000005</v>
      </c>
      <c r="BX78" s="21">
        <v>609.11842999999999</v>
      </c>
      <c r="BY78" s="21">
        <v>589.23175000000003</v>
      </c>
      <c r="BZ78" s="21">
        <v>845.79876000000002</v>
      </c>
      <c r="CA78" s="21">
        <v>827.56433000000004</v>
      </c>
      <c r="CB78" s="21">
        <v>811.39562000000001</v>
      </c>
      <c r="CC78" s="21">
        <v>832.44334000000003</v>
      </c>
      <c r="CD78" s="21">
        <v>794.42097999999999</v>
      </c>
      <c r="CE78" s="21">
        <v>985.08154000000002</v>
      </c>
      <c r="CF78" s="21">
        <v>964.05568000000005</v>
      </c>
      <c r="CG78" s="21">
        <v>945.19966999999997</v>
      </c>
      <c r="CH78" s="21">
        <v>972.44078999999999</v>
      </c>
      <c r="CI78" s="21">
        <v>925.52941999999996</v>
      </c>
      <c r="CJ78" s="21">
        <v>1069.97279</v>
      </c>
      <c r="CK78" s="21">
        <v>1047.57294</v>
      </c>
      <c r="CL78" s="21">
        <v>1027.0463500000001</v>
      </c>
      <c r="CM78" s="21">
        <v>1062.1810599999999</v>
      </c>
      <c r="CN78" s="21">
        <v>1005.90471</v>
      </c>
      <c r="CO78" s="21">
        <v>1119.45768</v>
      </c>
      <c r="CP78" s="21">
        <v>1096.29241</v>
      </c>
      <c r="CQ78" s="21">
        <v>1074.8054</v>
      </c>
      <c r="CR78" s="21">
        <v>1114.4957999999999</v>
      </c>
      <c r="CS78" s="21">
        <v>1052.8213900000001</v>
      </c>
      <c r="CT78" s="21">
        <v>1297.0428300000001</v>
      </c>
      <c r="CU78" s="21">
        <v>1270.19218</v>
      </c>
      <c r="CV78" s="21">
        <v>1245.2745500000001</v>
      </c>
      <c r="CW78" s="21">
        <v>1291.3799899999999</v>
      </c>
      <c r="CX78" s="21">
        <v>1219.79234</v>
      </c>
      <c r="CY78" s="21">
        <v>1203.9186299999999</v>
      </c>
      <c r="CZ78" s="21">
        <v>1179.18967</v>
      </c>
      <c r="DA78" s="21">
        <v>1156.0606</v>
      </c>
      <c r="DB78" s="21">
        <v>1201.05709</v>
      </c>
      <c r="DC78" s="21">
        <v>1132.5078100000001</v>
      </c>
      <c r="DD78" s="21">
        <v>1246.5988299999999</v>
      </c>
      <c r="DE78" s="21">
        <v>1221.1857399999999</v>
      </c>
      <c r="DF78" s="21">
        <v>1197.2147299999999</v>
      </c>
      <c r="DG78" s="21">
        <v>1246.1713999999999</v>
      </c>
      <c r="DH78" s="21">
        <v>1172.92363</v>
      </c>
      <c r="DI78" s="21">
        <v>1225.4520600000001</v>
      </c>
      <c r="DJ78" s="21">
        <v>1200.44532</v>
      </c>
      <c r="DK78" s="21">
        <v>1176.8651500000001</v>
      </c>
      <c r="DL78" s="21">
        <v>1225.06827</v>
      </c>
      <c r="DM78" s="21">
        <v>1152.97352</v>
      </c>
      <c r="DN78" s="21">
        <v>1623.2029600000001</v>
      </c>
      <c r="DO78" s="21">
        <v>1590.13915</v>
      </c>
      <c r="DP78" s="21">
        <v>1558.8982800000001</v>
      </c>
      <c r="DQ78" s="21">
        <v>1623.1445200000001</v>
      </c>
      <c r="DR78" s="21">
        <v>1527.2810400000001</v>
      </c>
      <c r="DS78" s="21">
        <v>979.79593</v>
      </c>
      <c r="DT78" s="21">
        <v>959.56536000000006</v>
      </c>
      <c r="DU78" s="21">
        <v>940.74013000000002</v>
      </c>
      <c r="DV78" s="21">
        <v>975.96646999999996</v>
      </c>
      <c r="DW78" s="21">
        <v>921.52837999999997</v>
      </c>
      <c r="DX78" s="21">
        <v>497.9889</v>
      </c>
      <c r="DY78" s="21">
        <v>485.28210999999999</v>
      </c>
      <c r="DZ78" s="21">
        <v>476.34186999999997</v>
      </c>
      <c r="EA78" s="21">
        <v>465.20954999999998</v>
      </c>
      <c r="EB78" s="21">
        <v>465.46262999999999</v>
      </c>
      <c r="EC78" s="21">
        <v>718.90229999999997</v>
      </c>
      <c r="ED78" s="21">
        <v>703.11185999999998</v>
      </c>
      <c r="EE78" s="21">
        <v>689.40227000000004</v>
      </c>
      <c r="EF78" s="21">
        <v>703.81650000000002</v>
      </c>
      <c r="EG78" s="21">
        <v>674.83312999999998</v>
      </c>
      <c r="EH78" s="21">
        <v>1022.95235</v>
      </c>
      <c r="EI78" s="21">
        <v>1002.11392</v>
      </c>
      <c r="EJ78" s="21">
        <v>982.42764999999997</v>
      </c>
      <c r="EK78" s="21">
        <v>1022.98738</v>
      </c>
      <c r="EL78" s="21">
        <v>962.50648000000001</v>
      </c>
    </row>
    <row r="79" spans="2:142" x14ac:dyDescent="0.25">
      <c r="B79" s="39" t="s">
        <v>239</v>
      </c>
      <c r="C79" s="21">
        <v>-10755.65177</v>
      </c>
      <c r="D79" s="21">
        <v>-10552.10439</v>
      </c>
      <c r="E79" s="21">
        <v>-10352.513709999999</v>
      </c>
      <c r="F79" s="21">
        <v>-10960.05365</v>
      </c>
      <c r="G79" s="21">
        <v>-10154.08404</v>
      </c>
      <c r="H79" s="21">
        <v>-15940.733190000001</v>
      </c>
      <c r="I79" s="21">
        <v>-15639.04686</v>
      </c>
      <c r="J79" s="21">
        <v>-15343.25231</v>
      </c>
      <c r="K79" s="21">
        <v>-16243.66049</v>
      </c>
      <c r="L79" s="21">
        <v>-15049.16266</v>
      </c>
      <c r="M79" s="21">
        <v>-18022.798169999998</v>
      </c>
      <c r="N79" s="21">
        <v>-17681.71254</v>
      </c>
      <c r="O79" s="21">
        <v>-17347.278289999998</v>
      </c>
      <c r="P79" s="21">
        <v>-18365.290519999999</v>
      </c>
      <c r="Q79" s="21">
        <v>-17014.770639999999</v>
      </c>
      <c r="R79" s="21">
        <v>-182.57268999999999</v>
      </c>
      <c r="S79" s="21">
        <v>-161.84833</v>
      </c>
      <c r="T79" s="21">
        <v>-150.14267000000001</v>
      </c>
      <c r="U79" s="21">
        <v>-177.74858</v>
      </c>
      <c r="V79" s="21">
        <v>-150.95663999999999</v>
      </c>
      <c r="W79" s="21">
        <v>-207.57362000000001</v>
      </c>
      <c r="X79" s="21">
        <v>-188.27234000000001</v>
      </c>
      <c r="Y79" s="21">
        <v>-176.6953</v>
      </c>
      <c r="Z79" s="21">
        <v>-203.95240999999999</v>
      </c>
      <c r="AA79" s="21">
        <v>-176.62196</v>
      </c>
      <c r="AB79" s="21">
        <v>-16319.774460000001</v>
      </c>
      <c r="AC79" s="21">
        <v>-16010.923119999999</v>
      </c>
      <c r="AD79" s="21">
        <v>-15708.08554</v>
      </c>
      <c r="AE79" s="21">
        <v>-16629.904429999999</v>
      </c>
      <c r="AF79" s="21">
        <v>-15407.00431</v>
      </c>
      <c r="AG79" s="21">
        <v>-127.91565</v>
      </c>
      <c r="AH79" s="21">
        <v>-111.02109</v>
      </c>
      <c r="AI79" s="21">
        <v>-101.76452999999999</v>
      </c>
      <c r="AJ79" s="21">
        <v>-122.92041</v>
      </c>
      <c r="AK79" s="21">
        <v>-102.79655</v>
      </c>
      <c r="AL79" s="21">
        <v>-151.75585000000001</v>
      </c>
      <c r="AM79" s="21">
        <v>-135.25582</v>
      </c>
      <c r="AN79" s="21">
        <v>-125.97026</v>
      </c>
      <c r="AO79" s="21">
        <v>-147.66575</v>
      </c>
      <c r="AP79" s="21">
        <v>-126.3596</v>
      </c>
      <c r="AQ79" s="21">
        <v>-188.92320000000001</v>
      </c>
      <c r="AR79" s="21">
        <v>-170.69382999999999</v>
      </c>
      <c r="AS79" s="21">
        <v>-160.20042000000001</v>
      </c>
      <c r="AT79" s="21">
        <v>-185.01758000000001</v>
      </c>
      <c r="AU79" s="21">
        <v>-160.15915000000001</v>
      </c>
      <c r="AV79" s="21">
        <v>-376.19623000000001</v>
      </c>
      <c r="AW79" s="21">
        <v>-356.48120999999998</v>
      </c>
      <c r="AX79" s="21">
        <v>-343.50009999999997</v>
      </c>
      <c r="AY79" s="21">
        <v>-376.99076000000002</v>
      </c>
      <c r="AZ79" s="21">
        <v>-339.46228000000002</v>
      </c>
      <c r="BA79" s="21">
        <v>-560.70768999999996</v>
      </c>
      <c r="BB79" s="21">
        <v>-537.59466999999995</v>
      </c>
      <c r="BC79" s="21">
        <v>-521.11458000000005</v>
      </c>
      <c r="BD79" s="21">
        <v>-565.04132000000004</v>
      </c>
      <c r="BE79" s="21">
        <v>-513.66047000000003</v>
      </c>
      <c r="BF79" s="21">
        <v>-7858.7709699999996</v>
      </c>
      <c r="BG79" s="21">
        <v>-7708.3441800000001</v>
      </c>
      <c r="BH79" s="21">
        <v>-7560.79889</v>
      </c>
      <c r="BI79" s="21">
        <v>-8009.8250399999997</v>
      </c>
      <c r="BJ79" s="21">
        <v>-7414.0964999999997</v>
      </c>
      <c r="BK79" s="21">
        <v>-125.17488</v>
      </c>
      <c r="BL79" s="21">
        <v>-101.37496</v>
      </c>
      <c r="BM79" s="21">
        <v>-88.536270000000002</v>
      </c>
      <c r="BN79" s="21">
        <v>-116.78158999999999</v>
      </c>
      <c r="BO79" s="21">
        <v>-91.436070000000001</v>
      </c>
      <c r="BP79" s="21">
        <v>-315.71589999999998</v>
      </c>
      <c r="BQ79" s="21">
        <v>-281.79304000000002</v>
      </c>
      <c r="BR79" s="21">
        <v>-262.44922000000003</v>
      </c>
      <c r="BS79" s="21">
        <v>-307.29784999999998</v>
      </c>
      <c r="BT79" s="21">
        <v>-263.23633000000001</v>
      </c>
      <c r="BU79" s="21">
        <v>-177.76258000000001</v>
      </c>
      <c r="BV79" s="21">
        <v>-154.50282000000001</v>
      </c>
      <c r="BW79" s="21">
        <v>-141.60903999999999</v>
      </c>
      <c r="BX79" s="21">
        <v>-171.33055999999999</v>
      </c>
      <c r="BY79" s="21">
        <v>-143.12747999999999</v>
      </c>
      <c r="BZ79" s="21">
        <v>-188.2045</v>
      </c>
      <c r="CA79" s="21">
        <v>-165.81377000000001</v>
      </c>
      <c r="CB79" s="21">
        <v>-153.20294999999999</v>
      </c>
      <c r="CC79" s="21">
        <v>-182.69763</v>
      </c>
      <c r="CD79" s="21">
        <v>-154.29524000000001</v>
      </c>
      <c r="CE79" s="21">
        <v>-204.50725</v>
      </c>
      <c r="CF79" s="21">
        <v>-180.44587000000001</v>
      </c>
      <c r="CG79" s="21">
        <v>-166.86359999999999</v>
      </c>
      <c r="CH79" s="21">
        <v>-198.73214999999999</v>
      </c>
      <c r="CI79" s="21">
        <v>-168.00952000000001</v>
      </c>
      <c r="CJ79" s="21">
        <v>-198.77588</v>
      </c>
      <c r="CK79" s="21">
        <v>-176.68785</v>
      </c>
      <c r="CL79" s="21">
        <v>-164.18536</v>
      </c>
      <c r="CM79" s="21">
        <v>-193.78745000000001</v>
      </c>
      <c r="CN79" s="21">
        <v>-164.97519</v>
      </c>
      <c r="CO79" s="21">
        <v>-196.27960999999999</v>
      </c>
      <c r="CP79" s="21">
        <v>-175.4776</v>
      </c>
      <c r="CQ79" s="21">
        <v>-163.54903999999999</v>
      </c>
      <c r="CR79" s="21">
        <v>-191.69901999999999</v>
      </c>
      <c r="CS79" s="21">
        <v>-164.07131000000001</v>
      </c>
      <c r="CT79" s="21">
        <v>-223.63973999999999</v>
      </c>
      <c r="CU79" s="21">
        <v>-199.68491</v>
      </c>
      <c r="CV79" s="21">
        <v>-185.94674000000001</v>
      </c>
      <c r="CW79" s="21">
        <v>-218.54606999999999</v>
      </c>
      <c r="CX79" s="21">
        <v>-186.64412999999999</v>
      </c>
      <c r="CY79" s="21">
        <v>-236.27241000000001</v>
      </c>
      <c r="CZ79" s="21">
        <v>-214.95239000000001</v>
      </c>
      <c r="DA79" s="21">
        <v>-202.35677000000001</v>
      </c>
      <c r="DB79" s="21">
        <v>-232.63337999999999</v>
      </c>
      <c r="DC79" s="21">
        <v>-202.08626000000001</v>
      </c>
      <c r="DD79" s="21">
        <v>-210.38902999999999</v>
      </c>
      <c r="DE79" s="21">
        <v>-190.54862</v>
      </c>
      <c r="DF79" s="21">
        <v>-178.92537999999999</v>
      </c>
      <c r="DG79" s="21">
        <v>-206.73913999999999</v>
      </c>
      <c r="DH79" s="21">
        <v>-178.90029000000001</v>
      </c>
      <c r="DI79" s="21">
        <v>-290.95807000000002</v>
      </c>
      <c r="DJ79" s="21">
        <v>-269.82607000000002</v>
      </c>
      <c r="DK79" s="21">
        <v>-256.80642</v>
      </c>
      <c r="DL79" s="21">
        <v>-289.19367</v>
      </c>
      <c r="DM79" s="21">
        <v>-255.23791</v>
      </c>
      <c r="DN79" s="21">
        <v>-362.34152</v>
      </c>
      <c r="DO79" s="21">
        <v>-335.27060999999998</v>
      </c>
      <c r="DP79" s="21">
        <v>-318.59748999999999</v>
      </c>
      <c r="DQ79" s="21">
        <v>-359.79351000000003</v>
      </c>
      <c r="DR79" s="21">
        <v>-316.83760999999998</v>
      </c>
      <c r="DS79" s="21">
        <v>-172.76951</v>
      </c>
      <c r="DT79" s="21">
        <v>-155.03644</v>
      </c>
      <c r="DU79" s="21">
        <v>-144.80136999999999</v>
      </c>
      <c r="DV79" s="21">
        <v>-169.09295</v>
      </c>
      <c r="DW79" s="21">
        <v>-145.11216999999999</v>
      </c>
      <c r="DX79" s="21">
        <v>-158.46005</v>
      </c>
      <c r="DY79" s="21">
        <v>-129.30771999999999</v>
      </c>
      <c r="DZ79" s="21">
        <v>-113.93129</v>
      </c>
      <c r="EA79" s="21">
        <v>-148.08709999999999</v>
      </c>
      <c r="EB79" s="21">
        <v>-117.17401</v>
      </c>
      <c r="EC79" s="21">
        <v>-177.79906</v>
      </c>
      <c r="ED79" s="21">
        <v>-156.02945</v>
      </c>
      <c r="EE79" s="21">
        <v>-143.89216999999999</v>
      </c>
      <c r="EF79" s="21">
        <v>-172.22757999999999</v>
      </c>
      <c r="EG79" s="21">
        <v>-145.05181999999999</v>
      </c>
      <c r="EH79" s="21">
        <v>-200.17329000000001</v>
      </c>
      <c r="EI79" s="21">
        <v>-183.62620000000001</v>
      </c>
      <c r="EJ79" s="21">
        <v>-173.72092000000001</v>
      </c>
      <c r="EK79" s="21">
        <v>-197.94736</v>
      </c>
      <c r="EL79" s="21">
        <v>-173.12448000000001</v>
      </c>
    </row>
    <row r="80" spans="2:142" x14ac:dyDescent="0.25">
      <c r="B80" s="39" t="s">
        <v>240</v>
      </c>
      <c r="C80" s="21">
        <v>18855.35512</v>
      </c>
      <c r="D80" s="21">
        <v>18498.523359999999</v>
      </c>
      <c r="E80" s="21">
        <v>18148.627949999998</v>
      </c>
      <c r="F80" s="21">
        <v>19213.684880000001</v>
      </c>
      <c r="G80" s="21">
        <v>17800.76787</v>
      </c>
      <c r="H80" s="21">
        <v>34111.580130000002</v>
      </c>
      <c r="I80" s="21">
        <v>33466.001470000003</v>
      </c>
      <c r="J80" s="21">
        <v>32833.030610000002</v>
      </c>
      <c r="K80" s="21">
        <v>34759.81437</v>
      </c>
      <c r="L80" s="21">
        <v>32203.708060000001</v>
      </c>
      <c r="M80" s="21">
        <v>18495.79852</v>
      </c>
      <c r="N80" s="21">
        <v>18145.76125</v>
      </c>
      <c r="O80" s="21">
        <v>17802.549920000001</v>
      </c>
      <c r="P80" s="21">
        <v>18847.279429999999</v>
      </c>
      <c r="Q80" s="21">
        <v>17461.315760000001</v>
      </c>
      <c r="R80" s="21">
        <v>123.74921000000001</v>
      </c>
      <c r="S80" s="21">
        <v>137.72601</v>
      </c>
      <c r="T80" s="21">
        <v>143.53627</v>
      </c>
      <c r="U80" s="21">
        <v>125.09396</v>
      </c>
      <c r="V80" s="21">
        <v>137.00315000000001</v>
      </c>
      <c r="W80" s="21">
        <v>31.828849999999999</v>
      </c>
      <c r="X80" s="21">
        <v>45.743549999999999</v>
      </c>
      <c r="Y80" s="21">
        <v>52.715339999999998</v>
      </c>
      <c r="Z80" s="21">
        <v>31.487259999999999</v>
      </c>
      <c r="AA80" s="21">
        <v>48.321089999999998</v>
      </c>
      <c r="AB80" s="21">
        <v>19077.73731</v>
      </c>
      <c r="AC80" s="21">
        <v>18716.691589999999</v>
      </c>
      <c r="AD80" s="21">
        <v>18362.675930000001</v>
      </c>
      <c r="AE80" s="21">
        <v>19440.277740000001</v>
      </c>
      <c r="AF80" s="21">
        <v>18010.71343</v>
      </c>
      <c r="AG80" s="21">
        <v>9.7469000000000001</v>
      </c>
      <c r="AH80" s="21">
        <v>23.154060000000001</v>
      </c>
      <c r="AI80" s="21">
        <v>29.8566</v>
      </c>
      <c r="AJ80" s="21">
        <v>9.1509</v>
      </c>
      <c r="AK80" s="21">
        <v>26.268129999999999</v>
      </c>
      <c r="AL80" s="21">
        <v>114.54698</v>
      </c>
      <c r="AM80" s="21">
        <v>125.16146999999999</v>
      </c>
      <c r="AN80" s="21">
        <v>129.49100999999999</v>
      </c>
      <c r="AO80" s="21">
        <v>116.01246999999999</v>
      </c>
      <c r="AP80" s="21">
        <v>124.14002000000001</v>
      </c>
      <c r="AQ80" s="21">
        <v>160.05595</v>
      </c>
      <c r="AR80" s="21">
        <v>170.79745</v>
      </c>
      <c r="AS80" s="21">
        <v>174.77563000000001</v>
      </c>
      <c r="AT80" s="21">
        <v>162.37466000000001</v>
      </c>
      <c r="AU80" s="21">
        <v>168.33296999999999</v>
      </c>
      <c r="AV80" s="21">
        <v>-240.0814</v>
      </c>
      <c r="AW80" s="21">
        <v>-223.70806999999999</v>
      </c>
      <c r="AX80" s="21">
        <v>-213.24904000000001</v>
      </c>
      <c r="AY80" s="21">
        <v>-245.35934</v>
      </c>
      <c r="AZ80" s="21">
        <v>-211.74108000000001</v>
      </c>
      <c r="BA80" s="21">
        <v>-373.73509999999999</v>
      </c>
      <c r="BB80" s="21">
        <v>-354.89848000000001</v>
      </c>
      <c r="BC80" s="21">
        <v>-341.90384999999998</v>
      </c>
      <c r="BD80" s="21">
        <v>-381.55049000000002</v>
      </c>
      <c r="BE80" s="21">
        <v>-337.91385000000002</v>
      </c>
      <c r="BF80" s="21">
        <v>-6879.0066999999999</v>
      </c>
      <c r="BG80" s="21">
        <v>-6747.3338299999996</v>
      </c>
      <c r="BH80" s="21">
        <v>-6618.1832299999996</v>
      </c>
      <c r="BI80" s="21">
        <v>-7011.2286400000003</v>
      </c>
      <c r="BJ80" s="21">
        <v>-6489.7704400000002</v>
      </c>
      <c r="BK80" s="21">
        <v>22.64442</v>
      </c>
      <c r="BL80" s="21">
        <v>42.432049999999997</v>
      </c>
      <c r="BM80" s="21">
        <v>52.440730000000002</v>
      </c>
      <c r="BN80" s="21">
        <v>21.893840000000001</v>
      </c>
      <c r="BO80" s="21">
        <v>46.795520000000003</v>
      </c>
      <c r="BP80" s="21">
        <v>251.53210999999999</v>
      </c>
      <c r="BQ80" s="21">
        <v>273.06031000000002</v>
      </c>
      <c r="BR80" s="21">
        <v>281.81749000000002</v>
      </c>
      <c r="BS80" s="21">
        <v>254.91249999999999</v>
      </c>
      <c r="BT80" s="21">
        <v>270.51343000000003</v>
      </c>
      <c r="BU80" s="21">
        <v>37.056980000000003</v>
      </c>
      <c r="BV80" s="21">
        <v>55.121110000000002</v>
      </c>
      <c r="BW80" s="21">
        <v>63.889650000000003</v>
      </c>
      <c r="BX80" s="21">
        <v>36.69312</v>
      </c>
      <c r="BY80" s="21">
        <v>58.369300000000003</v>
      </c>
      <c r="BZ80" s="21">
        <v>98.840670000000003</v>
      </c>
      <c r="CA80" s="21">
        <v>114.74939999999999</v>
      </c>
      <c r="CB80" s="21">
        <v>121.83895</v>
      </c>
      <c r="CC80" s="21">
        <v>99.561779999999999</v>
      </c>
      <c r="CD80" s="21">
        <v>115.39044</v>
      </c>
      <c r="CE80" s="21">
        <v>124.19443</v>
      </c>
      <c r="CF80" s="21">
        <v>140.91550000000001</v>
      </c>
      <c r="CG80" s="21">
        <v>148.17362</v>
      </c>
      <c r="CH80" s="21">
        <v>125.30688000000001</v>
      </c>
      <c r="CI80" s="21">
        <v>140.89261999999999</v>
      </c>
      <c r="CJ80" s="21">
        <v>137.88792000000001</v>
      </c>
      <c r="CK80" s="21">
        <v>152.59929</v>
      </c>
      <c r="CL80" s="21">
        <v>158.62165999999999</v>
      </c>
      <c r="CM80" s="21">
        <v>139.49307999999999</v>
      </c>
      <c r="CN80" s="21">
        <v>151.54543000000001</v>
      </c>
      <c r="CO80" s="21">
        <v>131.16574</v>
      </c>
      <c r="CP80" s="21">
        <v>144.84184999999999</v>
      </c>
      <c r="CQ80" s="21">
        <v>150.46675999999999</v>
      </c>
      <c r="CR80" s="21">
        <v>132.83537999999999</v>
      </c>
      <c r="CS80" s="21">
        <v>143.82928999999999</v>
      </c>
      <c r="CT80" s="21">
        <v>148.29250999999999</v>
      </c>
      <c r="CU80" s="21">
        <v>164.12934000000001</v>
      </c>
      <c r="CV80" s="21">
        <v>170.70793</v>
      </c>
      <c r="CW80" s="21">
        <v>149.89330000000001</v>
      </c>
      <c r="CX80" s="21">
        <v>163.06497999999999</v>
      </c>
      <c r="CY80" s="21">
        <v>69.330759999999998</v>
      </c>
      <c r="CZ80" s="21">
        <v>83.946340000000006</v>
      </c>
      <c r="DA80" s="21">
        <v>90.659859999999995</v>
      </c>
      <c r="DB80" s="21">
        <v>69.787180000000006</v>
      </c>
      <c r="DC80" s="21">
        <v>85.224119999999999</v>
      </c>
      <c r="DD80" s="21">
        <v>-0.54905000000000004</v>
      </c>
      <c r="DE80" s="21">
        <v>14.43122</v>
      </c>
      <c r="DF80" s="21">
        <v>22.020620000000001</v>
      </c>
      <c r="DG80" s="21">
        <v>-1.4255800000000001</v>
      </c>
      <c r="DH80" s="21">
        <v>18.132449999999999</v>
      </c>
      <c r="DI80" s="21">
        <v>-46.089300000000001</v>
      </c>
      <c r="DJ80" s="21">
        <v>-30.46142</v>
      </c>
      <c r="DK80" s="21">
        <v>-22.152280000000001</v>
      </c>
      <c r="DL80" s="21">
        <v>-47.986150000000002</v>
      </c>
      <c r="DM80" s="21">
        <v>-25.153459999999999</v>
      </c>
      <c r="DN80" s="21">
        <v>-59.476089999999999</v>
      </c>
      <c r="DO80" s="21">
        <v>-39.26623</v>
      </c>
      <c r="DP80" s="21">
        <v>-28.41826</v>
      </c>
      <c r="DQ80" s="21">
        <v>-62.049599999999998</v>
      </c>
      <c r="DR80" s="21">
        <v>-32.309379999999997</v>
      </c>
      <c r="DS80" s="21">
        <v>118.39241</v>
      </c>
      <c r="DT80" s="21">
        <v>129.82905</v>
      </c>
      <c r="DU80" s="21">
        <v>134.45818</v>
      </c>
      <c r="DV80" s="21">
        <v>119.79154</v>
      </c>
      <c r="DW80" s="21">
        <v>128.70903000000001</v>
      </c>
      <c r="DX80" s="21">
        <v>32.184260000000002</v>
      </c>
      <c r="DY80" s="21">
        <v>56.140740000000001</v>
      </c>
      <c r="DZ80" s="21">
        <v>67.990009999999998</v>
      </c>
      <c r="EA80" s="21">
        <v>31.368099999999998</v>
      </c>
      <c r="EB80" s="21">
        <v>61.21387</v>
      </c>
      <c r="EC80" s="21">
        <v>68.526889999999995</v>
      </c>
      <c r="ED80" s="21">
        <v>84.598950000000002</v>
      </c>
      <c r="EE80" s="21">
        <v>92.00085</v>
      </c>
      <c r="EF80" s="21">
        <v>68.766739999999999</v>
      </c>
      <c r="EG80" s="21">
        <v>86.247380000000007</v>
      </c>
      <c r="EH80" s="21">
        <v>23.44238</v>
      </c>
      <c r="EI80" s="21">
        <v>35.054189999999998</v>
      </c>
      <c r="EJ80" s="21">
        <v>40.656010000000002</v>
      </c>
      <c r="EK80" s="21">
        <v>23.11393</v>
      </c>
      <c r="EL80" s="21">
        <v>37.077629999999999</v>
      </c>
    </row>
    <row r="81" spans="2:142" x14ac:dyDescent="0.25">
      <c r="B81" s="39" t="s">
        <v>241</v>
      </c>
      <c r="C81" s="21">
        <v>54979.929040000003</v>
      </c>
      <c r="D81" s="21">
        <v>53939.45089</v>
      </c>
      <c r="E81" s="21">
        <v>52919.198320000003</v>
      </c>
      <c r="F81" s="21">
        <v>56024.775159999997</v>
      </c>
      <c r="G81" s="21">
        <v>51904.880490000003</v>
      </c>
      <c r="H81" s="21">
        <v>91933.501430000004</v>
      </c>
      <c r="I81" s="21">
        <v>90193.614090000003</v>
      </c>
      <c r="J81" s="21">
        <v>88487.705780000004</v>
      </c>
      <c r="K81" s="21">
        <v>93680.545769999997</v>
      </c>
      <c r="L81" s="21">
        <v>86791.63</v>
      </c>
      <c r="M81" s="21">
        <v>82865.513510000004</v>
      </c>
      <c r="N81" s="21">
        <v>81297.264490000001</v>
      </c>
      <c r="O81" s="21">
        <v>79759.597269999998</v>
      </c>
      <c r="P81" s="21">
        <v>84440.230410000004</v>
      </c>
      <c r="Q81" s="21">
        <v>78230.788230000006</v>
      </c>
      <c r="R81" s="21">
        <v>544.41034999999999</v>
      </c>
      <c r="S81" s="21">
        <v>532.29944</v>
      </c>
      <c r="T81" s="21">
        <v>521.77008999999998</v>
      </c>
      <c r="U81" s="21">
        <v>538.08921999999995</v>
      </c>
      <c r="V81" s="21">
        <v>511.63189</v>
      </c>
      <c r="W81" s="21">
        <v>651.06919000000005</v>
      </c>
      <c r="X81" s="21">
        <v>637.14958000000001</v>
      </c>
      <c r="Y81" s="21">
        <v>624.54632000000004</v>
      </c>
      <c r="Z81" s="21">
        <v>648.34564</v>
      </c>
      <c r="AA81" s="21">
        <v>612.41103999999996</v>
      </c>
      <c r="AB81" s="21">
        <v>78478.935270000002</v>
      </c>
      <c r="AC81" s="21">
        <v>76993.723310000001</v>
      </c>
      <c r="AD81" s="21">
        <v>75537.430439999996</v>
      </c>
      <c r="AE81" s="21">
        <v>79970.295920000004</v>
      </c>
      <c r="AF81" s="21">
        <v>74089.583580000006</v>
      </c>
      <c r="AG81" s="21">
        <v>256.92039</v>
      </c>
      <c r="AH81" s="21">
        <v>250.45963</v>
      </c>
      <c r="AI81" s="21">
        <v>245.67917</v>
      </c>
      <c r="AJ81" s="21">
        <v>247.18266</v>
      </c>
      <c r="AK81" s="21">
        <v>240.91242</v>
      </c>
      <c r="AL81" s="21">
        <v>471.34077000000002</v>
      </c>
      <c r="AM81" s="21">
        <v>460.86558000000002</v>
      </c>
      <c r="AN81" s="21">
        <v>452.07119999999998</v>
      </c>
      <c r="AO81" s="21">
        <v>466.58019000000002</v>
      </c>
      <c r="AP81" s="21">
        <v>443.30043000000001</v>
      </c>
      <c r="AQ81" s="21">
        <v>687.72844999999995</v>
      </c>
      <c r="AR81" s="21">
        <v>673.06623000000002</v>
      </c>
      <c r="AS81" s="21">
        <v>660.19057999999995</v>
      </c>
      <c r="AT81" s="21">
        <v>686.12001999999995</v>
      </c>
      <c r="AU81" s="21">
        <v>647.42565999999999</v>
      </c>
      <c r="AV81" s="21">
        <v>709.58675000000005</v>
      </c>
      <c r="AW81" s="21">
        <v>694.66593</v>
      </c>
      <c r="AX81" s="21">
        <v>681.43499999999995</v>
      </c>
      <c r="AY81" s="21">
        <v>710.43109000000004</v>
      </c>
      <c r="AZ81" s="21">
        <v>668.21398999999997</v>
      </c>
      <c r="BA81" s="21">
        <v>863.63603999999998</v>
      </c>
      <c r="BB81" s="21">
        <v>845.88657999999998</v>
      </c>
      <c r="BC81" s="21">
        <v>829.70564000000002</v>
      </c>
      <c r="BD81" s="21">
        <v>867.50370999999996</v>
      </c>
      <c r="BE81" s="21">
        <v>813.68524000000002</v>
      </c>
      <c r="BF81" s="21">
        <v>-154.73330999999999</v>
      </c>
      <c r="BG81" s="21">
        <v>-151.77152000000001</v>
      </c>
      <c r="BH81" s="21">
        <v>-148.86645999999999</v>
      </c>
      <c r="BI81" s="21">
        <v>-157.70744999999999</v>
      </c>
      <c r="BJ81" s="21">
        <v>-145.97800000000001</v>
      </c>
      <c r="BK81" s="21">
        <v>263.51107000000002</v>
      </c>
      <c r="BL81" s="21">
        <v>256.30687999999998</v>
      </c>
      <c r="BM81" s="21">
        <v>251.23662999999999</v>
      </c>
      <c r="BN81" s="21">
        <v>247.20687000000001</v>
      </c>
      <c r="BO81" s="21">
        <v>246.35524000000001</v>
      </c>
      <c r="BP81" s="21">
        <v>1000.17024</v>
      </c>
      <c r="BQ81" s="21">
        <v>978.18205</v>
      </c>
      <c r="BR81" s="21">
        <v>959.46815000000004</v>
      </c>
      <c r="BS81" s="21">
        <v>990.93985999999995</v>
      </c>
      <c r="BT81" s="21">
        <v>940.94838000000004</v>
      </c>
      <c r="BU81" s="21">
        <v>398.72291999999999</v>
      </c>
      <c r="BV81" s="21">
        <v>389.08530999999999</v>
      </c>
      <c r="BW81" s="21">
        <v>381.38871999999998</v>
      </c>
      <c r="BX81" s="21">
        <v>386.87448999999998</v>
      </c>
      <c r="BY81" s="21">
        <v>373.97829999999999</v>
      </c>
      <c r="BZ81" s="21">
        <v>518.79255999999998</v>
      </c>
      <c r="CA81" s="21">
        <v>506.99779000000001</v>
      </c>
      <c r="CB81" s="21">
        <v>496.96888999999999</v>
      </c>
      <c r="CC81" s="21">
        <v>510.32575000000003</v>
      </c>
      <c r="CD81" s="21">
        <v>487.31263000000001</v>
      </c>
      <c r="CE81" s="21">
        <v>587.01692000000003</v>
      </c>
      <c r="CF81" s="21">
        <v>573.79028000000005</v>
      </c>
      <c r="CG81" s="21">
        <v>562.44018000000005</v>
      </c>
      <c r="CH81" s="21">
        <v>578.63725999999997</v>
      </c>
      <c r="CI81" s="21">
        <v>551.51176999999996</v>
      </c>
      <c r="CJ81" s="21">
        <v>603.90444000000002</v>
      </c>
      <c r="CK81" s="21">
        <v>590.55879000000004</v>
      </c>
      <c r="CL81" s="21">
        <v>578.87703999999997</v>
      </c>
      <c r="CM81" s="21">
        <v>597.85019999999997</v>
      </c>
      <c r="CN81" s="21">
        <v>567.62922000000003</v>
      </c>
      <c r="CO81" s="21">
        <v>611.82043999999996</v>
      </c>
      <c r="CP81" s="21">
        <v>598.46595000000002</v>
      </c>
      <c r="CQ81" s="21">
        <v>586.62783000000002</v>
      </c>
      <c r="CR81" s="21">
        <v>607.08713</v>
      </c>
      <c r="CS81" s="21">
        <v>575.22937999999999</v>
      </c>
      <c r="CT81" s="21">
        <v>711.02855999999997</v>
      </c>
      <c r="CU81" s="21">
        <v>695.51391000000001</v>
      </c>
      <c r="CV81" s="21">
        <v>681.75609999999995</v>
      </c>
      <c r="CW81" s="21">
        <v>705.63717999999994</v>
      </c>
      <c r="CX81" s="21">
        <v>668.50926000000004</v>
      </c>
      <c r="CY81" s="21">
        <v>665.51520000000005</v>
      </c>
      <c r="CZ81" s="21">
        <v>651.17334000000005</v>
      </c>
      <c r="DA81" s="21">
        <v>638.29267000000004</v>
      </c>
      <c r="DB81" s="21">
        <v>662.11883</v>
      </c>
      <c r="DC81" s="21">
        <v>625.89031</v>
      </c>
      <c r="DD81" s="21">
        <v>632.71659</v>
      </c>
      <c r="DE81" s="21">
        <v>619.09920999999997</v>
      </c>
      <c r="DF81" s="21">
        <v>606.85298999999998</v>
      </c>
      <c r="DG81" s="21">
        <v>629.67389000000003</v>
      </c>
      <c r="DH81" s="21">
        <v>595.06151</v>
      </c>
      <c r="DI81" s="21">
        <v>642.58618000000001</v>
      </c>
      <c r="DJ81" s="21">
        <v>628.79682000000003</v>
      </c>
      <c r="DK81" s="21">
        <v>616.35877000000005</v>
      </c>
      <c r="DL81" s="21">
        <v>640.02131999999995</v>
      </c>
      <c r="DM81" s="21">
        <v>604.38259000000005</v>
      </c>
      <c r="DN81" s="21">
        <v>845.26419999999996</v>
      </c>
      <c r="DO81" s="21">
        <v>827.16254000000004</v>
      </c>
      <c r="DP81" s="21">
        <v>810.80069000000003</v>
      </c>
      <c r="DQ81" s="21">
        <v>842.03096000000005</v>
      </c>
      <c r="DR81" s="21">
        <v>795.04638999999997</v>
      </c>
      <c r="DS81" s="21">
        <v>536.92183</v>
      </c>
      <c r="DT81" s="21">
        <v>525.25194999999997</v>
      </c>
      <c r="DU81" s="21">
        <v>514.86206000000004</v>
      </c>
      <c r="DV81" s="21">
        <v>533.12594999999999</v>
      </c>
      <c r="DW81" s="21">
        <v>504.85804000000002</v>
      </c>
      <c r="DX81" s="21">
        <v>342.61288000000002</v>
      </c>
      <c r="DY81" s="21">
        <v>333.26690000000002</v>
      </c>
      <c r="DZ81" s="21">
        <v>326.91095999999999</v>
      </c>
      <c r="EA81" s="21">
        <v>322.75508000000002</v>
      </c>
      <c r="EB81" s="21">
        <v>320.56792999999999</v>
      </c>
      <c r="EC81" s="21">
        <v>453.34510999999998</v>
      </c>
      <c r="ED81" s="21">
        <v>442.82954999999998</v>
      </c>
      <c r="EE81" s="21">
        <v>434.06992000000002</v>
      </c>
      <c r="EF81" s="21">
        <v>444.06052</v>
      </c>
      <c r="EG81" s="21">
        <v>425.63583999999997</v>
      </c>
      <c r="EH81" s="21">
        <v>560.35590999999999</v>
      </c>
      <c r="EI81" s="21">
        <v>548.42543999999998</v>
      </c>
      <c r="EJ81" s="21">
        <v>537.57721000000004</v>
      </c>
      <c r="EK81" s="21">
        <v>558.90844000000004</v>
      </c>
      <c r="EL81" s="21">
        <v>527.13179000000002</v>
      </c>
    </row>
    <row r="82" spans="2:142" x14ac:dyDescent="0.25">
      <c r="B82" s="39" t="s">
        <v>242</v>
      </c>
      <c r="C82" s="21">
        <v>5460.41075</v>
      </c>
      <c r="D82" s="21">
        <v>5357.0741699999999</v>
      </c>
      <c r="E82" s="21">
        <v>5255.7463100000004</v>
      </c>
      <c r="F82" s="21">
        <v>5564.1811500000003</v>
      </c>
      <c r="G82" s="21">
        <v>5155.0078800000001</v>
      </c>
      <c r="H82" s="21">
        <v>13780.217769999999</v>
      </c>
      <c r="I82" s="21">
        <v>13519.42028</v>
      </c>
      <c r="J82" s="21">
        <v>13263.71602</v>
      </c>
      <c r="K82" s="21">
        <v>14042.08805</v>
      </c>
      <c r="L82" s="21">
        <v>13009.48559</v>
      </c>
      <c r="M82" s="21">
        <v>25926.444360000001</v>
      </c>
      <c r="N82" s="21">
        <v>25435.7804</v>
      </c>
      <c r="O82" s="21">
        <v>24954.684689999998</v>
      </c>
      <c r="P82" s="21">
        <v>26419.131949999999</v>
      </c>
      <c r="Q82" s="21">
        <v>24476.36046</v>
      </c>
      <c r="R82" s="21">
        <v>30.354559999999999</v>
      </c>
      <c r="S82" s="21">
        <v>29.899249999999999</v>
      </c>
      <c r="T82" s="21">
        <v>29.307469999999999</v>
      </c>
      <c r="U82" s="21">
        <v>31.95532</v>
      </c>
      <c r="V82" s="21">
        <v>28.738309999999998</v>
      </c>
      <c r="W82" s="21">
        <v>152.01240000000001</v>
      </c>
      <c r="X82" s="21">
        <v>149.25413</v>
      </c>
      <c r="Y82" s="21">
        <v>146.30153000000001</v>
      </c>
      <c r="Z82" s="21">
        <v>155.9468</v>
      </c>
      <c r="AA82" s="21">
        <v>143.45902000000001</v>
      </c>
      <c r="AB82" s="21">
        <v>23772.08409</v>
      </c>
      <c r="AC82" s="21">
        <v>23322.197970000001</v>
      </c>
      <c r="AD82" s="21">
        <v>22881.071739999999</v>
      </c>
      <c r="AE82" s="21">
        <v>24223.832709999999</v>
      </c>
      <c r="AF82" s="21">
        <v>22442.5039</v>
      </c>
      <c r="AG82" s="21">
        <v>7.5554800000000002</v>
      </c>
      <c r="AH82" s="21">
        <v>7.5071700000000003</v>
      </c>
      <c r="AI82" s="21">
        <v>7.3636299999999997</v>
      </c>
      <c r="AJ82" s="21">
        <v>8.5545799999999996</v>
      </c>
      <c r="AK82" s="21">
        <v>7.2205000000000004</v>
      </c>
      <c r="AL82" s="21">
        <v>24.659929999999999</v>
      </c>
      <c r="AM82" s="21">
        <v>24.27872</v>
      </c>
      <c r="AN82" s="21">
        <v>23.815180000000002</v>
      </c>
      <c r="AO82" s="21">
        <v>25.933240000000001</v>
      </c>
      <c r="AP82" s="21">
        <v>23.352900000000002</v>
      </c>
      <c r="AQ82" s="21">
        <v>257.22802000000001</v>
      </c>
      <c r="AR82" s="21">
        <v>252.42798999999999</v>
      </c>
      <c r="AS82" s="21">
        <v>247.59890999999999</v>
      </c>
      <c r="AT82" s="21">
        <v>263.02785999999998</v>
      </c>
      <c r="AU82" s="21">
        <v>242.81137000000001</v>
      </c>
      <c r="AV82" s="21">
        <v>668.89784999999995</v>
      </c>
      <c r="AW82" s="21">
        <v>656.18616999999995</v>
      </c>
      <c r="AX82" s="21">
        <v>643.68813999999998</v>
      </c>
      <c r="AY82" s="21">
        <v>682.39711999999997</v>
      </c>
      <c r="AZ82" s="21">
        <v>631.19947000000002</v>
      </c>
      <c r="BA82" s="21">
        <v>1029.8537799999999</v>
      </c>
      <c r="BB82" s="21">
        <v>1010.35749</v>
      </c>
      <c r="BC82" s="21">
        <v>991.03044999999997</v>
      </c>
      <c r="BD82" s="21">
        <v>1050.3623399999999</v>
      </c>
      <c r="BE82" s="21">
        <v>971.89516000000003</v>
      </c>
      <c r="BF82" s="21">
        <v>2783.8266600000002</v>
      </c>
      <c r="BG82" s="21">
        <v>2730.5407100000002</v>
      </c>
      <c r="BH82" s="21">
        <v>2678.2754799999998</v>
      </c>
      <c r="BI82" s="21">
        <v>2837.33482</v>
      </c>
      <c r="BJ82" s="21">
        <v>2626.3088200000002</v>
      </c>
      <c r="BK82" s="21">
        <v>-8.1168300000000002</v>
      </c>
      <c r="BL82" s="21">
        <v>-7.8235299999999999</v>
      </c>
      <c r="BM82" s="21">
        <v>-7.6692299999999998</v>
      </c>
      <c r="BN82" s="21">
        <v>-7.0210400000000002</v>
      </c>
      <c r="BO82" s="21">
        <v>-7.5198299999999998</v>
      </c>
      <c r="BP82" s="21">
        <v>69.897350000000003</v>
      </c>
      <c r="BQ82" s="21">
        <v>68.753399999999999</v>
      </c>
      <c r="BR82" s="21">
        <v>67.437539999999998</v>
      </c>
      <c r="BS82" s="21">
        <v>72.893929999999997</v>
      </c>
      <c r="BT82" s="21">
        <v>66.135379999999998</v>
      </c>
      <c r="BU82" s="21">
        <v>8.1825899999999994</v>
      </c>
      <c r="BV82" s="21">
        <v>8.1617999999999995</v>
      </c>
      <c r="BW82" s="21">
        <v>7.9999500000000001</v>
      </c>
      <c r="BX82" s="21">
        <v>9.4976800000000008</v>
      </c>
      <c r="BY82" s="21">
        <v>7.8448500000000001</v>
      </c>
      <c r="BZ82" s="21">
        <v>17.473520000000001</v>
      </c>
      <c r="CA82" s="21">
        <v>17.271170000000001</v>
      </c>
      <c r="CB82" s="21">
        <v>16.92915</v>
      </c>
      <c r="CC82" s="21">
        <v>18.914459999999998</v>
      </c>
      <c r="CD82" s="21">
        <v>16.600529999999999</v>
      </c>
      <c r="CE82" s="21">
        <v>26.172830000000001</v>
      </c>
      <c r="CF82" s="21">
        <v>25.81587</v>
      </c>
      <c r="CG82" s="21">
        <v>25.3048</v>
      </c>
      <c r="CH82" s="21">
        <v>27.860440000000001</v>
      </c>
      <c r="CI82" s="21">
        <v>24.813459999999999</v>
      </c>
      <c r="CJ82" s="21">
        <v>58.466929999999998</v>
      </c>
      <c r="CK82" s="21">
        <v>57.4895</v>
      </c>
      <c r="CL82" s="21">
        <v>56.351959999999998</v>
      </c>
      <c r="CM82" s="21">
        <v>60.679769999999998</v>
      </c>
      <c r="CN82" s="21">
        <v>55.25732</v>
      </c>
      <c r="CO82" s="21">
        <v>121.55077</v>
      </c>
      <c r="CP82" s="21">
        <v>119.37693</v>
      </c>
      <c r="CQ82" s="21">
        <v>117.01528</v>
      </c>
      <c r="CR82" s="21">
        <v>124.95064000000001</v>
      </c>
      <c r="CS82" s="21">
        <v>114.74186</v>
      </c>
      <c r="CT82" s="21">
        <v>174.93401</v>
      </c>
      <c r="CU82" s="21">
        <v>171.77341999999999</v>
      </c>
      <c r="CV82" s="21">
        <v>168.37529000000001</v>
      </c>
      <c r="CW82" s="21">
        <v>179.54956999999999</v>
      </c>
      <c r="CX82" s="21">
        <v>165.10395</v>
      </c>
      <c r="CY82" s="21">
        <v>180.93492000000001</v>
      </c>
      <c r="CZ82" s="21">
        <v>177.64157</v>
      </c>
      <c r="DA82" s="21">
        <v>174.12744000000001</v>
      </c>
      <c r="DB82" s="21">
        <v>185.49996999999999</v>
      </c>
      <c r="DC82" s="21">
        <v>170.74427</v>
      </c>
      <c r="DD82" s="21">
        <v>207.32388</v>
      </c>
      <c r="DE82" s="21">
        <v>203.52708000000001</v>
      </c>
      <c r="DF82" s="21">
        <v>199.50094999999999</v>
      </c>
      <c r="DG82" s="21">
        <v>212.35554999999999</v>
      </c>
      <c r="DH82" s="21">
        <v>195.62473</v>
      </c>
      <c r="DI82" s="21">
        <v>366.31142</v>
      </c>
      <c r="DJ82" s="21">
        <v>359.52069</v>
      </c>
      <c r="DK82" s="21">
        <v>352.40897000000001</v>
      </c>
      <c r="DL82" s="21">
        <v>374.48989</v>
      </c>
      <c r="DM82" s="21">
        <v>345.5616</v>
      </c>
      <c r="DN82" s="21">
        <v>427.89400999999998</v>
      </c>
      <c r="DO82" s="21">
        <v>419.97483999999997</v>
      </c>
      <c r="DP82" s="21">
        <v>411.66723999999999</v>
      </c>
      <c r="DQ82" s="21">
        <v>437.57110999999998</v>
      </c>
      <c r="DR82" s="21">
        <v>403.66849999999999</v>
      </c>
      <c r="DS82" s="21">
        <v>84.028540000000007</v>
      </c>
      <c r="DT82" s="21">
        <v>82.543949999999995</v>
      </c>
      <c r="DU82" s="21">
        <v>80.910910000000001</v>
      </c>
      <c r="DV82" s="21">
        <v>86.541200000000003</v>
      </c>
      <c r="DW82" s="21">
        <v>79.338989999999995</v>
      </c>
      <c r="DX82" s="21">
        <v>-6.77379</v>
      </c>
      <c r="DY82" s="21">
        <v>-6.4702099999999998</v>
      </c>
      <c r="DZ82" s="21">
        <v>-6.3473199999999999</v>
      </c>
      <c r="EA82" s="21">
        <v>-5.36287</v>
      </c>
      <c r="EB82" s="21">
        <v>-6.2246499999999996</v>
      </c>
      <c r="EC82" s="21">
        <v>12.48643</v>
      </c>
      <c r="ED82" s="21">
        <v>12.37509</v>
      </c>
      <c r="EE82" s="21">
        <v>12.12993</v>
      </c>
      <c r="EF82" s="21">
        <v>13.80003</v>
      </c>
      <c r="EG82" s="21">
        <v>11.894550000000001</v>
      </c>
      <c r="EH82" s="21">
        <v>154.96857</v>
      </c>
      <c r="EI82" s="21">
        <v>152.13711000000001</v>
      </c>
      <c r="EJ82" s="21">
        <v>149.12754000000001</v>
      </c>
      <c r="EK82" s="21">
        <v>158.78184999999999</v>
      </c>
      <c r="EL82" s="21">
        <v>146.23007000000001</v>
      </c>
    </row>
    <row r="83" spans="2:142" x14ac:dyDescent="0.25">
      <c r="B83" s="39" t="s">
        <v>243</v>
      </c>
      <c r="C83" s="21">
        <v>24295.1394</v>
      </c>
      <c r="D83" s="21">
        <v>23835.361410000001</v>
      </c>
      <c r="E83" s="21">
        <v>23384.520909999999</v>
      </c>
      <c r="F83" s="21">
        <v>24756.847570000002</v>
      </c>
      <c r="G83" s="21">
        <v>22936.302930000002</v>
      </c>
      <c r="H83" s="21">
        <v>62797.15741</v>
      </c>
      <c r="I83" s="21">
        <v>61608.689910000001</v>
      </c>
      <c r="J83" s="21">
        <v>60443.432509999999</v>
      </c>
      <c r="K83" s="21">
        <v>63990.51367</v>
      </c>
      <c r="L83" s="21">
        <v>59284.891430000003</v>
      </c>
      <c r="M83" s="21">
        <v>72086.141990000004</v>
      </c>
      <c r="N83" s="21">
        <v>70721.895069999999</v>
      </c>
      <c r="O83" s="21">
        <v>69384.251789999995</v>
      </c>
      <c r="P83" s="21">
        <v>73456.015429999999</v>
      </c>
      <c r="Q83" s="21">
        <v>68054.31439</v>
      </c>
      <c r="R83" s="21">
        <v>374.05131</v>
      </c>
      <c r="S83" s="21">
        <v>366.40417000000002</v>
      </c>
      <c r="T83" s="21">
        <v>359.15478999999999</v>
      </c>
      <c r="U83" s="21">
        <v>375.89339000000001</v>
      </c>
      <c r="V83" s="21">
        <v>352.45231999999999</v>
      </c>
      <c r="W83" s="21">
        <v>576.73397</v>
      </c>
      <c r="X83" s="21">
        <v>565.33515999999997</v>
      </c>
      <c r="Y83" s="21">
        <v>554.15107</v>
      </c>
      <c r="Z83" s="21">
        <v>583.08303999999998</v>
      </c>
      <c r="AA83" s="21">
        <v>543.63300000000004</v>
      </c>
      <c r="AB83" s="21">
        <v>67282.051999999996</v>
      </c>
      <c r="AC83" s="21">
        <v>66008.740779999993</v>
      </c>
      <c r="AD83" s="21">
        <v>64760.222670000003</v>
      </c>
      <c r="AE83" s="21">
        <v>68560.634650000007</v>
      </c>
      <c r="AF83" s="21">
        <v>63518.945529999997</v>
      </c>
      <c r="AG83" s="21">
        <v>119.43832999999999</v>
      </c>
      <c r="AH83" s="21">
        <v>116.65011</v>
      </c>
      <c r="AI83" s="21">
        <v>114.42230000000001</v>
      </c>
      <c r="AJ83" s="21">
        <v>116.9355</v>
      </c>
      <c r="AK83" s="21">
        <v>112.43769</v>
      </c>
      <c r="AL83" s="21">
        <v>325.42793</v>
      </c>
      <c r="AM83" s="21">
        <v>318.72714999999999</v>
      </c>
      <c r="AN83" s="21">
        <v>312.64389</v>
      </c>
      <c r="AO83" s="21">
        <v>327.15060999999997</v>
      </c>
      <c r="AP83" s="21">
        <v>306.80056000000002</v>
      </c>
      <c r="AQ83" s="21">
        <v>848.33695</v>
      </c>
      <c r="AR83" s="21">
        <v>831.67319999999995</v>
      </c>
      <c r="AS83" s="21">
        <v>815.76226999999994</v>
      </c>
      <c r="AT83" s="21">
        <v>859.77147000000002</v>
      </c>
      <c r="AU83" s="21">
        <v>800.23076000000003</v>
      </c>
      <c r="AV83" s="21">
        <v>1282.5358100000001</v>
      </c>
      <c r="AW83" s="21">
        <v>1257.5606399999999</v>
      </c>
      <c r="AX83" s="21">
        <v>1233.6076800000001</v>
      </c>
      <c r="AY83" s="21">
        <v>1302.82834</v>
      </c>
      <c r="AZ83" s="21">
        <v>1209.8819699999999</v>
      </c>
      <c r="BA83" s="21">
        <v>1737.7850800000001</v>
      </c>
      <c r="BB83" s="21">
        <v>1704.3101099999999</v>
      </c>
      <c r="BC83" s="21">
        <v>1671.7076099999999</v>
      </c>
      <c r="BD83" s="21">
        <v>1766.95156</v>
      </c>
      <c r="BE83" s="21">
        <v>1639.63977</v>
      </c>
      <c r="BF83" s="21">
        <v>5243.9422599999998</v>
      </c>
      <c r="BG83" s="21">
        <v>5143.5665900000004</v>
      </c>
      <c r="BH83" s="21">
        <v>5045.1136699999997</v>
      </c>
      <c r="BI83" s="21">
        <v>5344.7364900000002</v>
      </c>
      <c r="BJ83" s="21">
        <v>4947.2231899999997</v>
      </c>
      <c r="BK83" s="21">
        <v>85.242980000000003</v>
      </c>
      <c r="BL83" s="21">
        <v>82.909000000000006</v>
      </c>
      <c r="BM83" s="21">
        <v>81.26679</v>
      </c>
      <c r="BN83" s="21">
        <v>79.904470000000003</v>
      </c>
      <c r="BO83" s="21">
        <v>80.039439999999999</v>
      </c>
      <c r="BP83" s="21">
        <v>743.69452999999999</v>
      </c>
      <c r="BQ83" s="21">
        <v>728.58750999999995</v>
      </c>
      <c r="BR83" s="21">
        <v>714.64621</v>
      </c>
      <c r="BS83" s="21">
        <v>748.68024000000003</v>
      </c>
      <c r="BT83" s="21">
        <v>701.31641000000002</v>
      </c>
      <c r="BU83" s="21">
        <v>192.05994000000001</v>
      </c>
      <c r="BV83" s="21">
        <v>187.75164000000001</v>
      </c>
      <c r="BW83" s="21">
        <v>184.03583</v>
      </c>
      <c r="BX83" s="21">
        <v>189.42531</v>
      </c>
      <c r="BY83" s="21">
        <v>180.77733000000001</v>
      </c>
      <c r="BZ83" s="21">
        <v>306.33465000000001</v>
      </c>
      <c r="CA83" s="21">
        <v>299.90861000000001</v>
      </c>
      <c r="CB83" s="21">
        <v>293.97435000000002</v>
      </c>
      <c r="CC83" s="21">
        <v>306.29802999999998</v>
      </c>
      <c r="CD83" s="21">
        <v>288.56306999999998</v>
      </c>
      <c r="CE83" s="21">
        <v>378.20704000000001</v>
      </c>
      <c r="CF83" s="21">
        <v>370.37983000000003</v>
      </c>
      <c r="CG83" s="21">
        <v>363.05148000000003</v>
      </c>
      <c r="CH83" s="21">
        <v>379.18423999999999</v>
      </c>
      <c r="CI83" s="21">
        <v>356.32171</v>
      </c>
      <c r="CJ83" s="21">
        <v>469.53967</v>
      </c>
      <c r="CK83" s="21">
        <v>460.05718999999999</v>
      </c>
      <c r="CL83" s="21">
        <v>450.95524</v>
      </c>
      <c r="CM83" s="21">
        <v>472.97845999999998</v>
      </c>
      <c r="CN83" s="21">
        <v>442.48764999999997</v>
      </c>
      <c r="CO83" s="21">
        <v>575.31326000000001</v>
      </c>
      <c r="CP83" s="21">
        <v>563.88433999999995</v>
      </c>
      <c r="CQ83" s="21">
        <v>552.72883999999999</v>
      </c>
      <c r="CR83" s="21">
        <v>581.22927000000004</v>
      </c>
      <c r="CS83" s="21">
        <v>542.26570000000004</v>
      </c>
      <c r="CT83" s="21">
        <v>705.39070000000004</v>
      </c>
      <c r="CU83" s="21">
        <v>691.41740000000004</v>
      </c>
      <c r="CV83" s="21">
        <v>677.73889999999994</v>
      </c>
      <c r="CW83" s="21">
        <v>713.03111999999999</v>
      </c>
      <c r="CX83" s="21">
        <v>664.88978999999995</v>
      </c>
      <c r="CY83" s="21">
        <v>636.14147000000003</v>
      </c>
      <c r="CZ83" s="21">
        <v>623.57496000000003</v>
      </c>
      <c r="DA83" s="21">
        <v>611.23878000000002</v>
      </c>
      <c r="DB83" s="21">
        <v>643.35463000000004</v>
      </c>
      <c r="DC83" s="21">
        <v>599.63634000000002</v>
      </c>
      <c r="DD83" s="21">
        <v>661.16206999999997</v>
      </c>
      <c r="DE83" s="21">
        <v>648.15891999999997</v>
      </c>
      <c r="DF83" s="21">
        <v>635.33657000000005</v>
      </c>
      <c r="DG83" s="21">
        <v>669.19781</v>
      </c>
      <c r="DH83" s="21">
        <v>623.25036999999998</v>
      </c>
      <c r="DI83" s="21">
        <v>837.72374000000002</v>
      </c>
      <c r="DJ83" s="21">
        <v>821.39980000000003</v>
      </c>
      <c r="DK83" s="21">
        <v>805.15067999999997</v>
      </c>
      <c r="DL83" s="21">
        <v>849.35127999999997</v>
      </c>
      <c r="DM83" s="21">
        <v>789.76103000000001</v>
      </c>
      <c r="DN83" s="21">
        <v>1034.1214199999999</v>
      </c>
      <c r="DO83" s="21">
        <v>1013.93828</v>
      </c>
      <c r="DP83" s="21">
        <v>993.88018999999997</v>
      </c>
      <c r="DQ83" s="21">
        <v>1048.11843</v>
      </c>
      <c r="DR83" s="21">
        <v>974.89841999999999</v>
      </c>
      <c r="DS83" s="21">
        <v>475.12882000000002</v>
      </c>
      <c r="DT83" s="21">
        <v>465.67563000000001</v>
      </c>
      <c r="DU83" s="21">
        <v>456.46292999999997</v>
      </c>
      <c r="DV83" s="21">
        <v>479.84813000000003</v>
      </c>
      <c r="DW83" s="21">
        <v>447.82529</v>
      </c>
      <c r="DX83" s="21">
        <v>119.55628</v>
      </c>
      <c r="DY83" s="21">
        <v>116.36024999999999</v>
      </c>
      <c r="DZ83" s="21">
        <v>114.13856</v>
      </c>
      <c r="EA83" s="21">
        <v>113.21192000000001</v>
      </c>
      <c r="EB83" s="21">
        <v>112.35071000000001</v>
      </c>
      <c r="EC83" s="21">
        <v>242.02754999999999</v>
      </c>
      <c r="ED83" s="21">
        <v>236.82751999999999</v>
      </c>
      <c r="EE83" s="21">
        <v>232.14109999999999</v>
      </c>
      <c r="EF83" s="21">
        <v>240.87009</v>
      </c>
      <c r="EG83" s="21">
        <v>227.92272</v>
      </c>
      <c r="EH83" s="21">
        <v>519.89580999999998</v>
      </c>
      <c r="EI83" s="21">
        <v>509.65845000000002</v>
      </c>
      <c r="EJ83" s="21">
        <v>499.57594999999998</v>
      </c>
      <c r="EK83" s="21">
        <v>526.11935000000005</v>
      </c>
      <c r="EL83" s="21">
        <v>490.0754</v>
      </c>
    </row>
    <row r="84" spans="2:142" x14ac:dyDescent="0.25">
      <c r="B84" s="39" t="s">
        <v>244</v>
      </c>
      <c r="C84" s="21">
        <v>-11613.48006</v>
      </c>
      <c r="D84" s="21">
        <v>-11393.698549999999</v>
      </c>
      <c r="E84" s="21">
        <v>-11178.1893</v>
      </c>
      <c r="F84" s="21">
        <v>-11834.184230000001</v>
      </c>
      <c r="G84" s="21">
        <v>-10963.933660000001</v>
      </c>
      <c r="H84" s="21">
        <v>-19483.19512</v>
      </c>
      <c r="I84" s="21">
        <v>-19114.465939999998</v>
      </c>
      <c r="J84" s="21">
        <v>-18752.937839999999</v>
      </c>
      <c r="K84" s="21">
        <v>-19853.441070000001</v>
      </c>
      <c r="L84" s="21">
        <v>-18393.49351</v>
      </c>
      <c r="M84" s="21">
        <v>-20535.615669999999</v>
      </c>
      <c r="N84" s="21">
        <v>-20146.974389999999</v>
      </c>
      <c r="O84" s="21">
        <v>-19765.91185</v>
      </c>
      <c r="P84" s="21">
        <v>-20925.859810000002</v>
      </c>
      <c r="Q84" s="21">
        <v>-19387.044529999999</v>
      </c>
      <c r="R84" s="21">
        <v>-263.13783000000001</v>
      </c>
      <c r="S84" s="21">
        <v>-198.40176</v>
      </c>
      <c r="T84" s="21">
        <v>-192.24002999999999</v>
      </c>
      <c r="U84" s="21">
        <v>-302.03816999999998</v>
      </c>
      <c r="V84" s="21">
        <v>-177.77868000000001</v>
      </c>
      <c r="W84" s="21">
        <v>-306.37509</v>
      </c>
      <c r="X84" s="21">
        <v>-247.3929</v>
      </c>
      <c r="Y84" s="21">
        <v>-240.53422</v>
      </c>
      <c r="Z84" s="21">
        <v>-342.65676000000002</v>
      </c>
      <c r="AA84" s="21">
        <v>-226.20518999999999</v>
      </c>
      <c r="AB84" s="21">
        <v>-18911.79408</v>
      </c>
      <c r="AC84" s="21">
        <v>-18553.88883</v>
      </c>
      <c r="AD84" s="21">
        <v>-18202.95249</v>
      </c>
      <c r="AE84" s="21">
        <v>-19271.181039999999</v>
      </c>
      <c r="AF84" s="21">
        <v>-17854.051449999999</v>
      </c>
      <c r="AG84" s="21">
        <v>-184.83449999999999</v>
      </c>
      <c r="AH84" s="21">
        <v>-131.32325</v>
      </c>
      <c r="AI84" s="21">
        <v>-127.27115999999999</v>
      </c>
      <c r="AJ84" s="21">
        <v>-216.02534</v>
      </c>
      <c r="AK84" s="21">
        <v>-116.03954</v>
      </c>
      <c r="AL84" s="21">
        <v>-214.91147000000001</v>
      </c>
      <c r="AM84" s="21">
        <v>-163.77069</v>
      </c>
      <c r="AN84" s="21">
        <v>-159.21200999999999</v>
      </c>
      <c r="AO84" s="21">
        <v>-244.87611000000001</v>
      </c>
      <c r="AP84" s="21">
        <v>-147.86597</v>
      </c>
      <c r="AQ84" s="21">
        <v>-235.17796999999999</v>
      </c>
      <c r="AR84" s="21">
        <v>-180.15566999999999</v>
      </c>
      <c r="AS84" s="21">
        <v>-175.20029</v>
      </c>
      <c r="AT84" s="21">
        <v>-267.20868999999999</v>
      </c>
      <c r="AU84" s="21">
        <v>-162.91238000000001</v>
      </c>
      <c r="AV84" s="21">
        <v>-457.15629999999999</v>
      </c>
      <c r="AW84" s="21">
        <v>-405.11840999999998</v>
      </c>
      <c r="AX84" s="21">
        <v>-396.02287999999999</v>
      </c>
      <c r="AY84" s="21">
        <v>-489.90660000000003</v>
      </c>
      <c r="AZ84" s="21">
        <v>-380.68606999999997</v>
      </c>
      <c r="BA84" s="21">
        <v>-498.03696000000002</v>
      </c>
      <c r="BB84" s="21">
        <v>-445.76306</v>
      </c>
      <c r="BC84" s="21">
        <v>-435.94137999999998</v>
      </c>
      <c r="BD84" s="21">
        <v>-531.09734000000003</v>
      </c>
      <c r="BE84" s="21">
        <v>-419.93311999999997</v>
      </c>
      <c r="BF84" s="21">
        <v>-3434.4382700000001</v>
      </c>
      <c r="BG84" s="21">
        <v>-3368.6987899999999</v>
      </c>
      <c r="BH84" s="21">
        <v>-3304.2185800000002</v>
      </c>
      <c r="BI84" s="21">
        <v>-3500.4518800000001</v>
      </c>
      <c r="BJ84" s="21">
        <v>-3240.1067400000002</v>
      </c>
      <c r="BK84" s="21">
        <v>-216.51611</v>
      </c>
      <c r="BL84" s="21">
        <v>-139.69601</v>
      </c>
      <c r="BM84" s="21">
        <v>-134.41952000000001</v>
      </c>
      <c r="BN84" s="21">
        <v>-261.31385999999998</v>
      </c>
      <c r="BO84" s="21">
        <v>-118.60455</v>
      </c>
      <c r="BP84" s="21">
        <v>-464.78419000000002</v>
      </c>
      <c r="BQ84" s="21">
        <v>-359.97348</v>
      </c>
      <c r="BR84" s="21">
        <v>-350.17439999999999</v>
      </c>
      <c r="BS84" s="21">
        <v>-526.58884999999998</v>
      </c>
      <c r="BT84" s="21">
        <v>-326.40030000000002</v>
      </c>
      <c r="BU84" s="21">
        <v>-242.05421000000001</v>
      </c>
      <c r="BV84" s="21">
        <v>-168.89174</v>
      </c>
      <c r="BW84" s="21">
        <v>-163.26829000000001</v>
      </c>
      <c r="BX84" s="21">
        <v>-283.96062999999998</v>
      </c>
      <c r="BY84" s="21">
        <v>-147.84712999999999</v>
      </c>
      <c r="BZ84" s="21">
        <v>-254.10890000000001</v>
      </c>
      <c r="CA84" s="21">
        <v>-184.13158999999999</v>
      </c>
      <c r="CB84" s="21">
        <v>-177.99151000000001</v>
      </c>
      <c r="CC84" s="21">
        <v>-296.22028999999998</v>
      </c>
      <c r="CD84" s="21">
        <v>-162.83341999999999</v>
      </c>
      <c r="CE84" s="21">
        <v>-288.98266999999998</v>
      </c>
      <c r="CF84" s="21">
        <v>-213.6413</v>
      </c>
      <c r="CG84" s="21">
        <v>-206.68897000000001</v>
      </c>
      <c r="CH84" s="21">
        <v>-334.54611</v>
      </c>
      <c r="CI84" s="21">
        <v>-190.05756</v>
      </c>
      <c r="CJ84" s="21">
        <v>-293.96280000000002</v>
      </c>
      <c r="CK84" s="21">
        <v>-224.99225000000001</v>
      </c>
      <c r="CL84" s="21">
        <v>-218.24590000000001</v>
      </c>
      <c r="CM84" s="21">
        <v>-334.88301000000001</v>
      </c>
      <c r="CN84" s="21">
        <v>-202.56541000000001</v>
      </c>
      <c r="CO84" s="21">
        <v>-271.70137</v>
      </c>
      <c r="CP84" s="21">
        <v>-207.71985000000001</v>
      </c>
      <c r="CQ84" s="21">
        <v>-201.64908</v>
      </c>
      <c r="CR84" s="21">
        <v>-308.66928000000001</v>
      </c>
      <c r="CS84" s="21">
        <v>-187.12483</v>
      </c>
      <c r="CT84" s="21">
        <v>-295.27085</v>
      </c>
      <c r="CU84" s="21">
        <v>-221.41779</v>
      </c>
      <c r="CV84" s="21">
        <v>-214.32821000000001</v>
      </c>
      <c r="CW84" s="21">
        <v>-340.12324000000001</v>
      </c>
      <c r="CX84" s="21">
        <v>-197.77044000000001</v>
      </c>
      <c r="CY84" s="21">
        <v>-294.40890000000002</v>
      </c>
      <c r="CZ84" s="21">
        <v>-230.81841</v>
      </c>
      <c r="DA84" s="21">
        <v>-224.31675999999999</v>
      </c>
      <c r="DB84" s="21">
        <v>-331.29028</v>
      </c>
      <c r="DC84" s="21">
        <v>-209.4632</v>
      </c>
      <c r="DD84" s="21">
        <v>-329.74081000000001</v>
      </c>
      <c r="DE84" s="21">
        <v>-268.95389999999998</v>
      </c>
      <c r="DF84" s="21">
        <v>-261.81303000000003</v>
      </c>
      <c r="DG84" s="21">
        <v>-365.42451999999997</v>
      </c>
      <c r="DH84" s="21">
        <v>-246.84110000000001</v>
      </c>
      <c r="DI84" s="21">
        <v>-339.94905</v>
      </c>
      <c r="DJ84" s="21">
        <v>-279.39717000000002</v>
      </c>
      <c r="DK84" s="21">
        <v>-271.88421</v>
      </c>
      <c r="DL84" s="21">
        <v>-376.59595999999999</v>
      </c>
      <c r="DM84" s="21">
        <v>-256.76319999999998</v>
      </c>
      <c r="DN84" s="21">
        <v>-431.25788</v>
      </c>
      <c r="DO84" s="21">
        <v>-353.09559000000002</v>
      </c>
      <c r="DP84" s="21">
        <v>-343.31232</v>
      </c>
      <c r="DQ84" s="21">
        <v>-479.84645999999998</v>
      </c>
      <c r="DR84" s="21">
        <v>-323.90190999999999</v>
      </c>
      <c r="DS84" s="21">
        <v>-248.34747999999999</v>
      </c>
      <c r="DT84" s="21">
        <v>-193.60169999999999</v>
      </c>
      <c r="DU84" s="21">
        <v>-187.85735</v>
      </c>
      <c r="DV84" s="21">
        <v>-281.74158999999997</v>
      </c>
      <c r="DW84" s="21">
        <v>-175.22684000000001</v>
      </c>
      <c r="DX84" s="21">
        <v>-273.02411999999998</v>
      </c>
      <c r="DY84" s="21">
        <v>-177.44909999999999</v>
      </c>
      <c r="DZ84" s="21">
        <v>-171.23754</v>
      </c>
      <c r="EA84" s="21">
        <v>-328.29935999999998</v>
      </c>
      <c r="EB84" s="21">
        <v>-152.02234999999999</v>
      </c>
      <c r="EC84" s="21">
        <v>-232.38189</v>
      </c>
      <c r="ED84" s="21">
        <v>-164.27763999999999</v>
      </c>
      <c r="EE84" s="21">
        <v>-158.76488000000001</v>
      </c>
      <c r="EF84" s="21">
        <v>-272.32814000000002</v>
      </c>
      <c r="EG84" s="21">
        <v>-144.30577</v>
      </c>
      <c r="EH84" s="21">
        <v>-256.32373999999999</v>
      </c>
      <c r="EI84" s="21">
        <v>-207.30534</v>
      </c>
      <c r="EJ84" s="21">
        <v>-201.59817000000001</v>
      </c>
      <c r="EK84" s="21">
        <v>-285.84082000000001</v>
      </c>
      <c r="EL84" s="21">
        <v>-189.69183000000001</v>
      </c>
    </row>
    <row r="85" spans="2:142" x14ac:dyDescent="0.25">
      <c r="B85" s="39" t="s">
        <v>245</v>
      </c>
      <c r="C85" s="21">
        <v>-40158.465389999998</v>
      </c>
      <c r="D85" s="21">
        <v>-39398.478860000003</v>
      </c>
      <c r="E85" s="21">
        <v>-38653.265500000001</v>
      </c>
      <c r="F85" s="21">
        <v>-40921.642379999998</v>
      </c>
      <c r="G85" s="21">
        <v>-37912.387000000002</v>
      </c>
      <c r="H85" s="21">
        <v>-80539.795629999993</v>
      </c>
      <c r="I85" s="21">
        <v>-79015.539850000001</v>
      </c>
      <c r="J85" s="21">
        <v>-77521.051940000005</v>
      </c>
      <c r="K85" s="21">
        <v>-82070.321419999993</v>
      </c>
      <c r="L85" s="21">
        <v>-76035.177970000004</v>
      </c>
      <c r="M85" s="21">
        <v>-82221.343640000006</v>
      </c>
      <c r="N85" s="21">
        <v>-80665.285680000001</v>
      </c>
      <c r="O85" s="21">
        <v>-79139.571790000002</v>
      </c>
      <c r="P85" s="21">
        <v>-83783.819199999998</v>
      </c>
      <c r="Q85" s="21">
        <v>-77622.647219999999</v>
      </c>
      <c r="R85" s="21">
        <v>-763.91832999999997</v>
      </c>
      <c r="S85" s="21">
        <v>-688.17322000000001</v>
      </c>
      <c r="T85" s="21">
        <v>-672.33375000000001</v>
      </c>
      <c r="U85" s="21">
        <v>-795.03219999999999</v>
      </c>
      <c r="V85" s="21">
        <v>-648.87602000000004</v>
      </c>
      <c r="W85" s="21">
        <v>-941.99147000000005</v>
      </c>
      <c r="X85" s="21">
        <v>-869.77185999999995</v>
      </c>
      <c r="Y85" s="21">
        <v>-850.61568</v>
      </c>
      <c r="Z85" s="21">
        <v>-974.70950000000005</v>
      </c>
      <c r="AA85" s="21">
        <v>-824.75284999999997</v>
      </c>
      <c r="AB85" s="21">
        <v>-76096.718649999995</v>
      </c>
      <c r="AC85" s="21">
        <v>-74656.590079999994</v>
      </c>
      <c r="AD85" s="21">
        <v>-73244.502770000006</v>
      </c>
      <c r="AE85" s="21">
        <v>-77542.809269999998</v>
      </c>
      <c r="AF85" s="21">
        <v>-71840.605089999997</v>
      </c>
      <c r="AG85" s="21">
        <v>-403.07787000000002</v>
      </c>
      <c r="AH85" s="21">
        <v>-343.84940999999998</v>
      </c>
      <c r="AI85" s="21">
        <v>-335.74216999999999</v>
      </c>
      <c r="AJ85" s="21">
        <v>-423.23527000000001</v>
      </c>
      <c r="AK85" s="21">
        <v>-320.71390000000002</v>
      </c>
      <c r="AL85" s="21">
        <v>-651.38351</v>
      </c>
      <c r="AM85" s="21">
        <v>-590.52408000000003</v>
      </c>
      <c r="AN85" s="21">
        <v>-577.82557999999995</v>
      </c>
      <c r="AO85" s="21">
        <v>-675.40813000000003</v>
      </c>
      <c r="AP85" s="21">
        <v>-558.60535000000004</v>
      </c>
      <c r="AQ85" s="21">
        <v>-966.29507999999998</v>
      </c>
      <c r="AR85" s="21">
        <v>-895.97682999999995</v>
      </c>
      <c r="AS85" s="21">
        <v>-877.33455000000004</v>
      </c>
      <c r="AT85" s="21">
        <v>-996.99644999999998</v>
      </c>
      <c r="AU85" s="21">
        <v>-851.75365999999997</v>
      </c>
      <c r="AV85" s="21">
        <v>-1448.82791</v>
      </c>
      <c r="AW85" s="21">
        <v>-1376.7733900000001</v>
      </c>
      <c r="AX85" s="21">
        <v>-1349.18085</v>
      </c>
      <c r="AY85" s="21">
        <v>-1487.33698</v>
      </c>
      <c r="AZ85" s="21">
        <v>-1315.6152199999999</v>
      </c>
      <c r="BA85" s="21">
        <v>-1620.3631600000001</v>
      </c>
      <c r="BB85" s="21">
        <v>-1545.77207</v>
      </c>
      <c r="BC85" s="21">
        <v>-1514.91929</v>
      </c>
      <c r="BD85" s="21">
        <v>-1661.7995699999999</v>
      </c>
      <c r="BE85" s="21">
        <v>-1478.3504600000001</v>
      </c>
      <c r="BF85" s="21">
        <v>2987.7181500000002</v>
      </c>
      <c r="BG85" s="21">
        <v>2930.52945</v>
      </c>
      <c r="BH85" s="21">
        <v>2874.43624</v>
      </c>
      <c r="BI85" s="21">
        <v>3045.1453200000001</v>
      </c>
      <c r="BJ85" s="21">
        <v>2818.66347</v>
      </c>
      <c r="BK85" s="21">
        <v>-433.67361</v>
      </c>
      <c r="BL85" s="21">
        <v>-350.57107999999999</v>
      </c>
      <c r="BM85" s="21">
        <v>-341.1266</v>
      </c>
      <c r="BN85" s="21">
        <v>-460.45200999999997</v>
      </c>
      <c r="BO85" s="21">
        <v>-321.67079000000001</v>
      </c>
      <c r="BP85" s="21">
        <v>-1403.5869700000001</v>
      </c>
      <c r="BQ85" s="21">
        <v>-1278.15525</v>
      </c>
      <c r="BR85" s="21">
        <v>-1250.79802</v>
      </c>
      <c r="BS85" s="21">
        <v>-1453.9269899999999</v>
      </c>
      <c r="BT85" s="21">
        <v>-1210.1583000000001</v>
      </c>
      <c r="BU85" s="21">
        <v>-589.96621000000005</v>
      </c>
      <c r="BV85" s="21">
        <v>-508.27532000000002</v>
      </c>
      <c r="BW85" s="21">
        <v>-495.94513000000001</v>
      </c>
      <c r="BX85" s="21">
        <v>-618.30244000000005</v>
      </c>
      <c r="BY85" s="21">
        <v>-474.41604999999998</v>
      </c>
      <c r="BZ85" s="21">
        <v>-720.48892999999998</v>
      </c>
      <c r="CA85" s="21">
        <v>-639.94983000000002</v>
      </c>
      <c r="CB85" s="21">
        <v>-624.80267000000003</v>
      </c>
      <c r="CC85" s="21">
        <v>-752.42579999999998</v>
      </c>
      <c r="CD85" s="21">
        <v>-601.31578999999999</v>
      </c>
      <c r="CE85" s="21">
        <v>-823.19710999999995</v>
      </c>
      <c r="CF85" s="21">
        <v>-735.91277000000002</v>
      </c>
      <c r="CG85" s="21">
        <v>-718.64034000000004</v>
      </c>
      <c r="CH85" s="21">
        <v>-858.62480000000005</v>
      </c>
      <c r="CI85" s="21">
        <v>-692.44568000000004</v>
      </c>
      <c r="CJ85" s="21">
        <v>-863.65683000000001</v>
      </c>
      <c r="CK85" s="21">
        <v>-782.31071999999995</v>
      </c>
      <c r="CL85" s="21">
        <v>-764.55204000000003</v>
      </c>
      <c r="CM85" s="21">
        <v>-897.21592999999996</v>
      </c>
      <c r="CN85" s="21">
        <v>-738.61486000000002</v>
      </c>
      <c r="CO85" s="21">
        <v>-877.98134000000005</v>
      </c>
      <c r="CP85" s="21">
        <v>-801.10896000000002</v>
      </c>
      <c r="CQ85" s="21">
        <v>-783.31335999999999</v>
      </c>
      <c r="CR85" s="21">
        <v>-909.51588000000004</v>
      </c>
      <c r="CS85" s="21">
        <v>-757.83144000000004</v>
      </c>
      <c r="CT85" s="21">
        <v>-1001.93133</v>
      </c>
      <c r="CU85" s="21">
        <v>-913.06479000000002</v>
      </c>
      <c r="CV85" s="21">
        <v>-892.30881999999997</v>
      </c>
      <c r="CW85" s="21">
        <v>-1040.6178199999999</v>
      </c>
      <c r="CX85" s="21">
        <v>-862.97613000000001</v>
      </c>
      <c r="CY85" s="21">
        <v>-943.96699999999998</v>
      </c>
      <c r="CZ85" s="21">
        <v>-866.72847999999999</v>
      </c>
      <c r="DA85" s="21">
        <v>-847.66195000000005</v>
      </c>
      <c r="DB85" s="21">
        <v>-976.56435999999997</v>
      </c>
      <c r="DC85" s="21">
        <v>-821.04319999999996</v>
      </c>
      <c r="DD85" s="21">
        <v>-1012.60743</v>
      </c>
      <c r="DE85" s="21">
        <v>-937.68197999999995</v>
      </c>
      <c r="DF85" s="21">
        <v>-917.32793000000004</v>
      </c>
      <c r="DG85" s="21">
        <v>-1045.71012</v>
      </c>
      <c r="DH85" s="21">
        <v>-889.95393000000001</v>
      </c>
      <c r="DI85" s="21">
        <v>-1049.6154200000001</v>
      </c>
      <c r="DJ85" s="21">
        <v>-974.45477000000005</v>
      </c>
      <c r="DK85" s="21">
        <v>-953.20842000000005</v>
      </c>
      <c r="DL85" s="21">
        <v>-1084.5068200000001</v>
      </c>
      <c r="DM85" s="21">
        <v>-925.18259</v>
      </c>
      <c r="DN85" s="21">
        <v>-1335.97946</v>
      </c>
      <c r="DO85" s="21">
        <v>-1239.1604</v>
      </c>
      <c r="DP85" s="21">
        <v>-1211.8696299999999</v>
      </c>
      <c r="DQ85" s="21">
        <v>-1381.8322700000001</v>
      </c>
      <c r="DR85" s="21">
        <v>-1176.0131200000001</v>
      </c>
      <c r="DS85" s="21">
        <v>-772.26499999999999</v>
      </c>
      <c r="DT85" s="21">
        <v>-706.40652</v>
      </c>
      <c r="DU85" s="21">
        <v>-690.52958999999998</v>
      </c>
      <c r="DV85" s="21">
        <v>-801.10378000000003</v>
      </c>
      <c r="DW85" s="21">
        <v>-668.42208000000005</v>
      </c>
      <c r="DX85" s="21">
        <v>-556.34914000000003</v>
      </c>
      <c r="DY85" s="21">
        <v>-452.52674000000002</v>
      </c>
      <c r="DZ85" s="21">
        <v>-441.07013000000001</v>
      </c>
      <c r="EA85" s="21">
        <v>-589.62233000000003</v>
      </c>
      <c r="EB85" s="21">
        <v>-417.06292999999999</v>
      </c>
      <c r="EC85" s="21">
        <v>-635.04429000000005</v>
      </c>
      <c r="ED85" s="21">
        <v>-557.57957999999996</v>
      </c>
      <c r="EE85" s="21">
        <v>-544.29492000000005</v>
      </c>
      <c r="EF85" s="21">
        <v>-664.04579000000001</v>
      </c>
      <c r="EG85" s="21">
        <v>-522.68203000000005</v>
      </c>
      <c r="EH85" s="21">
        <v>-798.91787999999997</v>
      </c>
      <c r="EI85" s="21">
        <v>-738.63940000000002</v>
      </c>
      <c r="EJ85" s="21">
        <v>-722.43372999999997</v>
      </c>
      <c r="EK85" s="21">
        <v>-826.21303</v>
      </c>
      <c r="EL85" s="21">
        <v>-700.67431999999997</v>
      </c>
    </row>
    <row r="86" spans="2:142" x14ac:dyDescent="0.25">
      <c r="B86" s="39" t="s">
        <v>246</v>
      </c>
      <c r="C86" s="21">
        <v>11699.978649999999</v>
      </c>
      <c r="D86" s="21">
        <v>11478.560170000001</v>
      </c>
      <c r="E86" s="21">
        <v>11261.44579</v>
      </c>
      <c r="F86" s="21">
        <v>11922.326650000001</v>
      </c>
      <c r="G86" s="21">
        <v>11045.594349999999</v>
      </c>
      <c r="H86" s="21">
        <v>29805.394319999999</v>
      </c>
      <c r="I86" s="21">
        <v>29241.31237</v>
      </c>
      <c r="J86" s="21">
        <v>28688.246640000001</v>
      </c>
      <c r="K86" s="21">
        <v>30371.796610000001</v>
      </c>
      <c r="L86" s="21">
        <v>28138.36866</v>
      </c>
      <c r="M86" s="21">
        <v>36285.425450000002</v>
      </c>
      <c r="N86" s="21">
        <v>35598.715380000001</v>
      </c>
      <c r="O86" s="21">
        <v>34925.396560000001</v>
      </c>
      <c r="P86" s="21">
        <v>36974.967700000001</v>
      </c>
      <c r="Q86" s="21">
        <v>34255.956599999998</v>
      </c>
      <c r="R86" s="21">
        <v>60.053559999999997</v>
      </c>
      <c r="S86" s="21">
        <v>59.848950000000002</v>
      </c>
      <c r="T86" s="21">
        <v>58.664769999999997</v>
      </c>
      <c r="U86" s="21">
        <v>69.761290000000002</v>
      </c>
      <c r="V86" s="21">
        <v>57.52516</v>
      </c>
      <c r="W86" s="21">
        <v>158.64366000000001</v>
      </c>
      <c r="X86" s="21">
        <v>156.48305999999999</v>
      </c>
      <c r="Y86" s="21">
        <v>153.38747000000001</v>
      </c>
      <c r="Z86" s="21">
        <v>169.57648</v>
      </c>
      <c r="AA86" s="21">
        <v>150.40727999999999</v>
      </c>
      <c r="AB86" s="21">
        <v>32706.02204</v>
      </c>
      <c r="AC86" s="21">
        <v>32087.06136</v>
      </c>
      <c r="AD86" s="21">
        <v>31480.152689999999</v>
      </c>
      <c r="AE86" s="21">
        <v>33327.545180000001</v>
      </c>
      <c r="AF86" s="21">
        <v>30876.763869999999</v>
      </c>
      <c r="AG86" s="21">
        <v>-10.78124</v>
      </c>
      <c r="AH86" s="21">
        <v>-9.8042800000000003</v>
      </c>
      <c r="AI86" s="21">
        <v>-9.6174300000000006</v>
      </c>
      <c r="AJ86" s="21">
        <v>-3.6849799999999999</v>
      </c>
      <c r="AK86" s="21">
        <v>-9.4311100000000003</v>
      </c>
      <c r="AL86" s="21">
        <v>53.807980000000001</v>
      </c>
      <c r="AM86" s="21">
        <v>53.504260000000002</v>
      </c>
      <c r="AN86" s="21">
        <v>52.483060000000002</v>
      </c>
      <c r="AO86" s="21">
        <v>61.691890000000001</v>
      </c>
      <c r="AP86" s="21">
        <v>51.464599999999997</v>
      </c>
      <c r="AQ86" s="21">
        <v>272.26648999999998</v>
      </c>
      <c r="AR86" s="21">
        <v>267.86392999999998</v>
      </c>
      <c r="AS86" s="21">
        <v>262.73957000000001</v>
      </c>
      <c r="AT86" s="21">
        <v>284.8648</v>
      </c>
      <c r="AU86" s="21">
        <v>257.65926999999999</v>
      </c>
      <c r="AV86" s="21">
        <v>562.27835000000005</v>
      </c>
      <c r="AW86" s="21">
        <v>552.19453999999996</v>
      </c>
      <c r="AX86" s="21">
        <v>541.67713000000003</v>
      </c>
      <c r="AY86" s="21">
        <v>579.33091999999999</v>
      </c>
      <c r="AZ86" s="21">
        <v>531.16763000000003</v>
      </c>
      <c r="BA86" s="21">
        <v>971.31177000000002</v>
      </c>
      <c r="BB86" s="21">
        <v>953.51071999999999</v>
      </c>
      <c r="BC86" s="21">
        <v>935.27107999999998</v>
      </c>
      <c r="BD86" s="21">
        <v>996.30330000000004</v>
      </c>
      <c r="BE86" s="21">
        <v>917.21240999999998</v>
      </c>
      <c r="BF86" s="21">
        <v>8129.4105900000004</v>
      </c>
      <c r="BG86" s="21">
        <v>7973.8034100000004</v>
      </c>
      <c r="BH86" s="21">
        <v>7821.1769800000002</v>
      </c>
      <c r="BI86" s="21">
        <v>8285.6666399999995</v>
      </c>
      <c r="BJ86" s="21">
        <v>7669.4224599999998</v>
      </c>
      <c r="BK86" s="21">
        <v>-33.634520000000002</v>
      </c>
      <c r="BL86" s="21">
        <v>-31.88222</v>
      </c>
      <c r="BM86" s="21">
        <v>-31.252030000000001</v>
      </c>
      <c r="BN86" s="21">
        <v>-23.574290000000001</v>
      </c>
      <c r="BO86" s="21">
        <v>-30.644400000000001</v>
      </c>
      <c r="BP86" s="21">
        <v>153.11073999999999</v>
      </c>
      <c r="BQ86" s="21">
        <v>151.68104</v>
      </c>
      <c r="BR86" s="21">
        <v>148.77873</v>
      </c>
      <c r="BS86" s="21">
        <v>170.19978</v>
      </c>
      <c r="BT86" s="21">
        <v>145.90653</v>
      </c>
      <c r="BU86" s="21">
        <v>-19.727340000000002</v>
      </c>
      <c r="BV86" s="21">
        <v>-18.2944</v>
      </c>
      <c r="BW86" s="21">
        <v>-17.932939999999999</v>
      </c>
      <c r="BX86" s="21">
        <v>-10.28558</v>
      </c>
      <c r="BY86" s="21">
        <v>-17.584140000000001</v>
      </c>
      <c r="BZ86" s="21">
        <v>17.927040000000002</v>
      </c>
      <c r="CA86" s="21">
        <v>18.598510000000001</v>
      </c>
      <c r="CB86" s="21">
        <v>18.230229999999999</v>
      </c>
      <c r="CC86" s="21">
        <v>27.61317</v>
      </c>
      <c r="CD86" s="21">
        <v>17.876329999999999</v>
      </c>
      <c r="CE86" s="21">
        <v>45.77</v>
      </c>
      <c r="CF86" s="21">
        <v>45.990589999999997</v>
      </c>
      <c r="CG86" s="21">
        <v>45.080460000000002</v>
      </c>
      <c r="CH86" s="21">
        <v>56.639769999999999</v>
      </c>
      <c r="CI86" s="21">
        <v>44.204859999999996</v>
      </c>
      <c r="CJ86" s="21">
        <v>101.5254</v>
      </c>
      <c r="CK86" s="21">
        <v>100.59717000000001</v>
      </c>
      <c r="CL86" s="21">
        <v>98.606949999999998</v>
      </c>
      <c r="CM86" s="21">
        <v>112.51340999999999</v>
      </c>
      <c r="CN86" s="21">
        <v>96.691249999999997</v>
      </c>
      <c r="CO86" s="21">
        <v>146.90474</v>
      </c>
      <c r="CP86" s="21">
        <v>145.05234999999999</v>
      </c>
      <c r="CQ86" s="21">
        <v>142.18283</v>
      </c>
      <c r="CR86" s="21">
        <v>158.21807000000001</v>
      </c>
      <c r="CS86" s="21">
        <v>139.42037999999999</v>
      </c>
      <c r="CT86" s="21">
        <v>186.56791000000001</v>
      </c>
      <c r="CU86" s="21">
        <v>184.11447999999999</v>
      </c>
      <c r="CV86" s="21">
        <v>180.47224</v>
      </c>
      <c r="CW86" s="21">
        <v>199.97841</v>
      </c>
      <c r="CX86" s="21">
        <v>176.96583999999999</v>
      </c>
      <c r="CY86" s="21">
        <v>189.34844000000001</v>
      </c>
      <c r="CZ86" s="21">
        <v>186.68504999999999</v>
      </c>
      <c r="DA86" s="21">
        <v>182.99204</v>
      </c>
      <c r="DB86" s="21">
        <v>201.37016</v>
      </c>
      <c r="DC86" s="21">
        <v>179.43662</v>
      </c>
      <c r="DD86" s="21">
        <v>187.45967999999999</v>
      </c>
      <c r="DE86" s="21">
        <v>184.77866</v>
      </c>
      <c r="DF86" s="21">
        <v>181.12338</v>
      </c>
      <c r="DG86" s="21">
        <v>198.94466</v>
      </c>
      <c r="DH86" s="21">
        <v>177.60425000000001</v>
      </c>
      <c r="DI86" s="21">
        <v>339.11608999999999</v>
      </c>
      <c r="DJ86" s="21">
        <v>333.5745</v>
      </c>
      <c r="DK86" s="21">
        <v>326.97600999999997</v>
      </c>
      <c r="DL86" s="21">
        <v>353.49059999999997</v>
      </c>
      <c r="DM86" s="21">
        <v>320.62281999999999</v>
      </c>
      <c r="DN86" s="21">
        <v>418.4126</v>
      </c>
      <c r="DO86" s="21">
        <v>411.62515999999999</v>
      </c>
      <c r="DP86" s="21">
        <v>403.48271</v>
      </c>
      <c r="DQ86" s="21">
        <v>436.69875999999999</v>
      </c>
      <c r="DR86" s="21">
        <v>395.64301</v>
      </c>
      <c r="DS86" s="21">
        <v>121.51063000000001</v>
      </c>
      <c r="DT86" s="21">
        <v>119.9996</v>
      </c>
      <c r="DU86" s="21">
        <v>117.62568</v>
      </c>
      <c r="DV86" s="21">
        <v>131.11249000000001</v>
      </c>
      <c r="DW86" s="21">
        <v>115.34036</v>
      </c>
      <c r="DX86" s="21">
        <v>-34.162190000000002</v>
      </c>
      <c r="DY86" s="21">
        <v>-32.115639999999999</v>
      </c>
      <c r="DZ86" s="21">
        <v>-31.503679999999999</v>
      </c>
      <c r="EA86" s="21">
        <v>-21.651150000000001</v>
      </c>
      <c r="EB86" s="21">
        <v>-30.892959999999999</v>
      </c>
      <c r="EC86" s="21">
        <v>-6.1222599999999998</v>
      </c>
      <c r="ED86" s="21">
        <v>-5.0211100000000002</v>
      </c>
      <c r="EE86" s="21">
        <v>-4.9221700000000004</v>
      </c>
      <c r="EF86" s="21">
        <v>2.8477000000000001</v>
      </c>
      <c r="EG86" s="21">
        <v>-4.8262099999999997</v>
      </c>
      <c r="EH86" s="21">
        <v>163.10075000000001</v>
      </c>
      <c r="EI86" s="21">
        <v>160.71653000000001</v>
      </c>
      <c r="EJ86" s="21">
        <v>157.53726</v>
      </c>
      <c r="EK86" s="21">
        <v>172.59085999999999</v>
      </c>
      <c r="EL86" s="21">
        <v>154.47638000000001</v>
      </c>
    </row>
    <row r="87" spans="2:142" x14ac:dyDescent="0.25">
      <c r="B87" s="39" t="s">
        <v>247</v>
      </c>
      <c r="C87" s="21">
        <v>-45687.945169999999</v>
      </c>
      <c r="D87" s="21">
        <v>-44823.314939999997</v>
      </c>
      <c r="E87" s="21">
        <v>-43975.492030000001</v>
      </c>
      <c r="F87" s="21">
        <v>-46556.205150000002</v>
      </c>
      <c r="G87" s="21">
        <v>-43132.600850000003</v>
      </c>
      <c r="H87" s="21">
        <v>-98481.19614</v>
      </c>
      <c r="I87" s="21">
        <v>-96617.390410000007</v>
      </c>
      <c r="J87" s="21">
        <v>-94789.983779999995</v>
      </c>
      <c r="K87" s="21">
        <v>-100352.66860999999</v>
      </c>
      <c r="L87" s="21">
        <v>-92973.109960000002</v>
      </c>
      <c r="M87" s="21">
        <v>-88292.917440000005</v>
      </c>
      <c r="N87" s="21">
        <v>-86621.953540000002</v>
      </c>
      <c r="O87" s="21">
        <v>-84983.57445</v>
      </c>
      <c r="P87" s="21">
        <v>-89970.772840000005</v>
      </c>
      <c r="Q87" s="21">
        <v>-83354.633709999995</v>
      </c>
      <c r="R87" s="21">
        <v>-770.84689000000003</v>
      </c>
      <c r="S87" s="21">
        <v>-753.00082999999995</v>
      </c>
      <c r="T87" s="21">
        <v>-738.10523000000001</v>
      </c>
      <c r="U87" s="21">
        <v>-755.42424000000005</v>
      </c>
      <c r="V87" s="21">
        <v>-724.03522999999996</v>
      </c>
      <c r="W87" s="21">
        <v>-951.77404000000001</v>
      </c>
      <c r="X87" s="21">
        <v>-930.89541999999994</v>
      </c>
      <c r="Y87" s="21">
        <v>-912.48113999999998</v>
      </c>
      <c r="Z87" s="21">
        <v>-942.74275999999998</v>
      </c>
      <c r="AA87" s="21">
        <v>-894.99510999999995</v>
      </c>
      <c r="AB87" s="21">
        <v>-84421.606119999997</v>
      </c>
      <c r="AC87" s="21">
        <v>-82823.929260000004</v>
      </c>
      <c r="AD87" s="21">
        <v>-81257.361340000003</v>
      </c>
      <c r="AE87" s="21">
        <v>-86025.897270000001</v>
      </c>
      <c r="AF87" s="21">
        <v>-79699.878970000005</v>
      </c>
      <c r="AG87" s="21">
        <v>-317.20382999999998</v>
      </c>
      <c r="AH87" s="21">
        <v>-308.33796000000001</v>
      </c>
      <c r="AI87" s="21">
        <v>-302.45218999999997</v>
      </c>
      <c r="AJ87" s="21">
        <v>-296.685</v>
      </c>
      <c r="AK87" s="21">
        <v>-296.81934999999999</v>
      </c>
      <c r="AL87" s="21">
        <v>-667.34875999999997</v>
      </c>
      <c r="AM87" s="21">
        <v>-651.95462999999995</v>
      </c>
      <c r="AN87" s="21">
        <v>-639.51331000000005</v>
      </c>
      <c r="AO87" s="21">
        <v>-655.23127999999997</v>
      </c>
      <c r="AP87" s="21">
        <v>-627.32731000000001</v>
      </c>
      <c r="AQ87" s="21">
        <v>-992.81730000000005</v>
      </c>
      <c r="AR87" s="21">
        <v>-971.09738000000004</v>
      </c>
      <c r="AS87" s="21">
        <v>-952.51990000000001</v>
      </c>
      <c r="AT87" s="21">
        <v>-985.21033</v>
      </c>
      <c r="AU87" s="21">
        <v>-934.34172999999998</v>
      </c>
      <c r="AV87" s="21">
        <v>-946.96789000000001</v>
      </c>
      <c r="AW87" s="21">
        <v>-926.43750999999997</v>
      </c>
      <c r="AX87" s="21">
        <v>-908.79164000000003</v>
      </c>
      <c r="AY87" s="21">
        <v>-942.22213999999997</v>
      </c>
      <c r="AZ87" s="21">
        <v>-891.36460999999997</v>
      </c>
      <c r="BA87" s="21">
        <v>-856.96409000000006</v>
      </c>
      <c r="BB87" s="21">
        <v>-838.28773999999999</v>
      </c>
      <c r="BC87" s="21">
        <v>-822.25160000000005</v>
      </c>
      <c r="BD87" s="21">
        <v>-850.58357000000001</v>
      </c>
      <c r="BE87" s="21">
        <v>-806.58148000000006</v>
      </c>
      <c r="BF87" s="21">
        <v>566.21424000000002</v>
      </c>
      <c r="BG87" s="21">
        <v>555.37618999999995</v>
      </c>
      <c r="BH87" s="21">
        <v>544.74573999999996</v>
      </c>
      <c r="BI87" s="21">
        <v>577.09748999999999</v>
      </c>
      <c r="BJ87" s="21">
        <v>534.17601999999999</v>
      </c>
      <c r="BK87" s="21">
        <v>-315.65915999999999</v>
      </c>
      <c r="BL87" s="21">
        <v>-305.65989000000002</v>
      </c>
      <c r="BM87" s="21">
        <v>-299.61254000000002</v>
      </c>
      <c r="BN87" s="21">
        <v>-282.89467999999999</v>
      </c>
      <c r="BO87" s="21">
        <v>-294.14046000000002</v>
      </c>
      <c r="BP87" s="21">
        <v>-1468.3508899999999</v>
      </c>
      <c r="BQ87" s="21">
        <v>-1435.0796</v>
      </c>
      <c r="BR87" s="21">
        <v>-1407.6236100000001</v>
      </c>
      <c r="BS87" s="21">
        <v>-1445.20822</v>
      </c>
      <c r="BT87" s="21">
        <v>-1380.9156700000001</v>
      </c>
      <c r="BU87" s="21">
        <v>-489.27735000000001</v>
      </c>
      <c r="BV87" s="21">
        <v>-476.22573</v>
      </c>
      <c r="BW87" s="21">
        <v>-466.80468000000002</v>
      </c>
      <c r="BX87" s="21">
        <v>-463.30144000000001</v>
      </c>
      <c r="BY87" s="21">
        <v>-458.04888</v>
      </c>
      <c r="BZ87" s="21">
        <v>-681.70002999999997</v>
      </c>
      <c r="CA87" s="21">
        <v>-665.22569999999996</v>
      </c>
      <c r="CB87" s="21">
        <v>-652.06619999999998</v>
      </c>
      <c r="CC87" s="21">
        <v>-661.47880999999995</v>
      </c>
      <c r="CD87" s="21">
        <v>-639.69311000000005</v>
      </c>
      <c r="CE87" s="21">
        <v>-808.63130999999998</v>
      </c>
      <c r="CF87" s="21">
        <v>-789.5068</v>
      </c>
      <c r="CG87" s="21">
        <v>-773.88890000000004</v>
      </c>
      <c r="CH87" s="21">
        <v>-788.69402000000002</v>
      </c>
      <c r="CI87" s="21">
        <v>-759.17175999999995</v>
      </c>
      <c r="CJ87" s="21">
        <v>-888.06195000000002</v>
      </c>
      <c r="CK87" s="21">
        <v>-867.80749000000003</v>
      </c>
      <c r="CL87" s="21">
        <v>-850.64094</v>
      </c>
      <c r="CM87" s="21">
        <v>-873.36715000000004</v>
      </c>
      <c r="CN87" s="21">
        <v>-834.40222000000006</v>
      </c>
      <c r="CO87" s="21">
        <v>-891.11202000000003</v>
      </c>
      <c r="CP87" s="21">
        <v>-871.05575999999996</v>
      </c>
      <c r="CQ87" s="21">
        <v>-853.82506999999998</v>
      </c>
      <c r="CR87" s="21">
        <v>-878.60164999999995</v>
      </c>
      <c r="CS87" s="21">
        <v>-837.50621999999998</v>
      </c>
      <c r="CT87" s="21">
        <v>-998.58586000000003</v>
      </c>
      <c r="CU87" s="21">
        <v>-975.98235999999997</v>
      </c>
      <c r="CV87" s="21">
        <v>-956.67596000000003</v>
      </c>
      <c r="CW87" s="21">
        <v>-983.49555999999995</v>
      </c>
      <c r="CX87" s="21">
        <v>-938.40085999999997</v>
      </c>
      <c r="CY87" s="21">
        <v>-945.23442999999997</v>
      </c>
      <c r="CZ87" s="21">
        <v>-924.20623999999998</v>
      </c>
      <c r="DA87" s="21">
        <v>-905.92424000000005</v>
      </c>
      <c r="DB87" s="21">
        <v>-934.33139000000006</v>
      </c>
      <c r="DC87" s="21">
        <v>-888.59029999999996</v>
      </c>
      <c r="DD87" s="21">
        <v>-923.88559999999995</v>
      </c>
      <c r="DE87" s="21">
        <v>-903.45173999999997</v>
      </c>
      <c r="DF87" s="21">
        <v>-885.58033</v>
      </c>
      <c r="DG87" s="21">
        <v>-914.37063000000001</v>
      </c>
      <c r="DH87" s="21">
        <v>-868.62620000000004</v>
      </c>
      <c r="DI87" s="21">
        <v>-822.43430999999998</v>
      </c>
      <c r="DJ87" s="21">
        <v>-803.93182000000002</v>
      </c>
      <c r="DK87" s="21">
        <v>-788.02891</v>
      </c>
      <c r="DL87" s="21">
        <v>-811.38125000000002</v>
      </c>
      <c r="DM87" s="21">
        <v>-772.96627999999998</v>
      </c>
      <c r="DN87" s="21">
        <v>-1092.97291</v>
      </c>
      <c r="DO87" s="21">
        <v>-1068.4926599999999</v>
      </c>
      <c r="DP87" s="21">
        <v>-1047.35636</v>
      </c>
      <c r="DQ87" s="21">
        <v>-1078.9139399999999</v>
      </c>
      <c r="DR87" s="21">
        <v>-1027.3282099999999</v>
      </c>
      <c r="DS87" s="21">
        <v>-803.03706</v>
      </c>
      <c r="DT87" s="21">
        <v>-785.13153</v>
      </c>
      <c r="DU87" s="21">
        <v>-769.60055</v>
      </c>
      <c r="DV87" s="21">
        <v>-793.13592000000006</v>
      </c>
      <c r="DW87" s="21">
        <v>-754.87388999999996</v>
      </c>
      <c r="DX87" s="21">
        <v>-406.48358999999999</v>
      </c>
      <c r="DY87" s="21">
        <v>-393.64864999999998</v>
      </c>
      <c r="DZ87" s="21">
        <v>-386.14</v>
      </c>
      <c r="EA87" s="21">
        <v>-366.28782000000001</v>
      </c>
      <c r="EB87" s="21">
        <v>-379.07497000000001</v>
      </c>
      <c r="EC87" s="21">
        <v>-565.59495000000004</v>
      </c>
      <c r="ED87" s="21">
        <v>-551.38495999999998</v>
      </c>
      <c r="EE87" s="21">
        <v>-540.47730999999999</v>
      </c>
      <c r="EF87" s="21">
        <v>-543.87902999999994</v>
      </c>
      <c r="EG87" s="21">
        <v>-530.26449000000002</v>
      </c>
      <c r="EH87" s="21">
        <v>-808.09806000000003</v>
      </c>
      <c r="EI87" s="21">
        <v>-790.42678999999998</v>
      </c>
      <c r="EJ87" s="21">
        <v>-774.7912</v>
      </c>
      <c r="EK87" s="21">
        <v>-801.73933999999997</v>
      </c>
      <c r="EL87" s="21">
        <v>-759.93839000000003</v>
      </c>
    </row>
    <row r="88" spans="2:142" x14ac:dyDescent="0.25">
      <c r="B88" s="39" t="s">
        <v>248</v>
      </c>
      <c r="C88" s="21">
        <v>-29955.607110000001</v>
      </c>
      <c r="D88" s="21">
        <v>-29388.70651</v>
      </c>
      <c r="E88" s="21">
        <v>-28832.82574</v>
      </c>
      <c r="F88" s="21">
        <v>-30524.887569999999</v>
      </c>
      <c r="G88" s="21">
        <v>-28280.178489999998</v>
      </c>
      <c r="H88" s="21">
        <v>-66577.604370000001</v>
      </c>
      <c r="I88" s="21">
        <v>-65317.590020000003</v>
      </c>
      <c r="J88" s="21">
        <v>-64082.18305</v>
      </c>
      <c r="K88" s="21">
        <v>-67842.801770000005</v>
      </c>
      <c r="L88" s="21">
        <v>-62853.896719999997</v>
      </c>
      <c r="M88" s="21">
        <v>-61694.456850000002</v>
      </c>
      <c r="N88" s="21">
        <v>-60526.874980000001</v>
      </c>
      <c r="O88" s="21">
        <v>-59382.061659999999</v>
      </c>
      <c r="P88" s="21">
        <v>-62866.854149999999</v>
      </c>
      <c r="Q88" s="21">
        <v>-58243.843359999999</v>
      </c>
      <c r="R88" s="21">
        <v>-527.47357</v>
      </c>
      <c r="S88" s="21">
        <v>-515.57019000000003</v>
      </c>
      <c r="T88" s="21">
        <v>-505.37099999999998</v>
      </c>
      <c r="U88" s="21">
        <v>-519.98852999999997</v>
      </c>
      <c r="V88" s="21">
        <v>-495.82400000000001</v>
      </c>
      <c r="W88" s="21">
        <v>-686.34694000000002</v>
      </c>
      <c r="X88" s="21">
        <v>-671.67250000000001</v>
      </c>
      <c r="Y88" s="21">
        <v>-658.38568999999995</v>
      </c>
      <c r="Z88" s="21">
        <v>-683.64314999999999</v>
      </c>
      <c r="AA88" s="21">
        <v>-645.83780000000002</v>
      </c>
      <c r="AB88" s="21">
        <v>-58055.160550000001</v>
      </c>
      <c r="AC88" s="21">
        <v>-56956.46804</v>
      </c>
      <c r="AD88" s="21">
        <v>-55879.168559999998</v>
      </c>
      <c r="AE88" s="21">
        <v>-59158.401590000001</v>
      </c>
      <c r="AF88" s="21">
        <v>-54808.117050000001</v>
      </c>
      <c r="AG88" s="21">
        <v>-224.23137</v>
      </c>
      <c r="AH88" s="21">
        <v>-218.28984</v>
      </c>
      <c r="AI88" s="21">
        <v>-214.12269000000001</v>
      </c>
      <c r="AJ88" s="21">
        <v>-213.01719</v>
      </c>
      <c r="AK88" s="21">
        <v>-210.20371</v>
      </c>
      <c r="AL88" s="21">
        <v>-454.15798999999998</v>
      </c>
      <c r="AM88" s="21">
        <v>-443.91681999999997</v>
      </c>
      <c r="AN88" s="21">
        <v>-435.44522000000001</v>
      </c>
      <c r="AO88" s="21">
        <v>-448.32114999999999</v>
      </c>
      <c r="AP88" s="21">
        <v>-427.21865000000003</v>
      </c>
      <c r="AQ88" s="21">
        <v>-694.52319</v>
      </c>
      <c r="AR88" s="21">
        <v>-679.63409000000001</v>
      </c>
      <c r="AS88" s="21">
        <v>-666.63214000000005</v>
      </c>
      <c r="AT88" s="21">
        <v>-692.28345999999999</v>
      </c>
      <c r="AU88" s="21">
        <v>-653.98202000000003</v>
      </c>
      <c r="AV88" s="21">
        <v>-735.69529</v>
      </c>
      <c r="AW88" s="21">
        <v>-720.19421</v>
      </c>
      <c r="AX88" s="21">
        <v>-706.47649000000001</v>
      </c>
      <c r="AY88" s="21">
        <v>-736.41277000000002</v>
      </c>
      <c r="AZ88" s="21">
        <v>-692.97499000000005</v>
      </c>
      <c r="BA88" s="21">
        <v>-613.23680000000002</v>
      </c>
      <c r="BB88" s="21">
        <v>-600.16863999999998</v>
      </c>
      <c r="BC88" s="21">
        <v>-588.68741</v>
      </c>
      <c r="BD88" s="21">
        <v>-611.67681000000005</v>
      </c>
      <c r="BE88" s="21">
        <v>-577.52739999999994</v>
      </c>
      <c r="BF88" s="21">
        <v>909.06314999999995</v>
      </c>
      <c r="BG88" s="21">
        <v>891.66252999999995</v>
      </c>
      <c r="BH88" s="21">
        <v>874.59523000000002</v>
      </c>
      <c r="BI88" s="21">
        <v>926.53632000000005</v>
      </c>
      <c r="BJ88" s="21">
        <v>857.62544000000003</v>
      </c>
      <c r="BK88" s="21">
        <v>-206.72802999999999</v>
      </c>
      <c r="BL88" s="21">
        <v>-200.43975</v>
      </c>
      <c r="BM88" s="21">
        <v>-196.47367</v>
      </c>
      <c r="BN88" s="21">
        <v>-188.06367</v>
      </c>
      <c r="BO88" s="21">
        <v>-193.00601</v>
      </c>
      <c r="BP88" s="21">
        <v>-1013.13407</v>
      </c>
      <c r="BQ88" s="21">
        <v>-990.70746999999994</v>
      </c>
      <c r="BR88" s="21">
        <v>-971.75268000000005</v>
      </c>
      <c r="BS88" s="21">
        <v>-1002.6204</v>
      </c>
      <c r="BT88" s="21">
        <v>-953.45844</v>
      </c>
      <c r="BU88" s="21">
        <v>-327.42975000000001</v>
      </c>
      <c r="BV88" s="21">
        <v>-318.99549000000002</v>
      </c>
      <c r="BW88" s="21">
        <v>-312.68448000000001</v>
      </c>
      <c r="BX88" s="21">
        <v>-313.09811999999999</v>
      </c>
      <c r="BY88" s="21">
        <v>-306.92387000000002</v>
      </c>
      <c r="BZ88" s="21">
        <v>-453.92644000000001</v>
      </c>
      <c r="CA88" s="21">
        <v>-443.22714000000002</v>
      </c>
      <c r="CB88" s="21">
        <v>-434.45881000000003</v>
      </c>
      <c r="CC88" s="21">
        <v>-443.21771999999999</v>
      </c>
      <c r="CD88" s="21">
        <v>-426.31473999999997</v>
      </c>
      <c r="CE88" s="21">
        <v>-548.11959000000002</v>
      </c>
      <c r="CF88" s="21">
        <v>-535.49246000000005</v>
      </c>
      <c r="CG88" s="21">
        <v>-524.89900999999998</v>
      </c>
      <c r="CH88" s="21">
        <v>-537.97094000000004</v>
      </c>
      <c r="CI88" s="21">
        <v>-515.02077999999995</v>
      </c>
      <c r="CJ88" s="21">
        <v>-615.89925000000005</v>
      </c>
      <c r="CK88" s="21">
        <v>-602.21145999999999</v>
      </c>
      <c r="CL88" s="21">
        <v>-590.29844000000003</v>
      </c>
      <c r="CM88" s="21">
        <v>-609.23267999999996</v>
      </c>
      <c r="CN88" s="21">
        <v>-579.11924999999997</v>
      </c>
      <c r="CO88" s="21">
        <v>-619.10465999999997</v>
      </c>
      <c r="CP88" s="21">
        <v>-605.50735999999995</v>
      </c>
      <c r="CQ88" s="21">
        <v>-593.52927</v>
      </c>
      <c r="CR88" s="21">
        <v>-613.73942999999997</v>
      </c>
      <c r="CS88" s="21">
        <v>-582.26904000000002</v>
      </c>
      <c r="CT88" s="21">
        <v>-690.23226</v>
      </c>
      <c r="CU88" s="21">
        <v>-674.98589000000004</v>
      </c>
      <c r="CV88" s="21">
        <v>-661.63325999999995</v>
      </c>
      <c r="CW88" s="21">
        <v>-683.52225999999996</v>
      </c>
      <c r="CX88" s="21">
        <v>-649.09205999999995</v>
      </c>
      <c r="CY88" s="21">
        <v>-625.34137999999996</v>
      </c>
      <c r="CZ88" s="21">
        <v>-611.65331000000003</v>
      </c>
      <c r="DA88" s="21">
        <v>-599.55366000000004</v>
      </c>
      <c r="DB88" s="21">
        <v>-620.39917000000003</v>
      </c>
      <c r="DC88" s="21">
        <v>-588.17377999999997</v>
      </c>
      <c r="DD88" s="21">
        <v>-712.6431</v>
      </c>
      <c r="DE88" s="21">
        <v>-697.42744000000005</v>
      </c>
      <c r="DF88" s="21">
        <v>-683.63122999999996</v>
      </c>
      <c r="DG88" s="21">
        <v>-710.51700000000005</v>
      </c>
      <c r="DH88" s="21">
        <v>-670.60181</v>
      </c>
      <c r="DI88" s="21">
        <v>-573.09484999999995</v>
      </c>
      <c r="DJ88" s="21">
        <v>-560.51819</v>
      </c>
      <c r="DK88" s="21">
        <v>-549.43003999999996</v>
      </c>
      <c r="DL88" s="21">
        <v>-568.46481000000006</v>
      </c>
      <c r="DM88" s="21">
        <v>-539.00436999999999</v>
      </c>
      <c r="DN88" s="21">
        <v>-793.88099</v>
      </c>
      <c r="DO88" s="21">
        <v>-776.62458000000004</v>
      </c>
      <c r="DP88" s="21">
        <v>-761.26148000000001</v>
      </c>
      <c r="DQ88" s="21">
        <v>-788.74117000000001</v>
      </c>
      <c r="DR88" s="21">
        <v>-746.79335000000003</v>
      </c>
      <c r="DS88" s="21">
        <v>-558.48946999999998</v>
      </c>
      <c r="DT88" s="21">
        <v>-546.32465999999999</v>
      </c>
      <c r="DU88" s="21">
        <v>-535.51733000000002</v>
      </c>
      <c r="DV88" s="21">
        <v>-554.46470999999997</v>
      </c>
      <c r="DW88" s="21">
        <v>-525.33987000000002</v>
      </c>
      <c r="DX88" s="21">
        <v>-274.64179000000001</v>
      </c>
      <c r="DY88" s="21">
        <v>-266.40140000000002</v>
      </c>
      <c r="DZ88" s="21">
        <v>-261.31936999999999</v>
      </c>
      <c r="EA88" s="21">
        <v>-251.92427000000001</v>
      </c>
      <c r="EB88" s="21">
        <v>-256.67626000000001</v>
      </c>
      <c r="EC88" s="21">
        <v>-371.23791</v>
      </c>
      <c r="ED88" s="21">
        <v>-362.14244000000002</v>
      </c>
      <c r="EE88" s="21">
        <v>-354.97802999999999</v>
      </c>
      <c r="EF88" s="21">
        <v>-359.36845</v>
      </c>
      <c r="EG88" s="21">
        <v>-348.37024000000002</v>
      </c>
      <c r="EH88" s="21">
        <v>-542.71088999999995</v>
      </c>
      <c r="EI88" s="21">
        <v>-531.03714000000002</v>
      </c>
      <c r="EJ88" s="21">
        <v>-520.53231000000005</v>
      </c>
      <c r="EK88" s="21">
        <v>-540.37489000000005</v>
      </c>
      <c r="EL88" s="21">
        <v>-510.62081999999998</v>
      </c>
    </row>
    <row r="89" spans="2:142" x14ac:dyDescent="0.25">
      <c r="B89" s="39" t="s">
        <v>249</v>
      </c>
      <c r="C89" s="21">
        <v>-6337.9768599999998</v>
      </c>
      <c r="D89" s="21">
        <v>-6218.0326100000002</v>
      </c>
      <c r="E89" s="21">
        <v>-6100.4199200000003</v>
      </c>
      <c r="F89" s="21">
        <v>-6458.4246400000002</v>
      </c>
      <c r="G89" s="21">
        <v>-5983.4913800000004</v>
      </c>
      <c r="H89" s="21">
        <v>5381.3041599999997</v>
      </c>
      <c r="I89" s="21">
        <v>5279.4602999999997</v>
      </c>
      <c r="J89" s="21">
        <v>5179.6053899999997</v>
      </c>
      <c r="K89" s="21">
        <v>5483.5669600000001</v>
      </c>
      <c r="L89" s="21">
        <v>5080.3260200000004</v>
      </c>
      <c r="M89" s="21">
        <v>22852.152450000001</v>
      </c>
      <c r="N89" s="21">
        <v>22419.670180000001</v>
      </c>
      <c r="O89" s="21">
        <v>21995.621569999999</v>
      </c>
      <c r="P89" s="21">
        <v>23286.418399999999</v>
      </c>
      <c r="Q89" s="21">
        <v>21574.015820000001</v>
      </c>
      <c r="R89" s="21">
        <v>73.06317</v>
      </c>
      <c r="S89" s="21">
        <v>-59.415210000000002</v>
      </c>
      <c r="T89" s="21">
        <v>-37.712440000000001</v>
      </c>
      <c r="U89" s="21">
        <v>192.69328999999999</v>
      </c>
      <c r="V89" s="21">
        <v>-36.556489999999997</v>
      </c>
      <c r="W89" s="21">
        <v>152.33673999999999</v>
      </c>
      <c r="X89" s="21">
        <v>32.526859999999999</v>
      </c>
      <c r="Y89" s="21">
        <v>50.785330000000002</v>
      </c>
      <c r="Z89" s="21">
        <v>262.14022</v>
      </c>
      <c r="AA89" s="21">
        <v>50.18018</v>
      </c>
      <c r="AB89" s="21">
        <v>18830.5674</v>
      </c>
      <c r="AC89" s="21">
        <v>18474.199359999999</v>
      </c>
      <c r="AD89" s="21">
        <v>18124.7703</v>
      </c>
      <c r="AE89" s="21">
        <v>19188.410769999999</v>
      </c>
      <c r="AF89" s="21">
        <v>17777.3678</v>
      </c>
      <c r="AG89" s="21">
        <v>7.4297599999999999</v>
      </c>
      <c r="AH89" s="21">
        <v>-101.85737</v>
      </c>
      <c r="AI89" s="21">
        <v>-82.952179999999998</v>
      </c>
      <c r="AJ89" s="21">
        <v>106.08599</v>
      </c>
      <c r="AK89" s="21">
        <v>-80.744060000000005</v>
      </c>
      <c r="AL89" s="21">
        <v>63.619250000000001</v>
      </c>
      <c r="AM89" s="21">
        <v>-40.383249999999997</v>
      </c>
      <c r="AN89" s="21">
        <v>-23.662610000000001</v>
      </c>
      <c r="AO89" s="21">
        <v>157.11716000000001</v>
      </c>
      <c r="AP89" s="21">
        <v>-22.638919999999999</v>
      </c>
      <c r="AQ89" s="21">
        <v>196.50716</v>
      </c>
      <c r="AR89" s="21">
        <v>82.197479999999999</v>
      </c>
      <c r="AS89" s="21">
        <v>97.79607</v>
      </c>
      <c r="AT89" s="21">
        <v>298.89994000000002</v>
      </c>
      <c r="AU89" s="21">
        <v>96.491110000000006</v>
      </c>
      <c r="AV89" s="21">
        <v>1022.95874</v>
      </c>
      <c r="AW89" s="21">
        <v>907.83973000000003</v>
      </c>
      <c r="AX89" s="21">
        <v>905.43676000000005</v>
      </c>
      <c r="AY89" s="21">
        <v>1128.6766299999999</v>
      </c>
      <c r="AZ89" s="21">
        <v>888.39844000000005</v>
      </c>
      <c r="BA89" s="21">
        <v>1706.8756699999999</v>
      </c>
      <c r="BB89" s="21">
        <v>1579.37051</v>
      </c>
      <c r="BC89" s="21">
        <v>1564.1080999999999</v>
      </c>
      <c r="BD89" s="21">
        <v>1825.1277399999999</v>
      </c>
      <c r="BE89" s="21">
        <v>1534.3649700000001</v>
      </c>
      <c r="BF89" s="21">
        <v>2710.5823500000001</v>
      </c>
      <c r="BG89" s="21">
        <v>2658.6983799999998</v>
      </c>
      <c r="BH89" s="21">
        <v>2607.8082800000002</v>
      </c>
      <c r="BI89" s="21">
        <v>2762.6826599999999</v>
      </c>
      <c r="BJ89" s="21">
        <v>2557.2089000000001</v>
      </c>
      <c r="BK89" s="21">
        <v>62.915590000000002</v>
      </c>
      <c r="BL89" s="21">
        <v>-97.67971</v>
      </c>
      <c r="BM89" s="21">
        <v>-69.937449999999998</v>
      </c>
      <c r="BN89" s="21">
        <v>208.58422999999999</v>
      </c>
      <c r="BO89" s="21">
        <v>-68.365579999999994</v>
      </c>
      <c r="BP89" s="21">
        <v>157.56637000000001</v>
      </c>
      <c r="BQ89" s="21">
        <v>-55.257869999999997</v>
      </c>
      <c r="BR89" s="21">
        <v>-21.085999999999999</v>
      </c>
      <c r="BS89" s="21">
        <v>349.98354</v>
      </c>
      <c r="BT89" s="21">
        <v>-19.646809999999999</v>
      </c>
      <c r="BU89" s="21">
        <v>22.70148</v>
      </c>
      <c r="BV89" s="21">
        <v>-127.98942</v>
      </c>
      <c r="BW89" s="21">
        <v>-102.01445</v>
      </c>
      <c r="BX89" s="21">
        <v>155.45939000000001</v>
      </c>
      <c r="BY89" s="21">
        <v>-99.636539999999997</v>
      </c>
      <c r="BZ89" s="21">
        <v>49.38344</v>
      </c>
      <c r="CA89" s="21">
        <v>-94.419979999999995</v>
      </c>
      <c r="CB89" s="21">
        <v>-70.102620000000002</v>
      </c>
      <c r="CC89" s="21">
        <v>180.18832</v>
      </c>
      <c r="CD89" s="21">
        <v>-68.279179999999997</v>
      </c>
      <c r="CE89" s="21">
        <v>69.852410000000006</v>
      </c>
      <c r="CF89" s="21">
        <v>-84.703890000000001</v>
      </c>
      <c r="CG89" s="21">
        <v>-58.90504</v>
      </c>
      <c r="CH89" s="21">
        <v>210.44121000000001</v>
      </c>
      <c r="CI89" s="21">
        <v>-57.262920000000001</v>
      </c>
      <c r="CJ89" s="21">
        <v>105.3608</v>
      </c>
      <c r="CK89" s="21">
        <v>-35.803980000000003</v>
      </c>
      <c r="CL89" s="21">
        <v>-13.367850000000001</v>
      </c>
      <c r="CM89" s="21">
        <v>231.08938000000001</v>
      </c>
      <c r="CN89" s="21">
        <v>-12.65658</v>
      </c>
      <c r="CO89" s="21">
        <v>128.93392</v>
      </c>
      <c r="CP89" s="21">
        <v>-2.68866</v>
      </c>
      <c r="CQ89" s="21">
        <v>17.55509</v>
      </c>
      <c r="CR89" s="21">
        <v>244.32936000000001</v>
      </c>
      <c r="CS89" s="21">
        <v>17.540289999999999</v>
      </c>
      <c r="CT89" s="21">
        <v>151.93513999999999</v>
      </c>
      <c r="CU89" s="21">
        <v>-0.79117999999999999</v>
      </c>
      <c r="CV89" s="21">
        <v>22.858979999999999</v>
      </c>
      <c r="CW89" s="21">
        <v>291.04863</v>
      </c>
      <c r="CX89" s="21">
        <v>22.904029999999999</v>
      </c>
      <c r="CY89" s="21">
        <v>221.24823000000001</v>
      </c>
      <c r="CZ89" s="21">
        <v>89.501080000000002</v>
      </c>
      <c r="DA89" s="21">
        <v>107.68194</v>
      </c>
      <c r="DB89" s="21">
        <v>336.72480000000002</v>
      </c>
      <c r="DC89" s="21">
        <v>105.90663000000001</v>
      </c>
      <c r="DD89" s="21">
        <v>226.05545000000001</v>
      </c>
      <c r="DE89" s="21">
        <v>101.73397</v>
      </c>
      <c r="DF89" s="21">
        <v>118.5034</v>
      </c>
      <c r="DG89" s="21">
        <v>334.92406</v>
      </c>
      <c r="DH89" s="21">
        <v>116.49674</v>
      </c>
      <c r="DI89" s="21">
        <v>573.01345000000003</v>
      </c>
      <c r="DJ89" s="21">
        <v>442.54437999999999</v>
      </c>
      <c r="DK89" s="21">
        <v>452.49590000000001</v>
      </c>
      <c r="DL89" s="21">
        <v>690.32396000000006</v>
      </c>
      <c r="DM89" s="21">
        <v>444.09444000000002</v>
      </c>
      <c r="DN89" s="21">
        <v>631.83583999999996</v>
      </c>
      <c r="DO89" s="21">
        <v>465.31693999999999</v>
      </c>
      <c r="DP89" s="21">
        <v>480.51335999999998</v>
      </c>
      <c r="DQ89" s="21">
        <v>784.79713000000004</v>
      </c>
      <c r="DR89" s="21">
        <v>471.68225000000001</v>
      </c>
      <c r="DS89" s="21">
        <v>112.63343</v>
      </c>
      <c r="DT89" s="21">
        <v>0.58750000000000002</v>
      </c>
      <c r="DU89" s="21">
        <v>17.844650000000001</v>
      </c>
      <c r="DV89" s="21">
        <v>214.76111</v>
      </c>
      <c r="DW89" s="21">
        <v>17.85258</v>
      </c>
      <c r="DX89" s="21">
        <v>69.844999999999999</v>
      </c>
      <c r="DY89" s="21">
        <v>-128.816</v>
      </c>
      <c r="DZ89" s="21">
        <v>-95.662670000000006</v>
      </c>
      <c r="EA89" s="21">
        <v>249.25447</v>
      </c>
      <c r="EB89" s="21">
        <v>-92.720759999999999</v>
      </c>
      <c r="EC89" s="21">
        <v>33.076120000000003</v>
      </c>
      <c r="ED89" s="21">
        <v>-107.16439</v>
      </c>
      <c r="EE89" s="21">
        <v>-83.285020000000003</v>
      </c>
      <c r="EF89" s="21">
        <v>158.42805999999999</v>
      </c>
      <c r="EG89" s="21">
        <v>-81.218410000000006</v>
      </c>
      <c r="EH89" s="21">
        <v>197.57794999999999</v>
      </c>
      <c r="EI89" s="21">
        <v>96.630709999999993</v>
      </c>
      <c r="EJ89" s="21">
        <v>109.90351</v>
      </c>
      <c r="EK89" s="21">
        <v>287.76697999999999</v>
      </c>
      <c r="EL89" s="21">
        <v>108.08413</v>
      </c>
    </row>
    <row r="90" spans="2:142" x14ac:dyDescent="0.25">
      <c r="B90" s="39" t="s">
        <v>250</v>
      </c>
      <c r="C90" s="21">
        <v>-63514.677839999997</v>
      </c>
      <c r="D90" s="21">
        <v>-62312.682200000003</v>
      </c>
      <c r="E90" s="21">
        <v>-61134.051850000003</v>
      </c>
      <c r="F90" s="21">
        <v>-64721.719490000003</v>
      </c>
      <c r="G90" s="21">
        <v>-59962.27751</v>
      </c>
      <c r="H90" s="21">
        <v>-132593.50685000001</v>
      </c>
      <c r="I90" s="21">
        <v>-130084.10863</v>
      </c>
      <c r="J90" s="21">
        <v>-127623.71758</v>
      </c>
      <c r="K90" s="21">
        <v>-135113.22743999999</v>
      </c>
      <c r="L90" s="21">
        <v>-125177.50773</v>
      </c>
      <c r="M90" s="21">
        <v>-110139.83903</v>
      </c>
      <c r="N90" s="21">
        <v>-108055.41708</v>
      </c>
      <c r="O90" s="21">
        <v>-106011.64263</v>
      </c>
      <c r="P90" s="21">
        <v>-112232.85769</v>
      </c>
      <c r="Q90" s="21">
        <v>-103979.64191999999</v>
      </c>
      <c r="R90" s="21">
        <v>-922.64689999999996</v>
      </c>
      <c r="S90" s="21">
        <v>-1031.0124000000001</v>
      </c>
      <c r="T90" s="21">
        <v>-990.32492999999999</v>
      </c>
      <c r="U90" s="21">
        <v>-788.42693999999995</v>
      </c>
      <c r="V90" s="21">
        <v>-970.66344000000004</v>
      </c>
      <c r="W90" s="21">
        <v>-1090.87255</v>
      </c>
      <c r="X90" s="21">
        <v>-1181.9655299999999</v>
      </c>
      <c r="Y90" s="21">
        <v>-1139.9762700000001</v>
      </c>
      <c r="Z90" s="21">
        <v>-974.99305000000004</v>
      </c>
      <c r="AA90" s="21">
        <v>-1117.44957</v>
      </c>
      <c r="AB90" s="21">
        <v>-104053.39478</v>
      </c>
      <c r="AC90" s="21">
        <v>-102084.18679000001</v>
      </c>
      <c r="AD90" s="21">
        <v>-100153.32195</v>
      </c>
      <c r="AE90" s="21">
        <v>-106030.75517999999</v>
      </c>
      <c r="AF90" s="21">
        <v>-98233.655469999998</v>
      </c>
      <c r="AG90" s="21">
        <v>-352.90600000000001</v>
      </c>
      <c r="AH90" s="21">
        <v>-451.78473000000002</v>
      </c>
      <c r="AI90" s="21">
        <v>-426.24297999999999</v>
      </c>
      <c r="AJ90" s="21">
        <v>-230.43577999999999</v>
      </c>
      <c r="AK90" s="21">
        <v>-417.37606</v>
      </c>
      <c r="AL90" s="21">
        <v>-799.66138000000001</v>
      </c>
      <c r="AM90" s="21">
        <v>-883.45054000000005</v>
      </c>
      <c r="AN90" s="21">
        <v>-850.74401</v>
      </c>
      <c r="AO90" s="21">
        <v>-694.32006000000001</v>
      </c>
      <c r="AP90" s="21">
        <v>-833.67787999999996</v>
      </c>
      <c r="AQ90" s="21">
        <v>-1213.4672700000001</v>
      </c>
      <c r="AR90" s="21">
        <v>-1296.5999400000001</v>
      </c>
      <c r="AS90" s="21">
        <v>-1254.79142</v>
      </c>
      <c r="AT90" s="21">
        <v>-1108.1031399999999</v>
      </c>
      <c r="AU90" s="21">
        <v>-1229.9501700000001</v>
      </c>
      <c r="AV90" s="21">
        <v>-1135.30135</v>
      </c>
      <c r="AW90" s="21">
        <v>-1204.69811</v>
      </c>
      <c r="AX90" s="21">
        <v>-1167.1193000000001</v>
      </c>
      <c r="AY90" s="21">
        <v>-1045.71064</v>
      </c>
      <c r="AZ90" s="21">
        <v>-1143.95614</v>
      </c>
      <c r="BA90" s="21">
        <v>-989.61569999999995</v>
      </c>
      <c r="BB90" s="21">
        <v>-1061.04555</v>
      </c>
      <c r="BC90" s="21">
        <v>-1026.1175699999999</v>
      </c>
      <c r="BD90" s="21">
        <v>-898.41191000000003</v>
      </c>
      <c r="BE90" s="21">
        <v>-1005.8591300000001</v>
      </c>
      <c r="BF90" s="21">
        <v>1937.7518600000001</v>
      </c>
      <c r="BG90" s="21">
        <v>1900.66084</v>
      </c>
      <c r="BH90" s="21">
        <v>1864.2803200000001</v>
      </c>
      <c r="BI90" s="21">
        <v>1974.9975400000001</v>
      </c>
      <c r="BJ90" s="21">
        <v>1828.1076399999999</v>
      </c>
      <c r="BK90" s="21">
        <v>-314.05108999999999</v>
      </c>
      <c r="BL90" s="21">
        <v>-462.27983</v>
      </c>
      <c r="BM90" s="21">
        <v>-427.41340000000002</v>
      </c>
      <c r="BN90" s="21">
        <v>-130.90425999999999</v>
      </c>
      <c r="BO90" s="21">
        <v>-418.89717000000002</v>
      </c>
      <c r="BP90" s="21">
        <v>-1774.7716499999999</v>
      </c>
      <c r="BQ90" s="21">
        <v>-1943.19038</v>
      </c>
      <c r="BR90" s="21">
        <v>-1873.1277500000001</v>
      </c>
      <c r="BS90" s="21">
        <v>-1561.0651800000001</v>
      </c>
      <c r="BT90" s="21">
        <v>-1835.94922</v>
      </c>
      <c r="BU90" s="21">
        <v>-546.11937</v>
      </c>
      <c r="BV90" s="21">
        <v>-680.79313999999999</v>
      </c>
      <c r="BW90" s="21">
        <v>-644.01656000000003</v>
      </c>
      <c r="BX90" s="21">
        <v>-383.87741999999997</v>
      </c>
      <c r="BY90" s="21">
        <v>-631.10967000000005</v>
      </c>
      <c r="BZ90" s="21">
        <v>-797.07461999999998</v>
      </c>
      <c r="CA90" s="21">
        <v>-919.44552999999996</v>
      </c>
      <c r="CB90" s="21">
        <v>-879.00743</v>
      </c>
      <c r="CC90" s="21">
        <v>-644.96258</v>
      </c>
      <c r="CD90" s="21">
        <v>-861.47013000000004</v>
      </c>
      <c r="CE90" s="21">
        <v>-958.80052999999998</v>
      </c>
      <c r="CF90" s="21">
        <v>-1087.91705</v>
      </c>
      <c r="CG90" s="21">
        <v>-1042.5157300000001</v>
      </c>
      <c r="CH90" s="21">
        <v>-798.18444999999997</v>
      </c>
      <c r="CI90" s="21">
        <v>-1021.7659</v>
      </c>
      <c r="CJ90" s="21">
        <v>-1069.61456</v>
      </c>
      <c r="CK90" s="21">
        <v>-1182.78673</v>
      </c>
      <c r="CL90" s="21">
        <v>-1137.9389100000001</v>
      </c>
      <c r="CM90" s="21">
        <v>-931.25454999999999</v>
      </c>
      <c r="CN90" s="21">
        <v>-1115.3816200000001</v>
      </c>
      <c r="CO90" s="21">
        <v>-1076.99695</v>
      </c>
      <c r="CP90" s="21">
        <v>-1180.2933499999999</v>
      </c>
      <c r="CQ90" s="21">
        <v>-1137.0395799999999</v>
      </c>
      <c r="CR90" s="21">
        <v>-952.10586999999998</v>
      </c>
      <c r="CS90" s="21">
        <v>-1114.6251099999999</v>
      </c>
      <c r="CT90" s="21">
        <v>-1205.35635</v>
      </c>
      <c r="CU90" s="21">
        <v>-1326.0708999999999</v>
      </c>
      <c r="CV90" s="21">
        <v>-1276.5252</v>
      </c>
      <c r="CW90" s="21">
        <v>-1054.4771499999999</v>
      </c>
      <c r="CX90" s="21">
        <v>-1251.23819</v>
      </c>
      <c r="CY90" s="21">
        <v>-1094.4150099999999</v>
      </c>
      <c r="CZ90" s="21">
        <v>-1195.6559400000001</v>
      </c>
      <c r="DA90" s="21">
        <v>-1152.3635099999999</v>
      </c>
      <c r="DB90" s="21">
        <v>-972.37969999999996</v>
      </c>
      <c r="DC90" s="21">
        <v>-1129.6610700000001</v>
      </c>
      <c r="DD90" s="21">
        <v>-1083.12401</v>
      </c>
      <c r="DE90" s="21">
        <v>-1177.29438</v>
      </c>
      <c r="DF90" s="21">
        <v>-1135.53314</v>
      </c>
      <c r="DG90" s="21">
        <v>-969.67543000000001</v>
      </c>
      <c r="DH90" s="21">
        <v>-1113.17877</v>
      </c>
      <c r="DI90" s="21">
        <v>-968.32082000000003</v>
      </c>
      <c r="DJ90" s="21">
        <v>-1063.93876</v>
      </c>
      <c r="DK90" s="21">
        <v>-1024.5510400000001</v>
      </c>
      <c r="DL90" s="21">
        <v>-851.92052000000001</v>
      </c>
      <c r="DM90" s="21">
        <v>-1004.25925</v>
      </c>
      <c r="DN90" s="21">
        <v>-1273.87158</v>
      </c>
      <c r="DO90" s="21">
        <v>-1397.10285</v>
      </c>
      <c r="DP90" s="21">
        <v>-1345.5153299999999</v>
      </c>
      <c r="DQ90" s="21">
        <v>-1119.8129100000001</v>
      </c>
      <c r="DR90" s="21">
        <v>-1318.87384</v>
      </c>
      <c r="DS90" s="21">
        <v>-973.09938999999997</v>
      </c>
      <c r="DT90" s="21">
        <v>-1059.8342299999999</v>
      </c>
      <c r="DU90" s="21">
        <v>-1021.85677</v>
      </c>
      <c r="DV90" s="21">
        <v>-863.99289999999996</v>
      </c>
      <c r="DW90" s="21">
        <v>-1001.65151</v>
      </c>
      <c r="DX90" s="21">
        <v>-411.19585999999998</v>
      </c>
      <c r="DY90" s="21">
        <v>-594.42663000000005</v>
      </c>
      <c r="DZ90" s="21">
        <v>-552.45000000000005</v>
      </c>
      <c r="EA90" s="21">
        <v>-185.45337000000001</v>
      </c>
      <c r="EB90" s="21">
        <v>-540.64773000000002</v>
      </c>
      <c r="EC90" s="21">
        <v>-646.35073999999997</v>
      </c>
      <c r="ED90" s="21">
        <v>-768.64674000000002</v>
      </c>
      <c r="EE90" s="21">
        <v>-731.84221000000002</v>
      </c>
      <c r="EF90" s="21">
        <v>-497.07321999999999</v>
      </c>
      <c r="EG90" s="21">
        <v>-717.17666999999994</v>
      </c>
      <c r="EH90" s="21">
        <v>-918.64455999999996</v>
      </c>
      <c r="EI90" s="21">
        <v>-994.03912000000003</v>
      </c>
      <c r="EJ90" s="21">
        <v>-959.45497999999998</v>
      </c>
      <c r="EK90" s="21">
        <v>-826.11063999999999</v>
      </c>
      <c r="EL90" s="21">
        <v>-940.5009</v>
      </c>
    </row>
    <row r="91" spans="2:142" x14ac:dyDescent="0.25">
      <c r="B91" s="39" t="s">
        <v>251</v>
      </c>
      <c r="C91" s="21">
        <v>-3158.1913100000002</v>
      </c>
      <c r="D91" s="21">
        <v>-3098.4235199999998</v>
      </c>
      <c r="E91" s="21">
        <v>-3039.8175299999998</v>
      </c>
      <c r="F91" s="21">
        <v>-3218.2100099999998</v>
      </c>
      <c r="G91" s="21">
        <v>-2981.5524599999999</v>
      </c>
      <c r="H91" s="21">
        <v>-21568.515299999999</v>
      </c>
      <c r="I91" s="21">
        <v>-21160.320400000001</v>
      </c>
      <c r="J91" s="21">
        <v>-20760.097320000001</v>
      </c>
      <c r="K91" s="21">
        <v>-21978.389309999999</v>
      </c>
      <c r="L91" s="21">
        <v>-20362.181039999999</v>
      </c>
      <c r="M91" s="21">
        <v>-17332.07344</v>
      </c>
      <c r="N91" s="21">
        <v>-17004.059939999999</v>
      </c>
      <c r="O91" s="21">
        <v>-16682.442899999998</v>
      </c>
      <c r="P91" s="21">
        <v>-17661.439760000001</v>
      </c>
      <c r="Q91" s="21">
        <v>-16362.67863</v>
      </c>
      <c r="R91" s="21">
        <v>-261.35091</v>
      </c>
      <c r="S91" s="21">
        <v>-255.32984999999999</v>
      </c>
      <c r="T91" s="21">
        <v>-250.27974</v>
      </c>
      <c r="U91" s="21">
        <v>-256.70305000000002</v>
      </c>
      <c r="V91" s="21">
        <v>-245.41624999999999</v>
      </c>
      <c r="W91" s="21">
        <v>-295.61563999999998</v>
      </c>
      <c r="X91" s="21">
        <v>-289.07026999999999</v>
      </c>
      <c r="Y91" s="21">
        <v>-283.35273000000001</v>
      </c>
      <c r="Z91" s="21">
        <v>-292.51936000000001</v>
      </c>
      <c r="AA91" s="21">
        <v>-277.84663</v>
      </c>
      <c r="AB91" s="21">
        <v>-15976.454470000001</v>
      </c>
      <c r="AC91" s="21">
        <v>-15674.10045</v>
      </c>
      <c r="AD91" s="21">
        <v>-15377.633680000001</v>
      </c>
      <c r="AE91" s="21">
        <v>-16280.060219999999</v>
      </c>
      <c r="AF91" s="21">
        <v>-15082.88632</v>
      </c>
      <c r="AG91" s="21">
        <v>-92.851389999999995</v>
      </c>
      <c r="AH91" s="21">
        <v>-90.155810000000002</v>
      </c>
      <c r="AI91" s="21">
        <v>-88.435389999999998</v>
      </c>
      <c r="AJ91" s="21">
        <v>-86.155950000000004</v>
      </c>
      <c r="AK91" s="21">
        <v>-86.719909999999999</v>
      </c>
      <c r="AL91" s="21">
        <v>-225.58539999999999</v>
      </c>
      <c r="AM91" s="21">
        <v>-220.40495000000001</v>
      </c>
      <c r="AN91" s="21">
        <v>-216.19949</v>
      </c>
      <c r="AO91" s="21">
        <v>-221.95828</v>
      </c>
      <c r="AP91" s="21">
        <v>-212.00532000000001</v>
      </c>
      <c r="AQ91" s="21">
        <v>-243.30665999999999</v>
      </c>
      <c r="AR91" s="21">
        <v>-237.74511999999999</v>
      </c>
      <c r="AS91" s="21">
        <v>-233.19746000000001</v>
      </c>
      <c r="AT91" s="21">
        <v>-239.44988000000001</v>
      </c>
      <c r="AU91" s="21">
        <v>-228.68889999999999</v>
      </c>
      <c r="AV91" s="21">
        <v>-566.94943000000001</v>
      </c>
      <c r="AW91" s="21">
        <v>-555.30906000000004</v>
      </c>
      <c r="AX91" s="21">
        <v>-544.73280999999997</v>
      </c>
      <c r="AY91" s="21">
        <v>-570.48428000000001</v>
      </c>
      <c r="AZ91" s="21">
        <v>-534.16448000000003</v>
      </c>
      <c r="BA91" s="21">
        <v>-501.13627000000002</v>
      </c>
      <c r="BB91" s="21">
        <v>-490.82431000000003</v>
      </c>
      <c r="BC91" s="21">
        <v>-481.43572</v>
      </c>
      <c r="BD91" s="21">
        <v>-503.47109999999998</v>
      </c>
      <c r="BE91" s="21">
        <v>-472.14028999999999</v>
      </c>
      <c r="BF91" s="21">
        <v>600.03976999999998</v>
      </c>
      <c r="BG91" s="21">
        <v>588.55425000000002</v>
      </c>
      <c r="BH91" s="21">
        <v>577.28873999999996</v>
      </c>
      <c r="BI91" s="21">
        <v>611.57317999999998</v>
      </c>
      <c r="BJ91" s="21">
        <v>566.08758999999998</v>
      </c>
      <c r="BK91" s="21">
        <v>-97.403260000000003</v>
      </c>
      <c r="BL91" s="21">
        <v>-94.235249999999994</v>
      </c>
      <c r="BM91" s="21">
        <v>-92.371709999999993</v>
      </c>
      <c r="BN91" s="21">
        <v>-86.89367</v>
      </c>
      <c r="BO91" s="21">
        <v>-90.576459999999997</v>
      </c>
      <c r="BP91" s="21">
        <v>-510.24470000000002</v>
      </c>
      <c r="BQ91" s="21">
        <v>-498.78084000000001</v>
      </c>
      <c r="BR91" s="21">
        <v>-489.23930999999999</v>
      </c>
      <c r="BS91" s="21">
        <v>-503.65339</v>
      </c>
      <c r="BT91" s="21">
        <v>-479.79674999999997</v>
      </c>
      <c r="BU91" s="21">
        <v>-140.47682</v>
      </c>
      <c r="BV91" s="21">
        <v>-136.56708</v>
      </c>
      <c r="BW91" s="21">
        <v>-133.86616000000001</v>
      </c>
      <c r="BX91" s="21">
        <v>-131.86949000000001</v>
      </c>
      <c r="BY91" s="21">
        <v>-131.26467</v>
      </c>
      <c r="BZ91" s="21">
        <v>-213.73320000000001</v>
      </c>
      <c r="CA91" s="21">
        <v>-208.50853000000001</v>
      </c>
      <c r="CB91" s="21">
        <v>-204.38459</v>
      </c>
      <c r="CC91" s="21">
        <v>-207.17966999999999</v>
      </c>
      <c r="CD91" s="21">
        <v>-200.41285999999999</v>
      </c>
      <c r="CE91" s="21">
        <v>-267.32092999999998</v>
      </c>
      <c r="CF91" s="21">
        <v>-261.00092999999998</v>
      </c>
      <c r="CG91" s="21">
        <v>-255.83870999999999</v>
      </c>
      <c r="CH91" s="21">
        <v>-261.11111</v>
      </c>
      <c r="CI91" s="21">
        <v>-250.86715000000001</v>
      </c>
      <c r="CJ91" s="21">
        <v>-304.31193000000002</v>
      </c>
      <c r="CK91" s="21">
        <v>-297.41493000000003</v>
      </c>
      <c r="CL91" s="21">
        <v>-291.53239000000002</v>
      </c>
      <c r="CM91" s="21">
        <v>-300.00011000000001</v>
      </c>
      <c r="CN91" s="21">
        <v>-285.8673</v>
      </c>
      <c r="CO91" s="21">
        <v>-272.93319000000002</v>
      </c>
      <c r="CP91" s="21">
        <v>-266.71026000000001</v>
      </c>
      <c r="CQ91" s="21">
        <v>-261.43502999999998</v>
      </c>
      <c r="CR91" s="21">
        <v>-268.66933</v>
      </c>
      <c r="CS91" s="21">
        <v>-256.35478999999998</v>
      </c>
      <c r="CT91" s="21">
        <v>-275.74489</v>
      </c>
      <c r="CU91" s="21">
        <v>-269.29590999999999</v>
      </c>
      <c r="CV91" s="21">
        <v>-263.96960000000001</v>
      </c>
      <c r="CW91" s="21">
        <v>-270.02096999999998</v>
      </c>
      <c r="CX91" s="21">
        <v>-258.84005999999999</v>
      </c>
      <c r="CY91" s="21">
        <v>-272.95708000000002</v>
      </c>
      <c r="CZ91" s="21">
        <v>-266.74842999999998</v>
      </c>
      <c r="DA91" s="21">
        <v>-261.47244999999998</v>
      </c>
      <c r="DB91" s="21">
        <v>-268.85619000000003</v>
      </c>
      <c r="DC91" s="21">
        <v>-256.39148</v>
      </c>
      <c r="DD91" s="21">
        <v>-341.65307999999999</v>
      </c>
      <c r="DE91" s="21">
        <v>-334.21539999999999</v>
      </c>
      <c r="DF91" s="21">
        <v>-327.60487999999998</v>
      </c>
      <c r="DG91" s="21">
        <v>-339.50563</v>
      </c>
      <c r="DH91" s="21">
        <v>-321.23892000000001</v>
      </c>
      <c r="DI91" s="21">
        <v>-347.20686999999998</v>
      </c>
      <c r="DJ91" s="21">
        <v>-339.67317000000003</v>
      </c>
      <c r="DK91" s="21">
        <v>-332.9547</v>
      </c>
      <c r="DL91" s="21">
        <v>-345.33472999999998</v>
      </c>
      <c r="DM91" s="21">
        <v>-326.48478</v>
      </c>
      <c r="DN91" s="21">
        <v>-404.46789000000001</v>
      </c>
      <c r="DO91" s="21">
        <v>-395.56313999999998</v>
      </c>
      <c r="DP91" s="21">
        <v>-387.73925000000003</v>
      </c>
      <c r="DQ91" s="21">
        <v>-401.03854999999999</v>
      </c>
      <c r="DR91" s="21">
        <v>-380.20472999999998</v>
      </c>
      <c r="DS91" s="21">
        <v>-266.93851999999998</v>
      </c>
      <c r="DT91" s="21">
        <v>-260.99131999999997</v>
      </c>
      <c r="DU91" s="21">
        <v>-255.82917</v>
      </c>
      <c r="DV91" s="21">
        <v>-263.95091000000002</v>
      </c>
      <c r="DW91" s="21">
        <v>-250.8579</v>
      </c>
      <c r="DX91" s="21">
        <v>-125.81147</v>
      </c>
      <c r="DY91" s="21">
        <v>-121.74311</v>
      </c>
      <c r="DZ91" s="21">
        <v>-119.42193</v>
      </c>
      <c r="EA91" s="21">
        <v>-112.93983</v>
      </c>
      <c r="EB91" s="21">
        <v>-117.10545999999999</v>
      </c>
      <c r="EC91" s="21">
        <v>-165.16627</v>
      </c>
      <c r="ED91" s="21">
        <v>-160.88257999999999</v>
      </c>
      <c r="EE91" s="21">
        <v>-157.70067</v>
      </c>
      <c r="EF91" s="21">
        <v>-157.91585000000001</v>
      </c>
      <c r="EG91" s="21">
        <v>-154.63606999999999</v>
      </c>
      <c r="EH91" s="21">
        <v>-243.65226999999999</v>
      </c>
      <c r="EI91" s="21">
        <v>-238.25129000000001</v>
      </c>
      <c r="EJ91" s="21">
        <v>-233.53890000000001</v>
      </c>
      <c r="EK91" s="21">
        <v>-241.29449</v>
      </c>
      <c r="EL91" s="21">
        <v>-229.00077999999999</v>
      </c>
    </row>
    <row r="92" spans="2:142" x14ac:dyDescent="0.25">
      <c r="B92" s="39" t="s">
        <v>252</v>
      </c>
      <c r="C92" s="21">
        <v>26857.45377</v>
      </c>
      <c r="D92" s="21">
        <v>26349.18476</v>
      </c>
      <c r="E92" s="21">
        <v>25850.795859999998</v>
      </c>
      <c r="F92" s="21">
        <v>27367.856500000002</v>
      </c>
      <c r="G92" s="21">
        <v>25355.306059999999</v>
      </c>
      <c r="H92" s="21">
        <v>60041.661289999996</v>
      </c>
      <c r="I92" s="21">
        <v>58905.342920000003</v>
      </c>
      <c r="J92" s="21">
        <v>57791.216220000002</v>
      </c>
      <c r="K92" s="21">
        <v>61182.653890000001</v>
      </c>
      <c r="L92" s="21">
        <v>56683.511129999999</v>
      </c>
      <c r="M92" s="21">
        <v>45921.111440000001</v>
      </c>
      <c r="N92" s="21">
        <v>45052.043769999997</v>
      </c>
      <c r="O92" s="21">
        <v>44199.923459999998</v>
      </c>
      <c r="P92" s="21">
        <v>46793.763370000001</v>
      </c>
      <c r="Q92" s="21">
        <v>43352.712030000002</v>
      </c>
      <c r="R92" s="21">
        <v>352.96393999999998</v>
      </c>
      <c r="S92" s="21">
        <v>345.13445000000002</v>
      </c>
      <c r="T92" s="21">
        <v>338.30725999999999</v>
      </c>
      <c r="U92" s="21">
        <v>349.06401</v>
      </c>
      <c r="V92" s="21">
        <v>331.73392000000001</v>
      </c>
      <c r="W92" s="21">
        <v>384.68576000000002</v>
      </c>
      <c r="X92" s="21">
        <v>376.38718999999998</v>
      </c>
      <c r="Y92" s="21">
        <v>368.94186000000002</v>
      </c>
      <c r="Z92" s="21">
        <v>382.36856999999998</v>
      </c>
      <c r="AA92" s="21">
        <v>361.77323000000001</v>
      </c>
      <c r="AB92" s="21">
        <v>43113.01081</v>
      </c>
      <c r="AC92" s="21">
        <v>42297.098120000002</v>
      </c>
      <c r="AD92" s="21">
        <v>41497.072359999998</v>
      </c>
      <c r="AE92" s="21">
        <v>43932.301339999998</v>
      </c>
      <c r="AF92" s="21">
        <v>40701.686470000001</v>
      </c>
      <c r="AG92" s="21">
        <v>112.61727999999999</v>
      </c>
      <c r="AH92" s="21">
        <v>109.47816</v>
      </c>
      <c r="AI92" s="21">
        <v>107.38844</v>
      </c>
      <c r="AJ92" s="21">
        <v>105.42859</v>
      </c>
      <c r="AK92" s="21">
        <v>105.3047</v>
      </c>
      <c r="AL92" s="21">
        <v>304.78854000000001</v>
      </c>
      <c r="AM92" s="21">
        <v>298.02890000000002</v>
      </c>
      <c r="AN92" s="21">
        <v>292.34172999999998</v>
      </c>
      <c r="AO92" s="21">
        <v>301.8365</v>
      </c>
      <c r="AP92" s="21">
        <v>286.66982999999999</v>
      </c>
      <c r="AQ92" s="21">
        <v>474.39994000000002</v>
      </c>
      <c r="AR92" s="21">
        <v>464.36885999999998</v>
      </c>
      <c r="AS92" s="21">
        <v>455.48547000000002</v>
      </c>
      <c r="AT92" s="21">
        <v>474.06785000000002</v>
      </c>
      <c r="AU92" s="21">
        <v>446.67847999999998</v>
      </c>
      <c r="AV92" s="21">
        <v>251.70310000000001</v>
      </c>
      <c r="AW92" s="21">
        <v>246.03233</v>
      </c>
      <c r="AX92" s="21">
        <v>241.34613999999999</v>
      </c>
      <c r="AY92" s="21">
        <v>248.43457000000001</v>
      </c>
      <c r="AZ92" s="21">
        <v>236.66345999999999</v>
      </c>
      <c r="BA92" s="21">
        <v>394.27012000000002</v>
      </c>
      <c r="BB92" s="21">
        <v>385.92917999999997</v>
      </c>
      <c r="BC92" s="21">
        <v>378.54662999999999</v>
      </c>
      <c r="BD92" s="21">
        <v>393.75718000000001</v>
      </c>
      <c r="BE92" s="21">
        <v>371.23732000000001</v>
      </c>
      <c r="BF92" s="21">
        <v>445.63902000000002</v>
      </c>
      <c r="BG92" s="21">
        <v>437.10892000000001</v>
      </c>
      <c r="BH92" s="21">
        <v>428.74223000000001</v>
      </c>
      <c r="BI92" s="21">
        <v>454.20468</v>
      </c>
      <c r="BJ92" s="21">
        <v>420.42333000000002</v>
      </c>
      <c r="BK92" s="21">
        <v>113.28785000000001</v>
      </c>
      <c r="BL92" s="21">
        <v>109.72674000000001</v>
      </c>
      <c r="BM92" s="21">
        <v>107.55588</v>
      </c>
      <c r="BN92" s="21">
        <v>101.81014999999999</v>
      </c>
      <c r="BO92" s="21">
        <v>105.46634</v>
      </c>
      <c r="BP92" s="21">
        <v>696.88390000000004</v>
      </c>
      <c r="BQ92" s="21">
        <v>681.74072000000001</v>
      </c>
      <c r="BR92" s="21">
        <v>668.69794000000002</v>
      </c>
      <c r="BS92" s="21">
        <v>692.13574000000006</v>
      </c>
      <c r="BT92" s="21">
        <v>655.79052000000001</v>
      </c>
      <c r="BU92" s="21">
        <v>172.70966000000001</v>
      </c>
      <c r="BV92" s="21">
        <v>168.10231999999999</v>
      </c>
      <c r="BW92" s="21">
        <v>164.77681000000001</v>
      </c>
      <c r="BX92" s="21">
        <v>163.55135000000001</v>
      </c>
      <c r="BY92" s="21">
        <v>161.57538</v>
      </c>
      <c r="BZ92" s="21">
        <v>281.51821999999999</v>
      </c>
      <c r="CA92" s="21">
        <v>274.92851000000002</v>
      </c>
      <c r="CB92" s="21">
        <v>269.48998</v>
      </c>
      <c r="CC92" s="21">
        <v>275.15965999999997</v>
      </c>
      <c r="CD92" s="21">
        <v>264.25385999999997</v>
      </c>
      <c r="CE92" s="21">
        <v>357.07972000000001</v>
      </c>
      <c r="CF92" s="21">
        <v>348.97332</v>
      </c>
      <c r="CG92" s="21">
        <v>342.07013000000001</v>
      </c>
      <c r="CH92" s="21">
        <v>351.41255000000001</v>
      </c>
      <c r="CI92" s="21">
        <v>335.42372999999998</v>
      </c>
      <c r="CJ92" s="21">
        <v>421.86153000000002</v>
      </c>
      <c r="CK92" s="21">
        <v>412.66165999999998</v>
      </c>
      <c r="CL92" s="21">
        <v>404.49874999999997</v>
      </c>
      <c r="CM92" s="21">
        <v>418.74556999999999</v>
      </c>
      <c r="CN92" s="21">
        <v>396.63927000000001</v>
      </c>
      <c r="CO92" s="21">
        <v>417.99761999999998</v>
      </c>
      <c r="CP92" s="21">
        <v>408.95997999999997</v>
      </c>
      <c r="CQ92" s="21">
        <v>400.87031999999999</v>
      </c>
      <c r="CR92" s="21">
        <v>415.54926999999998</v>
      </c>
      <c r="CS92" s="21">
        <v>393.08130999999997</v>
      </c>
      <c r="CT92" s="21">
        <v>460.37191000000001</v>
      </c>
      <c r="CU92" s="21">
        <v>450.35091999999997</v>
      </c>
      <c r="CV92" s="21">
        <v>441.44247999999999</v>
      </c>
      <c r="CW92" s="21">
        <v>457.09481</v>
      </c>
      <c r="CX92" s="21">
        <v>432.86516999999998</v>
      </c>
      <c r="CY92" s="21">
        <v>417.97127999999998</v>
      </c>
      <c r="CZ92" s="21">
        <v>408.94986999999998</v>
      </c>
      <c r="DA92" s="21">
        <v>400.86041999999998</v>
      </c>
      <c r="DB92" s="21">
        <v>415.7013</v>
      </c>
      <c r="DC92" s="21">
        <v>393.07159999999999</v>
      </c>
      <c r="DD92" s="21">
        <v>337.94571000000002</v>
      </c>
      <c r="DE92" s="21">
        <v>330.49979999999999</v>
      </c>
      <c r="DF92" s="21">
        <v>323.96213</v>
      </c>
      <c r="DG92" s="21">
        <v>334.73259999999999</v>
      </c>
      <c r="DH92" s="21">
        <v>317.66750000000002</v>
      </c>
      <c r="DI92" s="21">
        <v>330.51657</v>
      </c>
      <c r="DJ92" s="21">
        <v>323.21967999999998</v>
      </c>
      <c r="DK92" s="21">
        <v>316.82601</v>
      </c>
      <c r="DL92" s="21">
        <v>327.33744000000002</v>
      </c>
      <c r="DM92" s="21">
        <v>310.67005</v>
      </c>
      <c r="DN92" s="21">
        <v>476.84877999999998</v>
      </c>
      <c r="DO92" s="21">
        <v>466.48108999999999</v>
      </c>
      <c r="DP92" s="21">
        <v>457.25358</v>
      </c>
      <c r="DQ92" s="21">
        <v>473.58859999999999</v>
      </c>
      <c r="DR92" s="21">
        <v>448.36905000000002</v>
      </c>
      <c r="DS92" s="21">
        <v>384.59701000000001</v>
      </c>
      <c r="DT92" s="21">
        <v>376.36273999999997</v>
      </c>
      <c r="DU92" s="21">
        <v>368.91791000000001</v>
      </c>
      <c r="DV92" s="21">
        <v>383.02802000000003</v>
      </c>
      <c r="DW92" s="21">
        <v>361.74973</v>
      </c>
      <c r="DX92" s="21">
        <v>144.29783</v>
      </c>
      <c r="DY92" s="21">
        <v>139.75837999999999</v>
      </c>
      <c r="DZ92" s="21">
        <v>137.09267</v>
      </c>
      <c r="EA92" s="21">
        <v>130.21496999999999</v>
      </c>
      <c r="EB92" s="21">
        <v>134.4324</v>
      </c>
      <c r="EC92" s="21">
        <v>212.14367999999999</v>
      </c>
      <c r="ED92" s="21">
        <v>206.89013</v>
      </c>
      <c r="EE92" s="21">
        <v>202.79741999999999</v>
      </c>
      <c r="EF92" s="21">
        <v>204.71439000000001</v>
      </c>
      <c r="EG92" s="21">
        <v>198.85719</v>
      </c>
      <c r="EH92" s="21">
        <v>342.75209000000001</v>
      </c>
      <c r="EI92" s="21">
        <v>335.42169999999999</v>
      </c>
      <c r="EJ92" s="21">
        <v>328.78672999999998</v>
      </c>
      <c r="EK92" s="21">
        <v>341.56067999999999</v>
      </c>
      <c r="EL92" s="21">
        <v>322.39830999999998</v>
      </c>
    </row>
    <row r="93" spans="2:142" x14ac:dyDescent="0.25">
      <c r="B93" s="39" t="s">
        <v>253</v>
      </c>
      <c r="C93" s="21">
        <v>-6368.2494299999998</v>
      </c>
      <c r="D93" s="21">
        <v>-6247.7322800000002</v>
      </c>
      <c r="E93" s="21">
        <v>-6129.5578299999997</v>
      </c>
      <c r="F93" s="21">
        <v>-6489.2725099999998</v>
      </c>
      <c r="G93" s="21">
        <v>-6012.0707899999998</v>
      </c>
      <c r="H93" s="21">
        <v>-10723.500980000001</v>
      </c>
      <c r="I93" s="21">
        <v>-10520.553379999999</v>
      </c>
      <c r="J93" s="21">
        <v>-10321.569229999999</v>
      </c>
      <c r="K93" s="21">
        <v>-10927.28341</v>
      </c>
      <c r="L93" s="21">
        <v>-10123.73199</v>
      </c>
      <c r="M93" s="21">
        <v>-18214.45997</v>
      </c>
      <c r="N93" s="21">
        <v>-17869.747100000001</v>
      </c>
      <c r="O93" s="21">
        <v>-17531.75634</v>
      </c>
      <c r="P93" s="21">
        <v>-18560.594529999998</v>
      </c>
      <c r="Q93" s="21">
        <v>-17195.712670000001</v>
      </c>
      <c r="R93" s="21">
        <v>-104.53471</v>
      </c>
      <c r="S93" s="21">
        <v>-102.06621</v>
      </c>
      <c r="T93" s="21">
        <v>-100.04769</v>
      </c>
      <c r="U93" s="21">
        <v>-102.18394000000001</v>
      </c>
      <c r="V93" s="21">
        <v>-98.103359999999995</v>
      </c>
      <c r="W93" s="21">
        <v>-213.80859000000001</v>
      </c>
      <c r="X93" s="21">
        <v>-209.33805000000001</v>
      </c>
      <c r="Y93" s="21">
        <v>-205.19763</v>
      </c>
      <c r="Z93" s="21">
        <v>-214.02521999999999</v>
      </c>
      <c r="AA93" s="21">
        <v>-201.21016</v>
      </c>
      <c r="AB93" s="21">
        <v>-15031.78638</v>
      </c>
      <c r="AC93" s="21">
        <v>-14747.31018</v>
      </c>
      <c r="AD93" s="21">
        <v>-14468.37313</v>
      </c>
      <c r="AE93" s="21">
        <v>-15317.44029</v>
      </c>
      <c r="AF93" s="21">
        <v>-14191.053809999999</v>
      </c>
      <c r="AG93" s="21">
        <v>-60.426160000000003</v>
      </c>
      <c r="AH93" s="21">
        <v>-58.853099999999998</v>
      </c>
      <c r="AI93" s="21">
        <v>-57.730130000000003</v>
      </c>
      <c r="AJ93" s="21">
        <v>-57.777729999999998</v>
      </c>
      <c r="AK93" s="21">
        <v>-56.610349999999997</v>
      </c>
      <c r="AL93" s="21">
        <v>-90.385480000000001</v>
      </c>
      <c r="AM93" s="21">
        <v>-88.263739999999999</v>
      </c>
      <c r="AN93" s="21">
        <v>-86.579769999999996</v>
      </c>
      <c r="AO93" s="21">
        <v>-88.544989999999999</v>
      </c>
      <c r="AP93" s="21">
        <v>-84.900319999999994</v>
      </c>
      <c r="AQ93" s="21">
        <v>-192.52513999999999</v>
      </c>
      <c r="AR93" s="21">
        <v>-188.43798000000001</v>
      </c>
      <c r="AS93" s="21">
        <v>-184.83355</v>
      </c>
      <c r="AT93" s="21">
        <v>-192.39084</v>
      </c>
      <c r="AU93" s="21">
        <v>-181.26009999999999</v>
      </c>
      <c r="AV93" s="21">
        <v>-402.83420999999998</v>
      </c>
      <c r="AW93" s="21">
        <v>-394.7672</v>
      </c>
      <c r="AX93" s="21">
        <v>-387.24864000000002</v>
      </c>
      <c r="AY93" s="21">
        <v>-407.24513000000002</v>
      </c>
      <c r="AZ93" s="21">
        <v>-379.73574000000002</v>
      </c>
      <c r="BA93" s="21">
        <v>-370.93326000000002</v>
      </c>
      <c r="BB93" s="21">
        <v>-363.52499</v>
      </c>
      <c r="BC93" s="21">
        <v>-356.57146</v>
      </c>
      <c r="BD93" s="21">
        <v>-374.77888999999999</v>
      </c>
      <c r="BE93" s="21">
        <v>-349.68693999999999</v>
      </c>
      <c r="BF93" s="21">
        <v>3085.4570199999998</v>
      </c>
      <c r="BG93" s="21">
        <v>3026.3974800000001</v>
      </c>
      <c r="BH93" s="21">
        <v>2968.4692500000001</v>
      </c>
      <c r="BI93" s="21">
        <v>3144.7628300000001</v>
      </c>
      <c r="BJ93" s="21">
        <v>2910.8719599999999</v>
      </c>
      <c r="BK93" s="21">
        <v>-44.028100000000002</v>
      </c>
      <c r="BL93" s="21">
        <v>-42.593339999999998</v>
      </c>
      <c r="BM93" s="21">
        <v>-41.751280000000001</v>
      </c>
      <c r="BN93" s="21">
        <v>-39.311529999999998</v>
      </c>
      <c r="BO93" s="21">
        <v>-40.939630000000001</v>
      </c>
      <c r="BP93" s="21">
        <v>-188.13842</v>
      </c>
      <c r="BQ93" s="21">
        <v>-183.76096999999999</v>
      </c>
      <c r="BR93" s="21">
        <v>-180.24601999999999</v>
      </c>
      <c r="BS93" s="21">
        <v>-184.38435000000001</v>
      </c>
      <c r="BT93" s="21">
        <v>-176.76751999999999</v>
      </c>
      <c r="BU93" s="21">
        <v>-91.674090000000007</v>
      </c>
      <c r="BV93" s="21">
        <v>-89.373739999999998</v>
      </c>
      <c r="BW93" s="21">
        <v>-87.606319999999997</v>
      </c>
      <c r="BX93" s="21">
        <v>-88.374809999999997</v>
      </c>
      <c r="BY93" s="21">
        <v>-85.903689999999997</v>
      </c>
      <c r="BZ93" s="21">
        <v>-106.6023</v>
      </c>
      <c r="CA93" s="21">
        <v>-104.04973</v>
      </c>
      <c r="CB93" s="21">
        <v>-101.992</v>
      </c>
      <c r="CC93" s="21">
        <v>-103.86448</v>
      </c>
      <c r="CD93" s="21">
        <v>-100.00986</v>
      </c>
      <c r="CE93" s="21">
        <v>-115.00281</v>
      </c>
      <c r="CF93" s="21">
        <v>-112.25259</v>
      </c>
      <c r="CG93" s="21">
        <v>-110.03264</v>
      </c>
      <c r="CH93" s="21">
        <v>-112.10536</v>
      </c>
      <c r="CI93" s="21">
        <v>-107.89422999999999</v>
      </c>
      <c r="CJ93" s="21">
        <v>-118.75776</v>
      </c>
      <c r="CK93" s="21">
        <v>-115.99084999999999</v>
      </c>
      <c r="CL93" s="21">
        <v>-113.69691</v>
      </c>
      <c r="CM93" s="21">
        <v>-116.45565999999999</v>
      </c>
      <c r="CN93" s="21">
        <v>-111.48734</v>
      </c>
      <c r="CO93" s="21">
        <v>-143.18395000000001</v>
      </c>
      <c r="CP93" s="21">
        <v>-139.99530999999999</v>
      </c>
      <c r="CQ93" s="21">
        <v>-137.22653</v>
      </c>
      <c r="CR93" s="21">
        <v>-141.67230000000001</v>
      </c>
      <c r="CS93" s="21">
        <v>-134.55977999999999</v>
      </c>
      <c r="CT93" s="21">
        <v>-176.51474999999999</v>
      </c>
      <c r="CU93" s="21">
        <v>-172.62019000000001</v>
      </c>
      <c r="CV93" s="21">
        <v>-169.20614</v>
      </c>
      <c r="CW93" s="21">
        <v>-174.98625999999999</v>
      </c>
      <c r="CX93" s="21">
        <v>-165.91794999999999</v>
      </c>
      <c r="CY93" s="21">
        <v>-166.70660000000001</v>
      </c>
      <c r="CZ93" s="21">
        <v>-163.08192</v>
      </c>
      <c r="DA93" s="21">
        <v>-159.85647</v>
      </c>
      <c r="DB93" s="21">
        <v>-165.73693</v>
      </c>
      <c r="DC93" s="21">
        <v>-156.75001</v>
      </c>
      <c r="DD93" s="21">
        <v>-260.72791000000001</v>
      </c>
      <c r="DE93" s="21">
        <v>-255.36241999999999</v>
      </c>
      <c r="DF93" s="21">
        <v>-250.31163000000001</v>
      </c>
      <c r="DG93" s="21">
        <v>-261.89301999999998</v>
      </c>
      <c r="DH93" s="21">
        <v>-245.44755000000001</v>
      </c>
      <c r="DI93" s="21">
        <v>-217.12737999999999</v>
      </c>
      <c r="DJ93" s="21">
        <v>-212.58634000000001</v>
      </c>
      <c r="DK93" s="21">
        <v>-208.38167999999999</v>
      </c>
      <c r="DL93" s="21">
        <v>-217.49688</v>
      </c>
      <c r="DM93" s="21">
        <v>-204.33233000000001</v>
      </c>
      <c r="DN93" s="21">
        <v>-289.95254999999997</v>
      </c>
      <c r="DO93" s="21">
        <v>-283.90755000000001</v>
      </c>
      <c r="DP93" s="21">
        <v>-278.29223000000002</v>
      </c>
      <c r="DQ93" s="21">
        <v>-290.55989</v>
      </c>
      <c r="DR93" s="21">
        <v>-272.88438000000002</v>
      </c>
      <c r="DS93" s="21">
        <v>-115.28749000000001</v>
      </c>
      <c r="DT93" s="21">
        <v>-112.69784</v>
      </c>
      <c r="DU93" s="21">
        <v>-110.46896</v>
      </c>
      <c r="DV93" s="21">
        <v>-113.84629</v>
      </c>
      <c r="DW93" s="21">
        <v>-108.32218</v>
      </c>
      <c r="DX93" s="21">
        <v>-62.288139999999999</v>
      </c>
      <c r="DY93" s="21">
        <v>-60.342759999999998</v>
      </c>
      <c r="DZ93" s="21">
        <v>-59.192500000000003</v>
      </c>
      <c r="EA93" s="21">
        <v>-56.61806</v>
      </c>
      <c r="EB93" s="21">
        <v>-58.044580000000003</v>
      </c>
      <c r="EC93" s="21">
        <v>-99.986099999999993</v>
      </c>
      <c r="ED93" s="21">
        <v>-97.570409999999995</v>
      </c>
      <c r="EE93" s="21">
        <v>-95.640839999999997</v>
      </c>
      <c r="EF93" s="21">
        <v>-97.240099999999998</v>
      </c>
      <c r="EG93" s="21">
        <v>-93.782120000000006</v>
      </c>
      <c r="EH93" s="21">
        <v>-156.24941000000001</v>
      </c>
      <c r="EI93" s="21">
        <v>-152.93787</v>
      </c>
      <c r="EJ93" s="21">
        <v>-149.91300000000001</v>
      </c>
      <c r="EK93" s="21">
        <v>-156.11725000000001</v>
      </c>
      <c r="EL93" s="21">
        <v>-146.99981</v>
      </c>
    </row>
    <row r="94" spans="2:142" x14ac:dyDescent="0.25">
      <c r="B94" s="39" t="s">
        <v>254</v>
      </c>
      <c r="C94" s="21">
        <v>24038.073400000001</v>
      </c>
      <c r="D94" s="21">
        <v>23583.16029</v>
      </c>
      <c r="E94" s="21">
        <v>23137.09013</v>
      </c>
      <c r="F94" s="21">
        <v>24494.896239999998</v>
      </c>
      <c r="G94" s="21">
        <v>22693.614720000001</v>
      </c>
      <c r="H94" s="21">
        <v>42312.181819999998</v>
      </c>
      <c r="I94" s="21">
        <v>41511.402679999999</v>
      </c>
      <c r="J94" s="21">
        <v>40726.262329999998</v>
      </c>
      <c r="K94" s="21">
        <v>43116.254939999999</v>
      </c>
      <c r="L94" s="21">
        <v>39945.647360000003</v>
      </c>
      <c r="M94" s="21">
        <v>39697.690439999998</v>
      </c>
      <c r="N94" s="21">
        <v>38946.402459999998</v>
      </c>
      <c r="O94" s="21">
        <v>38209.765050000002</v>
      </c>
      <c r="P94" s="21">
        <v>40452.076939999999</v>
      </c>
      <c r="Q94" s="21">
        <v>37477.37126</v>
      </c>
      <c r="R94" s="21">
        <v>199.79334</v>
      </c>
      <c r="S94" s="21">
        <v>201.25836000000001</v>
      </c>
      <c r="T94" s="21">
        <v>222.67283</v>
      </c>
      <c r="U94" s="21">
        <v>207.74392</v>
      </c>
      <c r="V94" s="21">
        <v>216.50550999999999</v>
      </c>
      <c r="W94" s="21">
        <v>242.98393999999999</v>
      </c>
      <c r="X94" s="21">
        <v>243.06990999999999</v>
      </c>
      <c r="Y94" s="21">
        <v>261.65028000000001</v>
      </c>
      <c r="Z94" s="21">
        <v>251.33188999999999</v>
      </c>
      <c r="AA94" s="21">
        <v>254.9066</v>
      </c>
      <c r="AB94" s="21">
        <v>37831.99826</v>
      </c>
      <c r="AC94" s="21">
        <v>37116.028599999998</v>
      </c>
      <c r="AD94" s="21">
        <v>36413.99985</v>
      </c>
      <c r="AE94" s="21">
        <v>38550.931989999997</v>
      </c>
      <c r="AF94" s="21">
        <v>35716.04262</v>
      </c>
      <c r="AG94" s="21">
        <v>77.46181</v>
      </c>
      <c r="AH94" s="21">
        <v>80.431529999999995</v>
      </c>
      <c r="AI94" s="21">
        <v>99.884950000000003</v>
      </c>
      <c r="AJ94" s="21">
        <v>82.219620000000006</v>
      </c>
      <c r="AK94" s="21">
        <v>96.651129999999995</v>
      </c>
      <c r="AL94" s="21">
        <v>168.47375</v>
      </c>
      <c r="AM94" s="21">
        <v>169.44388000000001</v>
      </c>
      <c r="AN94" s="21">
        <v>185.93769</v>
      </c>
      <c r="AO94" s="21">
        <v>174.75615999999999</v>
      </c>
      <c r="AP94" s="21">
        <v>181.10793000000001</v>
      </c>
      <c r="AQ94" s="21">
        <v>299.84240999999997</v>
      </c>
      <c r="AR94" s="21">
        <v>298.68266999999997</v>
      </c>
      <c r="AS94" s="21">
        <v>314.21933999999999</v>
      </c>
      <c r="AT94" s="21">
        <v>308.83738</v>
      </c>
      <c r="AU94" s="21">
        <v>306.80781999999999</v>
      </c>
      <c r="AV94" s="21">
        <v>591.29868999999997</v>
      </c>
      <c r="AW94" s="21">
        <v>583.86947999999995</v>
      </c>
      <c r="AX94" s="21">
        <v>591.10179000000005</v>
      </c>
      <c r="AY94" s="21">
        <v>605.45973000000004</v>
      </c>
      <c r="AZ94" s="21">
        <v>578.49438999999995</v>
      </c>
      <c r="BA94" s="21">
        <v>766.92245000000003</v>
      </c>
      <c r="BB94" s="21">
        <v>756.35167999999999</v>
      </c>
      <c r="BC94" s="21">
        <v>760.23373000000004</v>
      </c>
      <c r="BD94" s="21">
        <v>784.42663000000005</v>
      </c>
      <c r="BE94" s="21">
        <v>744.37513000000001</v>
      </c>
      <c r="BF94" s="21">
        <v>7180.8459700000003</v>
      </c>
      <c r="BG94" s="21">
        <v>7043.39552</v>
      </c>
      <c r="BH94" s="21">
        <v>6908.5780100000002</v>
      </c>
      <c r="BI94" s="21">
        <v>7318.8695900000002</v>
      </c>
      <c r="BJ94" s="21">
        <v>6774.5306799999998</v>
      </c>
      <c r="BK94" s="21">
        <v>96.693449999999999</v>
      </c>
      <c r="BL94" s="21">
        <v>101.95431000000001</v>
      </c>
      <c r="BM94" s="21">
        <v>131.89845</v>
      </c>
      <c r="BN94" s="21">
        <v>103.21463</v>
      </c>
      <c r="BO94" s="21">
        <v>126.85945</v>
      </c>
      <c r="BP94" s="21">
        <v>383.47644000000003</v>
      </c>
      <c r="BQ94" s="21">
        <v>385.04874999999998</v>
      </c>
      <c r="BR94" s="21">
        <v>418.66768999999999</v>
      </c>
      <c r="BS94" s="21">
        <v>397.05948000000001</v>
      </c>
      <c r="BT94" s="21">
        <v>407.97061000000002</v>
      </c>
      <c r="BU94" s="21">
        <v>114.66370000000001</v>
      </c>
      <c r="BV94" s="21">
        <v>118.63375000000001</v>
      </c>
      <c r="BW94" s="21">
        <v>145.33653000000001</v>
      </c>
      <c r="BX94" s="21">
        <v>121.15928</v>
      </c>
      <c r="BY94" s="21">
        <v>140.34895</v>
      </c>
      <c r="BZ94" s="21">
        <v>166.09708000000001</v>
      </c>
      <c r="CA94" s="21">
        <v>168.66445999999999</v>
      </c>
      <c r="CB94" s="21">
        <v>193.16936000000001</v>
      </c>
      <c r="CC94" s="21">
        <v>173.7722</v>
      </c>
      <c r="CD94" s="21">
        <v>187.40997999999999</v>
      </c>
      <c r="CE94" s="21">
        <v>205.32004000000001</v>
      </c>
      <c r="CF94" s="21">
        <v>207.56281000000001</v>
      </c>
      <c r="CG94" s="21">
        <v>233.37880999999999</v>
      </c>
      <c r="CH94" s="21">
        <v>214.12421000000001</v>
      </c>
      <c r="CI94" s="21">
        <v>226.68028000000001</v>
      </c>
      <c r="CJ94" s="21">
        <v>239.6397</v>
      </c>
      <c r="CK94" s="21">
        <v>240.67655999999999</v>
      </c>
      <c r="CL94" s="21">
        <v>262.77465000000001</v>
      </c>
      <c r="CM94" s="21">
        <v>248.52028000000001</v>
      </c>
      <c r="CN94" s="21">
        <v>255.70481000000001</v>
      </c>
      <c r="CO94" s="21">
        <v>250.37889000000001</v>
      </c>
      <c r="CP94" s="21">
        <v>250.96578</v>
      </c>
      <c r="CQ94" s="21">
        <v>271.03269</v>
      </c>
      <c r="CR94" s="21">
        <v>258.95458000000002</v>
      </c>
      <c r="CS94" s="21">
        <v>263.87569000000002</v>
      </c>
      <c r="CT94" s="21">
        <v>287.48230999999998</v>
      </c>
      <c r="CU94" s="21">
        <v>288.04385000000002</v>
      </c>
      <c r="CV94" s="21">
        <v>311.66422</v>
      </c>
      <c r="CW94" s="21">
        <v>297.84627</v>
      </c>
      <c r="CX94" s="21">
        <v>303.48063000000002</v>
      </c>
      <c r="CY94" s="21">
        <v>268.73680000000002</v>
      </c>
      <c r="CZ94" s="21">
        <v>268.91822999999999</v>
      </c>
      <c r="DA94" s="21">
        <v>288.31211999999999</v>
      </c>
      <c r="DB94" s="21">
        <v>277.61844000000002</v>
      </c>
      <c r="DC94" s="21">
        <v>280.83341999999999</v>
      </c>
      <c r="DD94" s="21">
        <v>283.14492000000001</v>
      </c>
      <c r="DE94" s="21">
        <v>282.75204000000002</v>
      </c>
      <c r="DF94" s="21">
        <v>300.42730999999998</v>
      </c>
      <c r="DG94" s="21">
        <v>292.10010999999997</v>
      </c>
      <c r="DH94" s="21">
        <v>292.8184</v>
      </c>
      <c r="DI94" s="21">
        <v>387.93592999999998</v>
      </c>
      <c r="DJ94" s="21">
        <v>385.38522</v>
      </c>
      <c r="DK94" s="21">
        <v>400.78667999999999</v>
      </c>
      <c r="DL94" s="21">
        <v>399.18490000000003</v>
      </c>
      <c r="DM94" s="21">
        <v>391.30459999999999</v>
      </c>
      <c r="DN94" s="21">
        <v>444.77728999999999</v>
      </c>
      <c r="DO94" s="21">
        <v>442.54727000000003</v>
      </c>
      <c r="DP94" s="21">
        <v>463.96701999999999</v>
      </c>
      <c r="DQ94" s="21">
        <v>458.41323</v>
      </c>
      <c r="DR94" s="21">
        <v>452.75891000000001</v>
      </c>
      <c r="DS94" s="21">
        <v>221.82332</v>
      </c>
      <c r="DT94" s="21">
        <v>222.02949000000001</v>
      </c>
      <c r="DU94" s="21">
        <v>239.05915999999999</v>
      </c>
      <c r="DV94" s="21">
        <v>229.59647000000001</v>
      </c>
      <c r="DW94" s="21">
        <v>232.87129999999999</v>
      </c>
      <c r="DX94" s="21">
        <v>118.10222</v>
      </c>
      <c r="DY94" s="21">
        <v>123.88883</v>
      </c>
      <c r="DZ94" s="21">
        <v>159.50174000000001</v>
      </c>
      <c r="EA94" s="21">
        <v>126.30128000000001</v>
      </c>
      <c r="EB94" s="21">
        <v>154.05743000000001</v>
      </c>
      <c r="EC94" s="21">
        <v>132.05983000000001</v>
      </c>
      <c r="ED94" s="21">
        <v>135.13733999999999</v>
      </c>
      <c r="EE94" s="21">
        <v>159.36879999999999</v>
      </c>
      <c r="EF94" s="21">
        <v>138.79660000000001</v>
      </c>
      <c r="EG94" s="21">
        <v>154.3229</v>
      </c>
      <c r="EH94" s="21">
        <v>222.15893</v>
      </c>
      <c r="EI94" s="21">
        <v>221.84818999999999</v>
      </c>
      <c r="EJ94" s="21">
        <v>236.20685</v>
      </c>
      <c r="EK94" s="21">
        <v>229.45086000000001</v>
      </c>
      <c r="EL94" s="21">
        <v>230.24347</v>
      </c>
    </row>
    <row r="95" spans="2:142" x14ac:dyDescent="0.25">
      <c r="B95" s="39" t="s">
        <v>255</v>
      </c>
      <c r="C95" s="21">
        <v>51275.055269999997</v>
      </c>
      <c r="D95" s="21">
        <v>50304.690710000003</v>
      </c>
      <c r="E95" s="21">
        <v>49353.18881</v>
      </c>
      <c r="F95" s="21">
        <v>52249.493459999998</v>
      </c>
      <c r="G95" s="21">
        <v>48407.221740000001</v>
      </c>
      <c r="H95" s="21">
        <v>93553.945730000007</v>
      </c>
      <c r="I95" s="21">
        <v>91783.390669999993</v>
      </c>
      <c r="J95" s="21">
        <v>90047.413570000004</v>
      </c>
      <c r="K95" s="21">
        <v>95331.783939999994</v>
      </c>
      <c r="L95" s="21">
        <v>88321.442299999995</v>
      </c>
      <c r="M95" s="21">
        <v>86333.834210000001</v>
      </c>
      <c r="N95" s="21">
        <v>84699.946410000004</v>
      </c>
      <c r="O95" s="21">
        <v>83097.920419999995</v>
      </c>
      <c r="P95" s="21">
        <v>87974.460590000002</v>
      </c>
      <c r="Q95" s="21">
        <v>81505.123359999998</v>
      </c>
      <c r="R95" s="21">
        <v>477.16172</v>
      </c>
      <c r="S95" s="21">
        <v>472.66838000000001</v>
      </c>
      <c r="T95" s="21">
        <v>488.79498999999998</v>
      </c>
      <c r="U95" s="21">
        <v>483.79011000000003</v>
      </c>
      <c r="V95" s="21">
        <v>477.45101</v>
      </c>
      <c r="W95" s="21">
        <v>627.41540999999995</v>
      </c>
      <c r="X95" s="21">
        <v>619.61416999999994</v>
      </c>
      <c r="Y95" s="21">
        <v>630.85835999999995</v>
      </c>
      <c r="Z95" s="21">
        <v>637.16107999999997</v>
      </c>
      <c r="AA95" s="21">
        <v>616.93277</v>
      </c>
      <c r="AB95" s="21">
        <v>80773.512159999998</v>
      </c>
      <c r="AC95" s="21">
        <v>79244.875379999998</v>
      </c>
      <c r="AD95" s="21">
        <v>77746.003249999994</v>
      </c>
      <c r="AE95" s="21">
        <v>82308.477400000003</v>
      </c>
      <c r="AF95" s="21">
        <v>76255.824049999996</v>
      </c>
      <c r="AG95" s="21">
        <v>186.7561</v>
      </c>
      <c r="AH95" s="21">
        <v>187.01293999999999</v>
      </c>
      <c r="AI95" s="21">
        <v>204.44800000000001</v>
      </c>
      <c r="AJ95" s="21">
        <v>187.75281000000001</v>
      </c>
      <c r="AK95" s="21">
        <v>199.18454</v>
      </c>
      <c r="AL95" s="21">
        <v>409.92018999999999</v>
      </c>
      <c r="AM95" s="21">
        <v>405.68866000000003</v>
      </c>
      <c r="AN95" s="21">
        <v>417.70958000000002</v>
      </c>
      <c r="AO95" s="21">
        <v>415.32170000000002</v>
      </c>
      <c r="AP95" s="21">
        <v>408.38112000000001</v>
      </c>
      <c r="AQ95" s="21">
        <v>690.89071999999999</v>
      </c>
      <c r="AR95" s="21">
        <v>681.66287</v>
      </c>
      <c r="AS95" s="21">
        <v>689.93021999999996</v>
      </c>
      <c r="AT95" s="21">
        <v>701.48074999999994</v>
      </c>
      <c r="AU95" s="21">
        <v>675.25093000000004</v>
      </c>
      <c r="AV95" s="21">
        <v>1008.19836</v>
      </c>
      <c r="AW95" s="21">
        <v>992.26052000000004</v>
      </c>
      <c r="AX95" s="21">
        <v>991.77521000000002</v>
      </c>
      <c r="AY95" s="21">
        <v>1025.2354600000001</v>
      </c>
      <c r="AZ95" s="21">
        <v>971.39049</v>
      </c>
      <c r="BA95" s="21">
        <v>1176.5084300000001</v>
      </c>
      <c r="BB95" s="21">
        <v>1157.62357</v>
      </c>
      <c r="BC95" s="21">
        <v>1153.88942</v>
      </c>
      <c r="BD95" s="21">
        <v>1196.79027</v>
      </c>
      <c r="BE95" s="21">
        <v>1130.4263699999999</v>
      </c>
      <c r="BF95" s="21">
        <v>6765.6571199999998</v>
      </c>
      <c r="BG95" s="21">
        <v>6636.15391</v>
      </c>
      <c r="BH95" s="21">
        <v>6509.1314000000002</v>
      </c>
      <c r="BI95" s="21">
        <v>6895.7003599999998</v>
      </c>
      <c r="BJ95" s="21">
        <v>6382.8345399999998</v>
      </c>
      <c r="BK95" s="21">
        <v>185.87008</v>
      </c>
      <c r="BL95" s="21">
        <v>188.54977</v>
      </c>
      <c r="BM95" s="21">
        <v>216.80678</v>
      </c>
      <c r="BN95" s="21">
        <v>185.5617</v>
      </c>
      <c r="BO95" s="21">
        <v>210.11612</v>
      </c>
      <c r="BP95" s="21">
        <v>915.51225999999997</v>
      </c>
      <c r="BQ95" s="21">
        <v>905.78292999999996</v>
      </c>
      <c r="BR95" s="21">
        <v>929.51715000000002</v>
      </c>
      <c r="BS95" s="21">
        <v>927.95942000000002</v>
      </c>
      <c r="BT95" s="21">
        <v>908.95515999999998</v>
      </c>
      <c r="BU95" s="21">
        <v>282.37047999999999</v>
      </c>
      <c r="BV95" s="21">
        <v>282.33136000000002</v>
      </c>
      <c r="BW95" s="21">
        <v>305.84483</v>
      </c>
      <c r="BX95" s="21">
        <v>284.31119999999999</v>
      </c>
      <c r="BY95" s="21">
        <v>297.73500999999999</v>
      </c>
      <c r="BZ95" s="21">
        <v>408.28985</v>
      </c>
      <c r="CA95" s="21">
        <v>405.49207999999999</v>
      </c>
      <c r="CB95" s="21">
        <v>425.38288999999997</v>
      </c>
      <c r="CC95" s="21">
        <v>413.29083000000003</v>
      </c>
      <c r="CD95" s="21">
        <v>415.10645</v>
      </c>
      <c r="CE95" s="21">
        <v>494.14159999999998</v>
      </c>
      <c r="CF95" s="21">
        <v>490.08431999999999</v>
      </c>
      <c r="CG95" s="21">
        <v>510.39598000000001</v>
      </c>
      <c r="CH95" s="21">
        <v>500.69177999999999</v>
      </c>
      <c r="CI95" s="21">
        <v>498.30885000000001</v>
      </c>
      <c r="CJ95" s="21">
        <v>561.40872000000002</v>
      </c>
      <c r="CK95" s="21">
        <v>555.60734000000002</v>
      </c>
      <c r="CL95" s="21">
        <v>571.56966</v>
      </c>
      <c r="CM95" s="21">
        <v>569.48383000000001</v>
      </c>
      <c r="CN95" s="21">
        <v>558.49306999999999</v>
      </c>
      <c r="CO95" s="21">
        <v>581.40268000000003</v>
      </c>
      <c r="CP95" s="21">
        <v>575.03427999999997</v>
      </c>
      <c r="CQ95" s="21">
        <v>588.78738999999996</v>
      </c>
      <c r="CR95" s="21">
        <v>589.82168000000001</v>
      </c>
      <c r="CS95" s="21">
        <v>575.44935999999996</v>
      </c>
      <c r="CT95" s="21">
        <v>666.46492999999998</v>
      </c>
      <c r="CU95" s="21">
        <v>659.05292999999995</v>
      </c>
      <c r="CV95" s="21">
        <v>675.44496000000004</v>
      </c>
      <c r="CW95" s="21">
        <v>676.57650999999998</v>
      </c>
      <c r="CX95" s="21">
        <v>660.18503999999996</v>
      </c>
      <c r="CY95" s="21">
        <v>620.82902999999999</v>
      </c>
      <c r="CZ95" s="21">
        <v>613.66944000000001</v>
      </c>
      <c r="DA95" s="21">
        <v>626.34657000000004</v>
      </c>
      <c r="DB95" s="21">
        <v>630.08264999999994</v>
      </c>
      <c r="DC95" s="21">
        <v>612.29236000000003</v>
      </c>
      <c r="DD95" s="21">
        <v>671.57507999999996</v>
      </c>
      <c r="DE95" s="21">
        <v>663.20182999999997</v>
      </c>
      <c r="DF95" s="21">
        <v>673.46483000000001</v>
      </c>
      <c r="DG95" s="21">
        <v>682.02169000000004</v>
      </c>
      <c r="DH95" s="21">
        <v>658.59951999999998</v>
      </c>
      <c r="DI95" s="21">
        <v>719.64139999999998</v>
      </c>
      <c r="DJ95" s="21">
        <v>710.18016999999998</v>
      </c>
      <c r="DK95" s="21">
        <v>719.25368000000003</v>
      </c>
      <c r="DL95" s="21">
        <v>731.36059</v>
      </c>
      <c r="DM95" s="21">
        <v>703.57672000000002</v>
      </c>
      <c r="DN95" s="21">
        <v>900.15423999999996</v>
      </c>
      <c r="DO95" s="21">
        <v>888.49197000000004</v>
      </c>
      <c r="DP95" s="21">
        <v>901.22340999999994</v>
      </c>
      <c r="DQ95" s="21">
        <v>914.84765000000004</v>
      </c>
      <c r="DR95" s="21">
        <v>881.50971000000004</v>
      </c>
      <c r="DS95" s="21">
        <v>516.29513999999995</v>
      </c>
      <c r="DT95" s="21">
        <v>510.34307999999999</v>
      </c>
      <c r="DU95" s="21">
        <v>521.75554999999997</v>
      </c>
      <c r="DV95" s="21">
        <v>524.15205000000003</v>
      </c>
      <c r="DW95" s="21">
        <v>510.06862999999998</v>
      </c>
      <c r="DX95" s="21">
        <v>239.25058000000001</v>
      </c>
      <c r="DY95" s="21">
        <v>241.59378000000001</v>
      </c>
      <c r="DZ95" s="21">
        <v>274.97951</v>
      </c>
      <c r="EA95" s="21">
        <v>239.21637999999999</v>
      </c>
      <c r="EB95" s="21">
        <v>267.2937</v>
      </c>
      <c r="EC95" s="21">
        <v>330.65665999999999</v>
      </c>
      <c r="ED95" s="21">
        <v>329.20632999999998</v>
      </c>
      <c r="EE95" s="21">
        <v>349.65676000000002</v>
      </c>
      <c r="EF95" s="21">
        <v>334.04536000000002</v>
      </c>
      <c r="EG95" s="21">
        <v>340.90933000000001</v>
      </c>
      <c r="EH95" s="21">
        <v>532.02719000000002</v>
      </c>
      <c r="EI95" s="21">
        <v>525.34248000000002</v>
      </c>
      <c r="EJ95" s="21">
        <v>533.78818999999999</v>
      </c>
      <c r="EK95" s="21">
        <v>540.46331999999995</v>
      </c>
      <c r="EL95" s="21">
        <v>522.03619000000003</v>
      </c>
    </row>
    <row r="96" spans="2:142" x14ac:dyDescent="0.25">
      <c r="B96" s="39" t="s">
        <v>256</v>
      </c>
      <c r="C96" s="21">
        <v>17734.816849999999</v>
      </c>
      <c r="D96" s="21">
        <v>17399.190920000001</v>
      </c>
      <c r="E96" s="21">
        <v>17070.08915</v>
      </c>
      <c r="F96" s="21">
        <v>18071.851739999998</v>
      </c>
      <c r="G96" s="21">
        <v>16742.901730000001</v>
      </c>
      <c r="H96" s="21">
        <v>22600.437590000001</v>
      </c>
      <c r="I96" s="21">
        <v>22172.713039999999</v>
      </c>
      <c r="J96" s="21">
        <v>21753.34172</v>
      </c>
      <c r="K96" s="21">
        <v>23029.921569999999</v>
      </c>
      <c r="L96" s="21">
        <v>21336.387569999999</v>
      </c>
      <c r="M96" s="21">
        <v>13488.985849999999</v>
      </c>
      <c r="N96" s="21">
        <v>13233.703670000001</v>
      </c>
      <c r="O96" s="21">
        <v>12983.399649999999</v>
      </c>
      <c r="P96" s="21">
        <v>13745.320879999999</v>
      </c>
      <c r="Q96" s="21">
        <v>12734.53757</v>
      </c>
      <c r="R96" s="21">
        <v>72.750680000000003</v>
      </c>
      <c r="S96" s="21">
        <v>71.586500000000001</v>
      </c>
      <c r="T96" s="21">
        <v>70.170140000000004</v>
      </c>
      <c r="U96" s="21">
        <v>76.049189999999996</v>
      </c>
      <c r="V96" s="21">
        <v>68.806970000000007</v>
      </c>
      <c r="W96" s="21">
        <v>6.0354599999999996</v>
      </c>
      <c r="X96" s="21">
        <v>6.1047799999999999</v>
      </c>
      <c r="Y96" s="21">
        <v>5.9837100000000003</v>
      </c>
      <c r="Z96" s="21">
        <v>7.8444099999999999</v>
      </c>
      <c r="AA96" s="21">
        <v>5.8677099999999998</v>
      </c>
      <c r="AB96" s="21">
        <v>13990.439619999999</v>
      </c>
      <c r="AC96" s="21">
        <v>13725.670889999999</v>
      </c>
      <c r="AD96" s="21">
        <v>13466.057559999999</v>
      </c>
      <c r="AE96" s="21">
        <v>14256.304480000001</v>
      </c>
      <c r="AF96" s="21">
        <v>13207.949909999999</v>
      </c>
      <c r="AG96" s="21">
        <v>14.1069</v>
      </c>
      <c r="AH96" s="21">
        <v>14.007580000000001</v>
      </c>
      <c r="AI96" s="21">
        <v>13.739979999999999</v>
      </c>
      <c r="AJ96" s="21">
        <v>15.96424</v>
      </c>
      <c r="AK96" s="21">
        <v>13.473129999999999</v>
      </c>
      <c r="AL96" s="21">
        <v>70.576920000000001</v>
      </c>
      <c r="AM96" s="21">
        <v>69.387200000000007</v>
      </c>
      <c r="AN96" s="21">
        <v>68.062920000000005</v>
      </c>
      <c r="AO96" s="21">
        <v>73.416460000000001</v>
      </c>
      <c r="AP96" s="21">
        <v>66.742189999999994</v>
      </c>
      <c r="AQ96" s="21">
        <v>-51.908969999999997</v>
      </c>
      <c r="AR96" s="21">
        <v>-50.74803</v>
      </c>
      <c r="AS96" s="21">
        <v>-49.777529999999999</v>
      </c>
      <c r="AT96" s="21">
        <v>-51.306809999999999</v>
      </c>
      <c r="AU96" s="21">
        <v>-48.815370000000001</v>
      </c>
      <c r="AV96" s="21">
        <v>-102.88078</v>
      </c>
      <c r="AW96" s="21">
        <v>-100.76470999999999</v>
      </c>
      <c r="AX96" s="21">
        <v>-98.845770000000002</v>
      </c>
      <c r="AY96" s="21">
        <v>-103.47519</v>
      </c>
      <c r="AZ96" s="21">
        <v>-96.928259999999995</v>
      </c>
      <c r="BA96" s="21">
        <v>-141.15074000000001</v>
      </c>
      <c r="BB96" s="21">
        <v>-138.32124999999999</v>
      </c>
      <c r="BC96" s="21">
        <v>-135.67559</v>
      </c>
      <c r="BD96" s="21">
        <v>-142.49223000000001</v>
      </c>
      <c r="BE96" s="21">
        <v>-133.05616000000001</v>
      </c>
      <c r="BF96" s="21">
        <v>718.51146000000006</v>
      </c>
      <c r="BG96" s="21">
        <v>704.75824999999998</v>
      </c>
      <c r="BH96" s="21">
        <v>691.26847999999995</v>
      </c>
      <c r="BI96" s="21">
        <v>732.32203000000004</v>
      </c>
      <c r="BJ96" s="21">
        <v>677.85577999999998</v>
      </c>
      <c r="BK96" s="21">
        <v>20.678339999999999</v>
      </c>
      <c r="BL96" s="21">
        <v>20.537469999999999</v>
      </c>
      <c r="BM96" s="21">
        <v>20.130790000000001</v>
      </c>
      <c r="BN96" s="21">
        <v>23.42398</v>
      </c>
      <c r="BO96" s="21">
        <v>19.740010000000002</v>
      </c>
      <c r="BP96" s="21">
        <v>134.50216</v>
      </c>
      <c r="BQ96" s="21">
        <v>132.27285000000001</v>
      </c>
      <c r="BR96" s="21">
        <v>129.74180999999999</v>
      </c>
      <c r="BS96" s="21">
        <v>140.15898000000001</v>
      </c>
      <c r="BT96" s="21">
        <v>127.23708999999999</v>
      </c>
      <c r="BU96" s="21">
        <v>40.544260000000001</v>
      </c>
      <c r="BV96" s="21">
        <v>40.016649999999998</v>
      </c>
      <c r="BW96" s="21">
        <v>39.224699999999999</v>
      </c>
      <c r="BX96" s="21">
        <v>43.490430000000003</v>
      </c>
      <c r="BY96" s="21">
        <v>38.462870000000002</v>
      </c>
      <c r="BZ96" s="21">
        <v>74.096149999999994</v>
      </c>
      <c r="CA96" s="21">
        <v>72.925150000000002</v>
      </c>
      <c r="CB96" s="21">
        <v>71.482290000000006</v>
      </c>
      <c r="CC96" s="21">
        <v>77.600020000000001</v>
      </c>
      <c r="CD96" s="21">
        <v>70.093649999999997</v>
      </c>
      <c r="CE96" s="21">
        <v>80.524469999999994</v>
      </c>
      <c r="CF96" s="21">
        <v>79.248660000000001</v>
      </c>
      <c r="CG96" s="21">
        <v>77.680679999999995</v>
      </c>
      <c r="CH96" s="21">
        <v>84.292739999999995</v>
      </c>
      <c r="CI96" s="21">
        <v>76.171629999999993</v>
      </c>
      <c r="CJ96" s="21">
        <v>60.904260000000001</v>
      </c>
      <c r="CK96" s="21">
        <v>59.975670000000001</v>
      </c>
      <c r="CL96" s="21">
        <v>58.788960000000003</v>
      </c>
      <c r="CM96" s="21">
        <v>64.065039999999996</v>
      </c>
      <c r="CN96" s="21">
        <v>57.64696</v>
      </c>
      <c r="CO96" s="21">
        <v>15.257490000000001</v>
      </c>
      <c r="CP96" s="21">
        <v>15.17262</v>
      </c>
      <c r="CQ96" s="21">
        <v>14.87215</v>
      </c>
      <c r="CR96" s="21">
        <v>17.382950000000001</v>
      </c>
      <c r="CS96" s="21">
        <v>14.58347</v>
      </c>
      <c r="CT96" s="21">
        <v>-1.0039199999999999</v>
      </c>
      <c r="CU96" s="21">
        <v>-0.75046999999999997</v>
      </c>
      <c r="CV96" s="21">
        <v>-0.73604000000000003</v>
      </c>
      <c r="CW96" s="21">
        <v>1.0818700000000001</v>
      </c>
      <c r="CX96" s="21">
        <v>-0.72138999999999998</v>
      </c>
      <c r="CY96" s="21">
        <v>-5.2599</v>
      </c>
      <c r="CZ96" s="21">
        <v>-4.9612699999999998</v>
      </c>
      <c r="DA96" s="21">
        <v>-4.8634899999999996</v>
      </c>
      <c r="DB96" s="21">
        <v>-3.5733299999999999</v>
      </c>
      <c r="DC96" s="21">
        <v>-4.7686900000000003</v>
      </c>
      <c r="DD96" s="21">
        <v>-10.7654</v>
      </c>
      <c r="DE96" s="21">
        <v>-10.374930000000001</v>
      </c>
      <c r="DF96" s="21">
        <v>-10.17004</v>
      </c>
      <c r="DG96" s="21">
        <v>-9.2969399999999993</v>
      </c>
      <c r="DH96" s="21">
        <v>-9.9721499999999992</v>
      </c>
      <c r="DI96" s="21">
        <v>-21.624559999999999</v>
      </c>
      <c r="DJ96" s="21">
        <v>-21.03125</v>
      </c>
      <c r="DK96" s="21">
        <v>-20.615580000000001</v>
      </c>
      <c r="DL96" s="21">
        <v>-20.403030000000001</v>
      </c>
      <c r="DM96" s="21">
        <v>-20.21472</v>
      </c>
      <c r="DN96" s="21">
        <v>-31.89378</v>
      </c>
      <c r="DO96" s="21">
        <v>-31.052530000000001</v>
      </c>
      <c r="DP96" s="21">
        <v>-30.43873</v>
      </c>
      <c r="DQ96" s="21">
        <v>-30.37039</v>
      </c>
      <c r="DR96" s="21">
        <v>-29.846910000000001</v>
      </c>
      <c r="DS96" s="21">
        <v>31.20177</v>
      </c>
      <c r="DT96" s="21">
        <v>30.786439999999999</v>
      </c>
      <c r="DU96" s="21">
        <v>30.17718</v>
      </c>
      <c r="DV96" s="21">
        <v>33.383049999999997</v>
      </c>
      <c r="DW96" s="21">
        <v>29.591059999999999</v>
      </c>
      <c r="DX96" s="21">
        <v>25.133220000000001</v>
      </c>
      <c r="DY96" s="21">
        <v>24.960760000000001</v>
      </c>
      <c r="DZ96" s="21">
        <v>24.484249999999999</v>
      </c>
      <c r="EA96" s="21">
        <v>28.475210000000001</v>
      </c>
      <c r="EB96" s="21">
        <v>24.00874</v>
      </c>
      <c r="EC96" s="21">
        <v>60.586939999999998</v>
      </c>
      <c r="ED96" s="21">
        <v>59.665190000000003</v>
      </c>
      <c r="EE96" s="21">
        <v>58.484610000000004</v>
      </c>
      <c r="EF96" s="21">
        <v>63.770449999999997</v>
      </c>
      <c r="EG96" s="21">
        <v>57.348520000000001</v>
      </c>
      <c r="EH96" s="21">
        <v>-2.5926800000000001</v>
      </c>
      <c r="EI96" s="21">
        <v>-2.39194</v>
      </c>
      <c r="EJ96" s="21">
        <v>-2.3449</v>
      </c>
      <c r="EK96" s="21">
        <v>-1.28939</v>
      </c>
      <c r="EL96" s="21">
        <v>-2.2991100000000002</v>
      </c>
    </row>
    <row r="97" spans="2:142" x14ac:dyDescent="0.25">
      <c r="B97" s="39" t="s">
        <v>257</v>
      </c>
      <c r="C97" s="21">
        <v>11363.651180000001</v>
      </c>
      <c r="D97" s="21">
        <v>11148.597589999999</v>
      </c>
      <c r="E97" s="21">
        <v>10937.72438</v>
      </c>
      <c r="F97" s="21">
        <v>11579.60756</v>
      </c>
      <c r="G97" s="21">
        <v>10728.077799999999</v>
      </c>
      <c r="H97" s="21">
        <v>14959.093220000001</v>
      </c>
      <c r="I97" s="21">
        <v>14675.984920000001</v>
      </c>
      <c r="J97" s="21">
        <v>14398.405580000001</v>
      </c>
      <c r="K97" s="21">
        <v>15243.36608</v>
      </c>
      <c r="L97" s="21">
        <v>14122.42614</v>
      </c>
      <c r="M97" s="21">
        <v>5622.8638099999998</v>
      </c>
      <c r="N97" s="21">
        <v>5516.4498100000001</v>
      </c>
      <c r="O97" s="21">
        <v>5412.1109500000002</v>
      </c>
      <c r="P97" s="21">
        <v>5729.7166900000002</v>
      </c>
      <c r="Q97" s="21">
        <v>5308.3731600000001</v>
      </c>
      <c r="R97" s="21">
        <v>90.304699999999997</v>
      </c>
      <c r="S97" s="21">
        <v>88.330820000000003</v>
      </c>
      <c r="T97" s="21">
        <v>86.583259999999996</v>
      </c>
      <c r="U97" s="21">
        <v>89.622609999999995</v>
      </c>
      <c r="V97" s="21">
        <v>84.901169999999993</v>
      </c>
      <c r="W97" s="21">
        <v>59.801519999999996</v>
      </c>
      <c r="X97" s="21">
        <v>58.431829999999998</v>
      </c>
      <c r="Y97" s="21">
        <v>57.27572</v>
      </c>
      <c r="Z97" s="21">
        <v>58.731659999999998</v>
      </c>
      <c r="AA97" s="21">
        <v>56.163069999999998</v>
      </c>
      <c r="AB97" s="21">
        <v>6920.9440400000003</v>
      </c>
      <c r="AC97" s="21">
        <v>6789.9653399999997</v>
      </c>
      <c r="AD97" s="21">
        <v>6661.5369799999999</v>
      </c>
      <c r="AE97" s="21">
        <v>7052.4649900000004</v>
      </c>
      <c r="AF97" s="21">
        <v>6533.8534499999996</v>
      </c>
      <c r="AG97" s="21">
        <v>32.395330000000001</v>
      </c>
      <c r="AH97" s="21">
        <v>31.54701</v>
      </c>
      <c r="AI97" s="21">
        <v>30.944649999999999</v>
      </c>
      <c r="AJ97" s="21">
        <v>30.88833</v>
      </c>
      <c r="AK97" s="21">
        <v>30.344000000000001</v>
      </c>
      <c r="AL97" s="21">
        <v>79.420479999999998</v>
      </c>
      <c r="AM97" s="21">
        <v>77.685720000000003</v>
      </c>
      <c r="AN97" s="21">
        <v>76.203090000000003</v>
      </c>
      <c r="AO97" s="21">
        <v>78.942779999999999</v>
      </c>
      <c r="AP97" s="21">
        <v>74.724429999999998</v>
      </c>
      <c r="AQ97" s="21">
        <v>-9.1857100000000003</v>
      </c>
      <c r="AR97" s="21">
        <v>-9.2419600000000006</v>
      </c>
      <c r="AS97" s="21">
        <v>-9.0654299999999992</v>
      </c>
      <c r="AT97" s="21">
        <v>-11.5044</v>
      </c>
      <c r="AU97" s="21">
        <v>-8.8904300000000003</v>
      </c>
      <c r="AV97" s="21">
        <v>-187.68804</v>
      </c>
      <c r="AW97" s="21">
        <v>-184.29571999999999</v>
      </c>
      <c r="AX97" s="21">
        <v>-180.78583</v>
      </c>
      <c r="AY97" s="21">
        <v>-193.09927999999999</v>
      </c>
      <c r="AZ97" s="21">
        <v>-177.27858000000001</v>
      </c>
      <c r="BA97" s="21">
        <v>-366.44558999999998</v>
      </c>
      <c r="BB97" s="21">
        <v>-359.67385000000002</v>
      </c>
      <c r="BC97" s="21">
        <v>-352.79399999999998</v>
      </c>
      <c r="BD97" s="21">
        <v>-375.30743999999999</v>
      </c>
      <c r="BE97" s="21">
        <v>-345.98239000000001</v>
      </c>
      <c r="BF97" s="21">
        <v>-683.97559000000001</v>
      </c>
      <c r="BG97" s="21">
        <v>-670.88342999999998</v>
      </c>
      <c r="BH97" s="21">
        <v>-658.04205999999999</v>
      </c>
      <c r="BI97" s="21">
        <v>-697.12234000000001</v>
      </c>
      <c r="BJ97" s="21">
        <v>-645.27404999999999</v>
      </c>
      <c r="BK97" s="21">
        <v>46.944670000000002</v>
      </c>
      <c r="BL97" s="21">
        <v>45.729950000000002</v>
      </c>
      <c r="BM97" s="21">
        <v>44.824950000000001</v>
      </c>
      <c r="BN97" s="21">
        <v>44.754510000000003</v>
      </c>
      <c r="BO97" s="21">
        <v>43.954340000000002</v>
      </c>
      <c r="BP97" s="21">
        <v>170.03782000000001</v>
      </c>
      <c r="BQ97" s="21">
        <v>166.36600999999999</v>
      </c>
      <c r="BR97" s="21">
        <v>163.18277</v>
      </c>
      <c r="BS97" s="21">
        <v>169.18154999999999</v>
      </c>
      <c r="BT97" s="21">
        <v>160.03254999999999</v>
      </c>
      <c r="BU97" s="21">
        <v>51.235869999999998</v>
      </c>
      <c r="BV97" s="21">
        <v>49.957329999999999</v>
      </c>
      <c r="BW97" s="21">
        <v>48.96875</v>
      </c>
      <c r="BX97" s="21">
        <v>49.3917</v>
      </c>
      <c r="BY97" s="21">
        <v>48.017589999999998</v>
      </c>
      <c r="BZ97" s="21">
        <v>79.069389999999999</v>
      </c>
      <c r="CA97" s="21">
        <v>77.282430000000005</v>
      </c>
      <c r="CB97" s="21">
        <v>75.753370000000004</v>
      </c>
      <c r="CC97" s="21">
        <v>77.925610000000006</v>
      </c>
      <c r="CD97" s="21">
        <v>74.281739999999999</v>
      </c>
      <c r="CE97" s="21">
        <v>95.430120000000002</v>
      </c>
      <c r="CF97" s="21">
        <v>93.313509999999994</v>
      </c>
      <c r="CG97" s="21">
        <v>91.467330000000004</v>
      </c>
      <c r="CH97" s="21">
        <v>94.428730000000002</v>
      </c>
      <c r="CI97" s="21">
        <v>89.690389999999994</v>
      </c>
      <c r="CJ97" s="21">
        <v>91.893370000000004</v>
      </c>
      <c r="CK97" s="21">
        <v>89.872820000000004</v>
      </c>
      <c r="CL97" s="21">
        <v>88.094740000000002</v>
      </c>
      <c r="CM97" s="21">
        <v>91.111590000000007</v>
      </c>
      <c r="CN97" s="21">
        <v>86.383290000000002</v>
      </c>
      <c r="CO97" s="21">
        <v>51.170470000000002</v>
      </c>
      <c r="CP97" s="21">
        <v>49.937460000000002</v>
      </c>
      <c r="CQ97" s="21">
        <v>48.949339999999999</v>
      </c>
      <c r="CR97" s="21">
        <v>49.749479999999998</v>
      </c>
      <c r="CS97" s="21">
        <v>47.9985</v>
      </c>
      <c r="CT97" s="21">
        <v>36.921680000000002</v>
      </c>
      <c r="CU97" s="21">
        <v>35.914099999999998</v>
      </c>
      <c r="CV97" s="21">
        <v>35.203299999999999</v>
      </c>
      <c r="CW97" s="21">
        <v>34.838160000000002</v>
      </c>
      <c r="CX97" s="21">
        <v>34.519620000000003</v>
      </c>
      <c r="CY97" s="21">
        <v>23.978110000000001</v>
      </c>
      <c r="CZ97" s="21">
        <v>23.26079</v>
      </c>
      <c r="DA97" s="21">
        <v>22.800339999999998</v>
      </c>
      <c r="DB97" s="21">
        <v>22.057939999999999</v>
      </c>
      <c r="DC97" s="21">
        <v>22.357600000000001</v>
      </c>
      <c r="DD97" s="21">
        <v>32.570140000000002</v>
      </c>
      <c r="DE97" s="21">
        <v>31.70674</v>
      </c>
      <c r="DF97" s="21">
        <v>31.079249999999998</v>
      </c>
      <c r="DG97" s="21">
        <v>30.965720000000001</v>
      </c>
      <c r="DH97" s="21">
        <v>30.475619999999999</v>
      </c>
      <c r="DI97" s="21">
        <v>-62.307049999999997</v>
      </c>
      <c r="DJ97" s="21">
        <v>-61.381790000000002</v>
      </c>
      <c r="DK97" s="21">
        <v>-60.16798</v>
      </c>
      <c r="DL97" s="21">
        <v>-65.754140000000007</v>
      </c>
      <c r="DM97" s="21">
        <v>-58.998570000000001</v>
      </c>
      <c r="DN97" s="21">
        <v>-54.614530000000002</v>
      </c>
      <c r="DO97" s="21">
        <v>-53.906869999999998</v>
      </c>
      <c r="DP97" s="21">
        <v>-52.841009999999997</v>
      </c>
      <c r="DQ97" s="21">
        <v>-58.585790000000003</v>
      </c>
      <c r="DR97" s="21">
        <v>-51.813899999999997</v>
      </c>
      <c r="DS97" s="21">
        <v>63.096069999999997</v>
      </c>
      <c r="DT97" s="21">
        <v>61.678870000000003</v>
      </c>
      <c r="DU97" s="21">
        <v>60.458550000000002</v>
      </c>
      <c r="DV97" s="21">
        <v>62.262009999999997</v>
      </c>
      <c r="DW97" s="21">
        <v>59.284030000000001</v>
      </c>
      <c r="DX97" s="21">
        <v>57.187220000000003</v>
      </c>
      <c r="DY97" s="21">
        <v>55.680129999999998</v>
      </c>
      <c r="DZ97" s="21">
        <v>54.617800000000003</v>
      </c>
      <c r="EA97" s="21">
        <v>54.445799999999998</v>
      </c>
      <c r="EB97" s="21">
        <v>53.557659999999998</v>
      </c>
      <c r="EC97" s="21">
        <v>61.453519999999997</v>
      </c>
      <c r="ED97" s="21">
        <v>60.005020000000002</v>
      </c>
      <c r="EE97" s="21">
        <v>58.817720000000001</v>
      </c>
      <c r="EF97" s="21">
        <v>60.028500000000001</v>
      </c>
      <c r="EG97" s="21">
        <v>57.675159999999998</v>
      </c>
      <c r="EH97" s="21">
        <v>27.285329999999998</v>
      </c>
      <c r="EI97" s="21">
        <v>26.569230000000001</v>
      </c>
      <c r="EJ97" s="21">
        <v>26.043410000000002</v>
      </c>
      <c r="EK97" s="21">
        <v>26.014589999999998</v>
      </c>
      <c r="EL97" s="21">
        <v>25.537590000000002</v>
      </c>
    </row>
    <row r="98" spans="2:142" x14ac:dyDescent="0.25">
      <c r="B98" s="39" t="s">
        <v>258</v>
      </c>
      <c r="C98" s="21">
        <v>71979.6682</v>
      </c>
      <c r="D98" s="21">
        <v>70617.475250000003</v>
      </c>
      <c r="E98" s="21">
        <v>69281.761599999998</v>
      </c>
      <c r="F98" s="21">
        <v>73347.579700000002</v>
      </c>
      <c r="G98" s="21">
        <v>67953.817710000003</v>
      </c>
      <c r="H98" s="21">
        <v>121471.10967999999</v>
      </c>
      <c r="I98" s="21">
        <v>119172.20838</v>
      </c>
      <c r="J98" s="21">
        <v>116918.20335</v>
      </c>
      <c r="K98" s="21">
        <v>123779.46748000001</v>
      </c>
      <c r="L98" s="21">
        <v>114677.18995</v>
      </c>
      <c r="M98" s="21">
        <v>103938.94269</v>
      </c>
      <c r="N98" s="21">
        <v>101971.87414</v>
      </c>
      <c r="O98" s="21">
        <v>100043.16462</v>
      </c>
      <c r="P98" s="21">
        <v>105914.12394999999</v>
      </c>
      <c r="Q98" s="21">
        <v>98125.565990000003</v>
      </c>
      <c r="R98" s="21">
        <v>808.10643000000005</v>
      </c>
      <c r="S98" s="21">
        <v>788.87135999999998</v>
      </c>
      <c r="T98" s="21">
        <v>773.26697999999999</v>
      </c>
      <c r="U98" s="21">
        <v>787.78696000000002</v>
      </c>
      <c r="V98" s="21">
        <v>758.24194</v>
      </c>
      <c r="W98" s="21">
        <v>923.50854000000004</v>
      </c>
      <c r="X98" s="21">
        <v>902.52975000000004</v>
      </c>
      <c r="Y98" s="21">
        <v>884.67722000000003</v>
      </c>
      <c r="Z98" s="21">
        <v>908.59848999999997</v>
      </c>
      <c r="AA98" s="21">
        <v>867.48734999999999</v>
      </c>
      <c r="AB98" s="21">
        <v>98849.446809999994</v>
      </c>
      <c r="AC98" s="21">
        <v>96978.723400000003</v>
      </c>
      <c r="AD98" s="21">
        <v>95144.425529999993</v>
      </c>
      <c r="AE98" s="21">
        <v>100727.91489</v>
      </c>
      <c r="AF98" s="21">
        <v>93320.765960000004</v>
      </c>
      <c r="AG98" s="21">
        <v>377.34350000000001</v>
      </c>
      <c r="AH98" s="21">
        <v>366.79406999999998</v>
      </c>
      <c r="AI98" s="21">
        <v>359.79329000000001</v>
      </c>
      <c r="AJ98" s="21">
        <v>353.53795000000002</v>
      </c>
      <c r="AK98" s="21">
        <v>352.81256999999999</v>
      </c>
      <c r="AL98" s="21">
        <v>691.78941999999995</v>
      </c>
      <c r="AM98" s="21">
        <v>675.41106000000002</v>
      </c>
      <c r="AN98" s="21">
        <v>662.52277000000004</v>
      </c>
      <c r="AO98" s="21">
        <v>675.83335</v>
      </c>
      <c r="AP98" s="21">
        <v>649.66909999999996</v>
      </c>
      <c r="AQ98" s="21">
        <v>1005.8508</v>
      </c>
      <c r="AR98" s="21">
        <v>983.31583999999998</v>
      </c>
      <c r="AS98" s="21">
        <v>964.50527999999997</v>
      </c>
      <c r="AT98" s="21">
        <v>993.76157000000001</v>
      </c>
      <c r="AU98" s="21">
        <v>945.85648000000003</v>
      </c>
      <c r="AV98" s="21">
        <v>991.33558000000005</v>
      </c>
      <c r="AW98" s="21">
        <v>969.46528000000001</v>
      </c>
      <c r="AX98" s="21">
        <v>951.00049999999999</v>
      </c>
      <c r="AY98" s="21">
        <v>983.33723999999995</v>
      </c>
      <c r="AZ98" s="21">
        <v>932.54956000000004</v>
      </c>
      <c r="BA98" s="21">
        <v>1126.1674399999999</v>
      </c>
      <c r="BB98" s="21">
        <v>1101.8865699999999</v>
      </c>
      <c r="BC98" s="21">
        <v>1080.8086900000001</v>
      </c>
      <c r="BD98" s="21">
        <v>1120.8428799999999</v>
      </c>
      <c r="BE98" s="21">
        <v>1059.93995</v>
      </c>
      <c r="BF98" s="21">
        <v>1026.2610199999999</v>
      </c>
      <c r="BG98" s="21">
        <v>1006.61709</v>
      </c>
      <c r="BH98" s="21">
        <v>987.34945000000005</v>
      </c>
      <c r="BI98" s="21">
        <v>1045.98687</v>
      </c>
      <c r="BJ98" s="21">
        <v>968.19187999999997</v>
      </c>
      <c r="BK98" s="21">
        <v>391.95546999999999</v>
      </c>
      <c r="BL98" s="21">
        <v>379.73930000000001</v>
      </c>
      <c r="BM98" s="21">
        <v>372.22753</v>
      </c>
      <c r="BN98" s="21">
        <v>354.12013999999999</v>
      </c>
      <c r="BO98" s="21">
        <v>364.99516999999997</v>
      </c>
      <c r="BP98" s="21">
        <v>1495.73992</v>
      </c>
      <c r="BQ98" s="21">
        <v>1460.88987</v>
      </c>
      <c r="BR98" s="21">
        <v>1432.94139</v>
      </c>
      <c r="BS98" s="21">
        <v>1464.20496</v>
      </c>
      <c r="BT98" s="21">
        <v>1405.2828500000001</v>
      </c>
      <c r="BU98" s="21">
        <v>570.40922999999998</v>
      </c>
      <c r="BV98" s="21">
        <v>555.07262000000003</v>
      </c>
      <c r="BW98" s="21">
        <v>544.09276999999997</v>
      </c>
      <c r="BX98" s="21">
        <v>539.84157000000005</v>
      </c>
      <c r="BY98" s="21">
        <v>533.52085999999997</v>
      </c>
      <c r="BZ98" s="21">
        <v>745.33516999999995</v>
      </c>
      <c r="CA98" s="21">
        <v>726.92574999999999</v>
      </c>
      <c r="CB98" s="21">
        <v>712.54663000000005</v>
      </c>
      <c r="CC98" s="21">
        <v>720.32003999999995</v>
      </c>
      <c r="CD98" s="21">
        <v>698.70147999999995</v>
      </c>
      <c r="CE98" s="21">
        <v>862.18817999999999</v>
      </c>
      <c r="CF98" s="21">
        <v>841.25903000000005</v>
      </c>
      <c r="CG98" s="21">
        <v>824.61834999999996</v>
      </c>
      <c r="CH98" s="21">
        <v>836.78903000000003</v>
      </c>
      <c r="CI98" s="21">
        <v>808.59555999999998</v>
      </c>
      <c r="CJ98" s="21">
        <v>912.25364000000002</v>
      </c>
      <c r="CK98" s="21">
        <v>890.80880000000002</v>
      </c>
      <c r="CL98" s="21">
        <v>873.18804999999998</v>
      </c>
      <c r="CM98" s="21">
        <v>892.04884000000004</v>
      </c>
      <c r="CN98" s="21">
        <v>856.22146999999995</v>
      </c>
      <c r="CO98" s="21">
        <v>915.76226999999994</v>
      </c>
      <c r="CP98" s="21">
        <v>894.55316000000005</v>
      </c>
      <c r="CQ98" s="21">
        <v>876.85837000000004</v>
      </c>
      <c r="CR98" s="21">
        <v>898.0915</v>
      </c>
      <c r="CS98" s="21">
        <v>859.82045000000005</v>
      </c>
      <c r="CT98" s="21">
        <v>1045.07042</v>
      </c>
      <c r="CU98" s="21">
        <v>1020.7961299999999</v>
      </c>
      <c r="CV98" s="21">
        <v>1000.60418</v>
      </c>
      <c r="CW98" s="21">
        <v>1024.3865599999999</v>
      </c>
      <c r="CX98" s="21">
        <v>981.16180999999995</v>
      </c>
      <c r="CY98" s="21">
        <v>956.84105</v>
      </c>
      <c r="CZ98" s="21">
        <v>934.90980999999999</v>
      </c>
      <c r="DA98" s="21">
        <v>916.41677000000004</v>
      </c>
      <c r="DB98" s="21">
        <v>940.56210999999996</v>
      </c>
      <c r="DC98" s="21">
        <v>898.61018999999999</v>
      </c>
      <c r="DD98" s="21">
        <v>910.21339999999998</v>
      </c>
      <c r="DE98" s="21">
        <v>889.39104999999995</v>
      </c>
      <c r="DF98" s="21">
        <v>871.79840000000002</v>
      </c>
      <c r="DG98" s="21">
        <v>895.14107000000001</v>
      </c>
      <c r="DH98" s="21">
        <v>854.85878000000002</v>
      </c>
      <c r="DI98" s="21">
        <v>904.98005000000001</v>
      </c>
      <c r="DJ98" s="21">
        <v>884.28711999999996</v>
      </c>
      <c r="DK98" s="21">
        <v>866.79543000000001</v>
      </c>
      <c r="DL98" s="21">
        <v>890.40481999999997</v>
      </c>
      <c r="DM98" s="21">
        <v>849.95302000000004</v>
      </c>
      <c r="DN98" s="21">
        <v>1188.4042899999999</v>
      </c>
      <c r="DO98" s="21">
        <v>1161.30234</v>
      </c>
      <c r="DP98" s="21">
        <v>1138.33114</v>
      </c>
      <c r="DQ98" s="21">
        <v>1169.48497</v>
      </c>
      <c r="DR98" s="21">
        <v>1116.21261</v>
      </c>
      <c r="DS98" s="21">
        <v>812.09842000000003</v>
      </c>
      <c r="DT98" s="21">
        <v>793.43384000000003</v>
      </c>
      <c r="DU98" s="21">
        <v>777.73927000000003</v>
      </c>
      <c r="DV98" s="21">
        <v>797.50882000000001</v>
      </c>
      <c r="DW98" s="21">
        <v>762.62728000000004</v>
      </c>
      <c r="DX98" s="21">
        <v>502.56365</v>
      </c>
      <c r="DY98" s="21">
        <v>486.93477999999999</v>
      </c>
      <c r="DZ98" s="21">
        <v>477.64834999999999</v>
      </c>
      <c r="EA98" s="21">
        <v>456.27346</v>
      </c>
      <c r="EB98" s="21">
        <v>468.38083</v>
      </c>
      <c r="EC98" s="21">
        <v>639.54489999999998</v>
      </c>
      <c r="ED98" s="21">
        <v>623.23035000000004</v>
      </c>
      <c r="EE98" s="21">
        <v>610.90236000000004</v>
      </c>
      <c r="EF98" s="21">
        <v>613.47060999999997</v>
      </c>
      <c r="EG98" s="21">
        <v>599.03224999999998</v>
      </c>
      <c r="EH98" s="21">
        <v>793.44934999999998</v>
      </c>
      <c r="EI98" s="21">
        <v>775.52682000000004</v>
      </c>
      <c r="EJ98" s="21">
        <v>760.18647999999996</v>
      </c>
      <c r="EK98" s="21">
        <v>782.49198000000001</v>
      </c>
      <c r="EL98" s="21">
        <v>745.41553999999996</v>
      </c>
    </row>
    <row r="99" spans="2:142" x14ac:dyDescent="0.25">
      <c r="B99" s="39" t="s">
        <v>259</v>
      </c>
      <c r="C99" s="21">
        <v>92342.071930000006</v>
      </c>
      <c r="D99" s="21">
        <v>90594.52678</v>
      </c>
      <c r="E99" s="21">
        <v>88880.951709999994</v>
      </c>
      <c r="F99" s="21">
        <v>94096.953339999993</v>
      </c>
      <c r="G99" s="21">
        <v>87177.344379999995</v>
      </c>
      <c r="H99" s="21">
        <v>157992.77711</v>
      </c>
      <c r="I99" s="21">
        <v>155002.68505</v>
      </c>
      <c r="J99" s="21">
        <v>152070.98783</v>
      </c>
      <c r="K99" s="21">
        <v>160995.16888000001</v>
      </c>
      <c r="L99" s="21">
        <v>149156.18833</v>
      </c>
      <c r="M99" s="21">
        <v>137779.63136999999</v>
      </c>
      <c r="N99" s="21">
        <v>135172.11994999999</v>
      </c>
      <c r="O99" s="21">
        <v>132615.45658999999</v>
      </c>
      <c r="P99" s="21">
        <v>140397.89684999999</v>
      </c>
      <c r="Q99" s="21">
        <v>130073.52162</v>
      </c>
      <c r="R99" s="21">
        <v>1057.70409</v>
      </c>
      <c r="S99" s="21">
        <v>1032.9084600000001</v>
      </c>
      <c r="T99" s="21">
        <v>1012.4769700000001</v>
      </c>
      <c r="U99" s="21">
        <v>1034.80231</v>
      </c>
      <c r="V99" s="21">
        <v>992.80385999999999</v>
      </c>
      <c r="W99" s="21">
        <v>1183.64021</v>
      </c>
      <c r="X99" s="21">
        <v>1156.99235</v>
      </c>
      <c r="Y99" s="21">
        <v>1134.1065000000001</v>
      </c>
      <c r="Z99" s="21">
        <v>1166.98552</v>
      </c>
      <c r="AA99" s="21">
        <v>1112.06997</v>
      </c>
      <c r="AB99" s="21">
        <v>130410.92423</v>
      </c>
      <c r="AC99" s="21">
        <v>127942.90063</v>
      </c>
      <c r="AD99" s="21">
        <v>125522.9328</v>
      </c>
      <c r="AE99" s="21">
        <v>132889.16529999999</v>
      </c>
      <c r="AF99" s="21">
        <v>123116.99996</v>
      </c>
      <c r="AG99" s="21">
        <v>490.58784000000003</v>
      </c>
      <c r="AH99" s="21">
        <v>477.16685999999999</v>
      </c>
      <c r="AI99" s="21">
        <v>468.05954000000003</v>
      </c>
      <c r="AJ99" s="21">
        <v>462.59742</v>
      </c>
      <c r="AK99" s="21">
        <v>458.97833000000003</v>
      </c>
      <c r="AL99" s="21">
        <v>910.50328999999999</v>
      </c>
      <c r="AM99" s="21">
        <v>889.27194999999995</v>
      </c>
      <c r="AN99" s="21">
        <v>872.30281000000002</v>
      </c>
      <c r="AO99" s="21">
        <v>892.72556999999995</v>
      </c>
      <c r="AP99" s="21">
        <v>855.37924999999996</v>
      </c>
      <c r="AQ99" s="21">
        <v>1304.19885</v>
      </c>
      <c r="AR99" s="21">
        <v>1275.26198</v>
      </c>
      <c r="AS99" s="21">
        <v>1250.8666599999999</v>
      </c>
      <c r="AT99" s="21">
        <v>1291.3608899999999</v>
      </c>
      <c r="AU99" s="21">
        <v>1226.6811299999999</v>
      </c>
      <c r="AV99" s="21">
        <v>1492.9114199999999</v>
      </c>
      <c r="AW99" s="21">
        <v>1460.8197</v>
      </c>
      <c r="AX99" s="21">
        <v>1432.9965</v>
      </c>
      <c r="AY99" s="21">
        <v>1488.86556</v>
      </c>
      <c r="AZ99" s="21">
        <v>1405.1941899999999</v>
      </c>
      <c r="BA99" s="21">
        <v>1742.90479</v>
      </c>
      <c r="BB99" s="21">
        <v>1706.27649</v>
      </c>
      <c r="BC99" s="21">
        <v>1673.63743</v>
      </c>
      <c r="BD99" s="21">
        <v>1743.76647</v>
      </c>
      <c r="BE99" s="21">
        <v>1641.3221900000001</v>
      </c>
      <c r="BF99" s="21">
        <v>6704.1045000000004</v>
      </c>
      <c r="BG99" s="21">
        <v>6575.7794700000004</v>
      </c>
      <c r="BH99" s="21">
        <v>6449.9125899999999</v>
      </c>
      <c r="BI99" s="21">
        <v>6832.9646199999997</v>
      </c>
      <c r="BJ99" s="21">
        <v>6324.76476</v>
      </c>
      <c r="BK99" s="21">
        <v>513.96043999999995</v>
      </c>
      <c r="BL99" s="21">
        <v>498.42106000000001</v>
      </c>
      <c r="BM99" s="21">
        <v>488.56173999999999</v>
      </c>
      <c r="BN99" s="21">
        <v>469.19047</v>
      </c>
      <c r="BO99" s="21">
        <v>479.06889000000001</v>
      </c>
      <c r="BP99" s="21">
        <v>1945.0655200000001</v>
      </c>
      <c r="BQ99" s="21">
        <v>1900.30889</v>
      </c>
      <c r="BR99" s="21">
        <v>1863.9539400000001</v>
      </c>
      <c r="BS99" s="21">
        <v>1909.7620999999999</v>
      </c>
      <c r="BT99" s="21">
        <v>1827.9762000000001</v>
      </c>
      <c r="BU99" s="21">
        <v>762.98527000000001</v>
      </c>
      <c r="BV99" s="21">
        <v>743.04330000000004</v>
      </c>
      <c r="BW99" s="21">
        <v>728.34535000000005</v>
      </c>
      <c r="BX99" s="21">
        <v>727.60694000000001</v>
      </c>
      <c r="BY99" s="21">
        <v>714.19322999999997</v>
      </c>
      <c r="BZ99" s="21">
        <v>995.6952</v>
      </c>
      <c r="CA99" s="21">
        <v>971.63576</v>
      </c>
      <c r="CB99" s="21">
        <v>952.41623000000004</v>
      </c>
      <c r="CC99" s="21">
        <v>967.40872999999999</v>
      </c>
      <c r="CD99" s="21">
        <v>933.91017999999997</v>
      </c>
      <c r="CE99" s="21">
        <v>1136.00864</v>
      </c>
      <c r="CF99" s="21">
        <v>1108.9190799999999</v>
      </c>
      <c r="CG99" s="21">
        <v>1086.9840300000001</v>
      </c>
      <c r="CH99" s="21">
        <v>1107.24027</v>
      </c>
      <c r="CI99" s="21">
        <v>1065.86322</v>
      </c>
      <c r="CJ99" s="21">
        <v>1180.0223599999999</v>
      </c>
      <c r="CK99" s="21">
        <v>1152.6213600000001</v>
      </c>
      <c r="CL99" s="21">
        <v>1129.8218999999999</v>
      </c>
      <c r="CM99" s="21">
        <v>1157.1890599999999</v>
      </c>
      <c r="CN99" s="21">
        <v>1107.86868</v>
      </c>
      <c r="CO99" s="21">
        <v>1188.03835</v>
      </c>
      <c r="CP99" s="21">
        <v>1160.8515500000001</v>
      </c>
      <c r="CQ99" s="21">
        <v>1137.8893399999999</v>
      </c>
      <c r="CR99" s="21">
        <v>1168.32836</v>
      </c>
      <c r="CS99" s="21">
        <v>1115.7793300000001</v>
      </c>
      <c r="CT99" s="21">
        <v>1362.3239699999999</v>
      </c>
      <c r="CU99" s="21">
        <v>1331.08978</v>
      </c>
      <c r="CV99" s="21">
        <v>1304.7601500000001</v>
      </c>
      <c r="CW99" s="21">
        <v>1339.33131</v>
      </c>
      <c r="CX99" s="21">
        <v>1279.4077400000001</v>
      </c>
      <c r="CY99" s="21">
        <v>1250.92166</v>
      </c>
      <c r="CZ99" s="21">
        <v>1222.6118100000001</v>
      </c>
      <c r="DA99" s="21">
        <v>1198.42797</v>
      </c>
      <c r="DB99" s="21">
        <v>1233.1427900000001</v>
      </c>
      <c r="DC99" s="21">
        <v>1175.1416300000001</v>
      </c>
      <c r="DD99" s="21">
        <v>1198.3848399999999</v>
      </c>
      <c r="DE99" s="21">
        <v>1171.3441600000001</v>
      </c>
      <c r="DF99" s="21">
        <v>1148.1744200000001</v>
      </c>
      <c r="DG99" s="21">
        <v>1182.13292</v>
      </c>
      <c r="DH99" s="21">
        <v>1125.86454</v>
      </c>
      <c r="DI99" s="21">
        <v>1273.78386</v>
      </c>
      <c r="DJ99" s="21">
        <v>1245.35653</v>
      </c>
      <c r="DK99" s="21">
        <v>1220.72281</v>
      </c>
      <c r="DL99" s="21">
        <v>1259.71261</v>
      </c>
      <c r="DM99" s="21">
        <v>1197.00325</v>
      </c>
      <c r="DN99" s="21">
        <v>1619.0316499999999</v>
      </c>
      <c r="DO99" s="21">
        <v>1582.8017400000001</v>
      </c>
      <c r="DP99" s="21">
        <v>1551.4931999999999</v>
      </c>
      <c r="DQ99" s="21">
        <v>1599.7770499999999</v>
      </c>
      <c r="DR99" s="21">
        <v>1521.34653</v>
      </c>
      <c r="DS99" s="21">
        <v>1048.2294999999999</v>
      </c>
      <c r="DT99" s="21">
        <v>1024.39472</v>
      </c>
      <c r="DU99" s="21">
        <v>1004.1317</v>
      </c>
      <c r="DV99" s="21">
        <v>1031.94721</v>
      </c>
      <c r="DW99" s="21">
        <v>984.62068999999997</v>
      </c>
      <c r="DX99" s="21">
        <v>660.22929999999997</v>
      </c>
      <c r="DY99" s="21">
        <v>640.31232</v>
      </c>
      <c r="DZ99" s="21">
        <v>628.10092999999995</v>
      </c>
      <c r="EA99" s="21">
        <v>605.52103999999997</v>
      </c>
      <c r="EB99" s="21">
        <v>615.91444000000001</v>
      </c>
      <c r="EC99" s="21">
        <v>864.14017000000001</v>
      </c>
      <c r="ED99" s="21">
        <v>842.68385999999998</v>
      </c>
      <c r="EE99" s="21">
        <v>826.01503000000002</v>
      </c>
      <c r="EF99" s="21">
        <v>834.51053000000002</v>
      </c>
      <c r="EG99" s="21">
        <v>809.96506999999997</v>
      </c>
      <c r="EH99" s="21">
        <v>1030.38939</v>
      </c>
      <c r="EI99" s="21">
        <v>1007.36377</v>
      </c>
      <c r="EJ99" s="21">
        <v>987.43764999999996</v>
      </c>
      <c r="EK99" s="21">
        <v>1018.57209</v>
      </c>
      <c r="EL99" s="21">
        <v>968.25099999999998</v>
      </c>
    </row>
    <row r="100" spans="2:142" x14ac:dyDescent="0.25">
      <c r="B100" s="39" t="s">
        <v>260</v>
      </c>
      <c r="C100" s="21">
        <v>43511.759639999997</v>
      </c>
      <c r="D100" s="21">
        <v>42688.313049999997</v>
      </c>
      <c r="E100" s="21">
        <v>41880.873220000001</v>
      </c>
      <c r="F100" s="21">
        <v>44338.663090000002</v>
      </c>
      <c r="G100" s="21">
        <v>41078.130210000003</v>
      </c>
      <c r="H100" s="21">
        <v>40135.657010000003</v>
      </c>
      <c r="I100" s="21">
        <v>39376.0697</v>
      </c>
      <c r="J100" s="21">
        <v>38631.316700000003</v>
      </c>
      <c r="K100" s="21">
        <v>40898.368880000002</v>
      </c>
      <c r="L100" s="21">
        <v>37890.856310000003</v>
      </c>
      <c r="M100" s="21">
        <v>31227.921129999999</v>
      </c>
      <c r="N100" s="21">
        <v>30636.925500000001</v>
      </c>
      <c r="O100" s="21">
        <v>30057.45463</v>
      </c>
      <c r="P100" s="21">
        <v>31821.354189999998</v>
      </c>
      <c r="Q100" s="21">
        <v>29481.321980000001</v>
      </c>
      <c r="R100" s="21">
        <v>227.74212</v>
      </c>
      <c r="S100" s="21">
        <v>222.41480000000001</v>
      </c>
      <c r="T100" s="21">
        <v>218.01503</v>
      </c>
      <c r="U100" s="21">
        <v>222.97873000000001</v>
      </c>
      <c r="V100" s="21">
        <v>213.77909</v>
      </c>
      <c r="W100" s="21">
        <v>183.44880000000001</v>
      </c>
      <c r="X100" s="21">
        <v>179.06897000000001</v>
      </c>
      <c r="Y100" s="21">
        <v>175.52663000000001</v>
      </c>
      <c r="Z100" s="21">
        <v>178.62362999999999</v>
      </c>
      <c r="AA100" s="21">
        <v>172.11625000000001</v>
      </c>
      <c r="AB100" s="21">
        <v>30835.462189999998</v>
      </c>
      <c r="AC100" s="21">
        <v>30251.901809999999</v>
      </c>
      <c r="AD100" s="21">
        <v>29679.704150000001</v>
      </c>
      <c r="AE100" s="21">
        <v>31421.438480000001</v>
      </c>
      <c r="AF100" s="21">
        <v>29110.82503</v>
      </c>
      <c r="AG100" s="21">
        <v>181.07176000000001</v>
      </c>
      <c r="AH100" s="21">
        <v>176.74133</v>
      </c>
      <c r="AI100" s="21">
        <v>173.36783</v>
      </c>
      <c r="AJ100" s="21">
        <v>176.56923</v>
      </c>
      <c r="AK100" s="21">
        <v>170.00399999999999</v>
      </c>
      <c r="AL100" s="21">
        <v>202.56872000000001</v>
      </c>
      <c r="AM100" s="21">
        <v>197.87761</v>
      </c>
      <c r="AN100" s="21">
        <v>194.10149000000001</v>
      </c>
      <c r="AO100" s="21">
        <v>198.96475000000001</v>
      </c>
      <c r="AP100" s="21">
        <v>190.33553000000001</v>
      </c>
      <c r="AQ100" s="21">
        <v>110.84896999999999</v>
      </c>
      <c r="AR100" s="21">
        <v>107.86269</v>
      </c>
      <c r="AS100" s="21">
        <v>105.79904999999999</v>
      </c>
      <c r="AT100" s="21">
        <v>104.95307</v>
      </c>
      <c r="AU100" s="21">
        <v>103.75318</v>
      </c>
      <c r="AV100" s="21">
        <v>-77.567319999999995</v>
      </c>
      <c r="AW100" s="21">
        <v>-76.833950000000002</v>
      </c>
      <c r="AX100" s="21">
        <v>-75.37079</v>
      </c>
      <c r="AY100" s="21">
        <v>-85.906369999999995</v>
      </c>
      <c r="AZ100" s="21">
        <v>-73.908730000000006</v>
      </c>
      <c r="BA100" s="21">
        <v>-200.65232</v>
      </c>
      <c r="BB100" s="21">
        <v>-197.57704000000001</v>
      </c>
      <c r="BC100" s="21">
        <v>-193.79789</v>
      </c>
      <c r="BD100" s="21">
        <v>-211.35642999999999</v>
      </c>
      <c r="BE100" s="21">
        <v>-190.05623</v>
      </c>
      <c r="BF100" s="21">
        <v>7147.7887700000001</v>
      </c>
      <c r="BG100" s="21">
        <v>7010.9710699999996</v>
      </c>
      <c r="BH100" s="21">
        <v>6876.7741900000001</v>
      </c>
      <c r="BI100" s="21">
        <v>7285.1769899999999</v>
      </c>
      <c r="BJ100" s="21">
        <v>6743.3439500000004</v>
      </c>
      <c r="BK100" s="21">
        <v>142.1011</v>
      </c>
      <c r="BL100" s="21">
        <v>138.16977</v>
      </c>
      <c r="BM100" s="21">
        <v>135.43629999999999</v>
      </c>
      <c r="BN100" s="21">
        <v>133.22178</v>
      </c>
      <c r="BO100" s="21">
        <v>132.80502000000001</v>
      </c>
      <c r="BP100" s="21">
        <v>358.82965999999999</v>
      </c>
      <c r="BQ100" s="21">
        <v>350.34440999999998</v>
      </c>
      <c r="BR100" s="21">
        <v>343.64150999999998</v>
      </c>
      <c r="BS100" s="21">
        <v>350.28859</v>
      </c>
      <c r="BT100" s="21">
        <v>337.00815999999998</v>
      </c>
      <c r="BU100" s="21">
        <v>276.52751000000001</v>
      </c>
      <c r="BV100" s="21">
        <v>270.12815000000001</v>
      </c>
      <c r="BW100" s="21">
        <v>264.78455000000002</v>
      </c>
      <c r="BX100" s="21">
        <v>271.28255000000001</v>
      </c>
      <c r="BY100" s="21">
        <v>259.63986999999997</v>
      </c>
      <c r="BZ100" s="21">
        <v>287.41136999999998</v>
      </c>
      <c r="CA100" s="21">
        <v>280.86648000000002</v>
      </c>
      <c r="CB100" s="21">
        <v>275.31049999999999</v>
      </c>
      <c r="CC100" s="21">
        <v>282.93371000000002</v>
      </c>
      <c r="CD100" s="21">
        <v>269.96127999999999</v>
      </c>
      <c r="CE100" s="21">
        <v>276.05712999999997</v>
      </c>
      <c r="CF100" s="21">
        <v>269.64431999999999</v>
      </c>
      <c r="CG100" s="21">
        <v>264.31027999999998</v>
      </c>
      <c r="CH100" s="21">
        <v>270.67164000000002</v>
      </c>
      <c r="CI100" s="21">
        <v>259.17482999999999</v>
      </c>
      <c r="CJ100" s="21">
        <v>199.91586000000001</v>
      </c>
      <c r="CK100" s="21">
        <v>195.04920000000001</v>
      </c>
      <c r="CL100" s="21">
        <v>191.19071</v>
      </c>
      <c r="CM100" s="21">
        <v>194.1112</v>
      </c>
      <c r="CN100" s="21">
        <v>187.47601</v>
      </c>
      <c r="CO100" s="21">
        <v>169.09084999999999</v>
      </c>
      <c r="CP100" s="21">
        <v>164.8835</v>
      </c>
      <c r="CQ100" s="21">
        <v>161.62172000000001</v>
      </c>
      <c r="CR100" s="21">
        <v>163.31071</v>
      </c>
      <c r="CS100" s="21">
        <v>158.48155</v>
      </c>
      <c r="CT100" s="21">
        <v>205.07825</v>
      </c>
      <c r="CU100" s="21">
        <v>200.03032999999999</v>
      </c>
      <c r="CV100" s="21">
        <v>196.07328000000001</v>
      </c>
      <c r="CW100" s="21">
        <v>198.58709999999999</v>
      </c>
      <c r="CX100" s="21">
        <v>192.26373000000001</v>
      </c>
      <c r="CY100" s="21">
        <v>190.9342</v>
      </c>
      <c r="CZ100" s="21">
        <v>186.32918000000001</v>
      </c>
      <c r="DA100" s="21">
        <v>182.64320000000001</v>
      </c>
      <c r="DB100" s="21">
        <v>185.73842999999999</v>
      </c>
      <c r="DC100" s="21">
        <v>179.09456</v>
      </c>
      <c r="DD100" s="21">
        <v>134.84074000000001</v>
      </c>
      <c r="DE100" s="21">
        <v>131.35203999999999</v>
      </c>
      <c r="DF100" s="21">
        <v>128.75353999999999</v>
      </c>
      <c r="DG100" s="21">
        <v>129.07928000000001</v>
      </c>
      <c r="DH100" s="21">
        <v>126.25201</v>
      </c>
      <c r="DI100" s="21">
        <v>90.774540000000002</v>
      </c>
      <c r="DJ100" s="21">
        <v>88.123990000000006</v>
      </c>
      <c r="DK100" s="21">
        <v>86.380549999999999</v>
      </c>
      <c r="DL100" s="21">
        <v>84.295789999999997</v>
      </c>
      <c r="DM100" s="21">
        <v>84.702380000000005</v>
      </c>
      <c r="DN100" s="21">
        <v>116.63288</v>
      </c>
      <c r="DO100" s="21">
        <v>113.21930999999999</v>
      </c>
      <c r="DP100" s="21">
        <v>110.97938000000001</v>
      </c>
      <c r="DQ100" s="21">
        <v>108.12974</v>
      </c>
      <c r="DR100" s="21">
        <v>108.8233</v>
      </c>
      <c r="DS100" s="21">
        <v>143.7739</v>
      </c>
      <c r="DT100" s="21">
        <v>140.19657000000001</v>
      </c>
      <c r="DU100" s="21">
        <v>137.42314999999999</v>
      </c>
      <c r="DV100" s="21">
        <v>138.80322000000001</v>
      </c>
      <c r="DW100" s="21">
        <v>134.75314</v>
      </c>
      <c r="DX100" s="21">
        <v>197.51421999999999</v>
      </c>
      <c r="DY100" s="21">
        <v>192.17115000000001</v>
      </c>
      <c r="DZ100" s="21">
        <v>188.50593000000001</v>
      </c>
      <c r="EA100" s="21">
        <v>186.93231</v>
      </c>
      <c r="EB100" s="21">
        <v>184.84815</v>
      </c>
      <c r="EC100" s="21">
        <v>292.49968000000001</v>
      </c>
      <c r="ED100" s="21">
        <v>285.8845</v>
      </c>
      <c r="EE100" s="21">
        <v>280.22926999999999</v>
      </c>
      <c r="EF100" s="21">
        <v>288.38022000000001</v>
      </c>
      <c r="EG100" s="21">
        <v>274.78446000000002</v>
      </c>
      <c r="EH100" s="21">
        <v>154.28075999999999</v>
      </c>
      <c r="EI100" s="21">
        <v>150.60702000000001</v>
      </c>
      <c r="EJ100" s="21">
        <v>147.62772000000001</v>
      </c>
      <c r="EK100" s="21">
        <v>150.54576</v>
      </c>
      <c r="EL100" s="21">
        <v>144.75939</v>
      </c>
    </row>
    <row r="101" spans="2:142" x14ac:dyDescent="0.25">
      <c r="B101" s="39" t="s">
        <v>261</v>
      </c>
      <c r="C101" s="21">
        <v>-105423.82159000001</v>
      </c>
      <c r="D101" s="21">
        <v>-103428.70838</v>
      </c>
      <c r="E101" s="21">
        <v>-101472.37764999999</v>
      </c>
      <c r="F101" s="21">
        <v>-107427.31037000001</v>
      </c>
      <c r="G101" s="21">
        <v>-99527.426760000002</v>
      </c>
      <c r="H101" s="21">
        <v>-244174.26285</v>
      </c>
      <c r="I101" s="21">
        <v>-239553.14319999999</v>
      </c>
      <c r="J101" s="21">
        <v>-235022.27148</v>
      </c>
      <c r="K101" s="21">
        <v>-248814.39139999999</v>
      </c>
      <c r="L101" s="21">
        <v>-230517.5148</v>
      </c>
      <c r="M101" s="21">
        <v>-220478.34719999999</v>
      </c>
      <c r="N101" s="21">
        <v>-216305.74345000001</v>
      </c>
      <c r="O101" s="21">
        <v>-212214.50799000001</v>
      </c>
      <c r="P101" s="21">
        <v>-224668.15989000001</v>
      </c>
      <c r="Q101" s="21">
        <v>-208146.84129000001</v>
      </c>
      <c r="R101" s="21">
        <v>-1725.21111</v>
      </c>
      <c r="S101" s="21">
        <v>-1685.1202800000001</v>
      </c>
      <c r="T101" s="21">
        <v>-1651.78865</v>
      </c>
      <c r="U101" s="21">
        <v>-1690.7139999999999</v>
      </c>
      <c r="V101" s="21">
        <v>-1619.69246</v>
      </c>
      <c r="W101" s="21">
        <v>-2113.71371</v>
      </c>
      <c r="X101" s="21">
        <v>-2067.1902500000001</v>
      </c>
      <c r="Y101" s="21">
        <v>-2026.30116</v>
      </c>
      <c r="Z101" s="21">
        <v>-2093.4437800000001</v>
      </c>
      <c r="AA101" s="21">
        <v>-1986.92786</v>
      </c>
      <c r="AB101" s="21">
        <v>-205010.68397000001</v>
      </c>
      <c r="AC101" s="21">
        <v>-201130.86170000001</v>
      </c>
      <c r="AD101" s="21">
        <v>-197326.58486</v>
      </c>
      <c r="AE101" s="21">
        <v>-208906.56846000001</v>
      </c>
      <c r="AF101" s="21">
        <v>-193544.37151999999</v>
      </c>
      <c r="AG101" s="21">
        <v>-681.10547999999994</v>
      </c>
      <c r="AH101" s="21">
        <v>-661.63214000000005</v>
      </c>
      <c r="AI101" s="21">
        <v>-649.00471000000005</v>
      </c>
      <c r="AJ101" s="21">
        <v>-634.10860000000002</v>
      </c>
      <c r="AK101" s="21">
        <v>-636.41345999999999</v>
      </c>
      <c r="AL101" s="21">
        <v>-1482.23019</v>
      </c>
      <c r="AM101" s="21">
        <v>-1447.8442700000001</v>
      </c>
      <c r="AN101" s="21">
        <v>-1420.21711</v>
      </c>
      <c r="AO101" s="21">
        <v>-1454.60618</v>
      </c>
      <c r="AP101" s="21">
        <v>-1392.66409</v>
      </c>
      <c r="AQ101" s="21">
        <v>-2470.6027399999998</v>
      </c>
      <c r="AR101" s="21">
        <v>-2417.1247400000002</v>
      </c>
      <c r="AS101" s="21">
        <v>-2370.88679</v>
      </c>
      <c r="AT101" s="21">
        <v>-2458.2986999999998</v>
      </c>
      <c r="AU101" s="21">
        <v>-2325.0464099999999</v>
      </c>
      <c r="AV101" s="21">
        <v>-3210.5304000000001</v>
      </c>
      <c r="AW101" s="21">
        <v>-3143.6392000000001</v>
      </c>
      <c r="AX101" s="21">
        <v>-3083.7652899999998</v>
      </c>
      <c r="AY101" s="21">
        <v>-3221.0983900000001</v>
      </c>
      <c r="AZ101" s="21">
        <v>-3023.93631</v>
      </c>
      <c r="BA101" s="21">
        <v>-3723.7935699999998</v>
      </c>
      <c r="BB101" s="21">
        <v>-3647.6218600000002</v>
      </c>
      <c r="BC101" s="21">
        <v>-3577.8479000000002</v>
      </c>
      <c r="BD101" s="21">
        <v>-3744.8069799999998</v>
      </c>
      <c r="BE101" s="21">
        <v>-3508.7661800000001</v>
      </c>
      <c r="BF101" s="21">
        <v>17.07376</v>
      </c>
      <c r="BG101" s="21">
        <v>16.746939999999999</v>
      </c>
      <c r="BH101" s="21">
        <v>16.426390000000001</v>
      </c>
      <c r="BI101" s="21">
        <v>17.40193</v>
      </c>
      <c r="BJ101" s="21">
        <v>16.107669999999999</v>
      </c>
      <c r="BK101" s="21">
        <v>-749.65004999999996</v>
      </c>
      <c r="BL101" s="21">
        <v>-726.20979999999997</v>
      </c>
      <c r="BM101" s="21">
        <v>-711.84568999999999</v>
      </c>
      <c r="BN101" s="21">
        <v>-676.55012999999997</v>
      </c>
      <c r="BO101" s="21">
        <v>-698.01343999999995</v>
      </c>
      <c r="BP101" s="21">
        <v>-3350.1387399999999</v>
      </c>
      <c r="BQ101" s="21">
        <v>-3274.1654400000002</v>
      </c>
      <c r="BR101" s="21">
        <v>-3211.5286500000002</v>
      </c>
      <c r="BS101" s="21">
        <v>-3299.0633200000002</v>
      </c>
      <c r="BT101" s="21">
        <v>-3149.5416399999999</v>
      </c>
      <c r="BU101" s="21">
        <v>-1007.89512</v>
      </c>
      <c r="BV101" s="21">
        <v>-980.09883000000002</v>
      </c>
      <c r="BW101" s="21">
        <v>-960.71270000000004</v>
      </c>
      <c r="BX101" s="21">
        <v>-947.55433000000005</v>
      </c>
      <c r="BY101" s="21">
        <v>-942.04476999999997</v>
      </c>
      <c r="BZ101" s="21">
        <v>-1450.1442</v>
      </c>
      <c r="CA101" s="21">
        <v>-1414.50729</v>
      </c>
      <c r="CB101" s="21">
        <v>-1386.52846</v>
      </c>
      <c r="CC101" s="21">
        <v>-1403.1667299999999</v>
      </c>
      <c r="CD101" s="21">
        <v>-1359.5865200000001</v>
      </c>
      <c r="CE101" s="21">
        <v>-1779.67031</v>
      </c>
      <c r="CF101" s="21">
        <v>-1737.2463299999999</v>
      </c>
      <c r="CG101" s="21">
        <v>-1702.8837000000001</v>
      </c>
      <c r="CH101" s="21">
        <v>-1734.3452600000001</v>
      </c>
      <c r="CI101" s="21">
        <v>-1669.7946300000001</v>
      </c>
      <c r="CJ101" s="21">
        <v>-2046.7365</v>
      </c>
      <c r="CK101" s="21">
        <v>-2000.1452899999999</v>
      </c>
      <c r="CL101" s="21">
        <v>-1960.58242</v>
      </c>
      <c r="CM101" s="21">
        <v>-2015.1804199999999</v>
      </c>
      <c r="CN101" s="21">
        <v>-1922.48605</v>
      </c>
      <c r="CO101" s="21">
        <v>-2100.2441800000001</v>
      </c>
      <c r="CP101" s="21">
        <v>-2053.239</v>
      </c>
      <c r="CQ101" s="21">
        <v>-2012.6259</v>
      </c>
      <c r="CR101" s="21">
        <v>-2074.6059599999999</v>
      </c>
      <c r="CS101" s="21">
        <v>-1973.5183099999999</v>
      </c>
      <c r="CT101" s="21">
        <v>-2365.7010100000002</v>
      </c>
      <c r="CU101" s="21">
        <v>-2312.5041700000002</v>
      </c>
      <c r="CV101" s="21">
        <v>-2266.7628199999999</v>
      </c>
      <c r="CW101" s="21">
        <v>-2334.7868899999999</v>
      </c>
      <c r="CX101" s="21">
        <v>-2222.71704</v>
      </c>
      <c r="CY101" s="21">
        <v>-2154.9479500000002</v>
      </c>
      <c r="CZ101" s="21">
        <v>-2107.0214599999999</v>
      </c>
      <c r="DA101" s="21">
        <v>-2065.3445200000001</v>
      </c>
      <c r="DB101" s="21">
        <v>-2131.60025</v>
      </c>
      <c r="DC101" s="21">
        <v>-2025.2125599999999</v>
      </c>
      <c r="DD101" s="21">
        <v>-2246.0818399999998</v>
      </c>
      <c r="DE101" s="21">
        <v>-2196.8939700000001</v>
      </c>
      <c r="DF101" s="21">
        <v>-2153.43932</v>
      </c>
      <c r="DG101" s="21">
        <v>-2228.7451700000001</v>
      </c>
      <c r="DH101" s="21">
        <v>-2111.5956000000001</v>
      </c>
      <c r="DI101" s="21">
        <v>-2335.2859400000002</v>
      </c>
      <c r="DJ101" s="21">
        <v>-2284.4864699999998</v>
      </c>
      <c r="DK101" s="21">
        <v>-2239.2992199999999</v>
      </c>
      <c r="DL101" s="21">
        <v>-2320.9668700000002</v>
      </c>
      <c r="DM101" s="21">
        <v>-2195.7871599999999</v>
      </c>
      <c r="DN101" s="21">
        <v>-2997.6280200000001</v>
      </c>
      <c r="DO101" s="21">
        <v>-2932.3521000000001</v>
      </c>
      <c r="DP101" s="21">
        <v>-2874.35005</v>
      </c>
      <c r="DQ101" s="21">
        <v>-2977.82242</v>
      </c>
      <c r="DR101" s="21">
        <v>-2818.4982399999999</v>
      </c>
      <c r="DS101" s="21">
        <v>-1880.22873</v>
      </c>
      <c r="DT101" s="21">
        <v>-1838.49243</v>
      </c>
      <c r="DU101" s="21">
        <v>-1802.1270099999999</v>
      </c>
      <c r="DV101" s="21">
        <v>-1859.96765</v>
      </c>
      <c r="DW101" s="21">
        <v>-1767.1096500000001</v>
      </c>
      <c r="DX101" s="21">
        <v>-955.92002000000002</v>
      </c>
      <c r="DY101" s="21">
        <v>-925.97635000000002</v>
      </c>
      <c r="DZ101" s="21">
        <v>-908.31829000000005</v>
      </c>
      <c r="EA101" s="21">
        <v>-865.85253</v>
      </c>
      <c r="EB101" s="21">
        <v>-890.69615999999996</v>
      </c>
      <c r="EC101" s="21">
        <v>-1160.5668700000001</v>
      </c>
      <c r="ED101" s="21">
        <v>-1130.54728</v>
      </c>
      <c r="EE101" s="21">
        <v>-1108.18523</v>
      </c>
      <c r="EF101" s="21">
        <v>-1109.53206</v>
      </c>
      <c r="EG101" s="21">
        <v>-1086.6517799999999</v>
      </c>
      <c r="EH101" s="21">
        <v>-1802.1711</v>
      </c>
      <c r="EI101" s="21">
        <v>-1762.6578099999999</v>
      </c>
      <c r="EJ101" s="21">
        <v>-1727.7923800000001</v>
      </c>
      <c r="EK101" s="21">
        <v>-1788.0820699999999</v>
      </c>
      <c r="EL101" s="21">
        <v>-1694.2194500000001</v>
      </c>
    </row>
    <row r="102" spans="2:142" x14ac:dyDescent="0.25">
      <c r="B102" s="39" t="s">
        <v>262</v>
      </c>
      <c r="C102" s="21">
        <v>-132766.7579</v>
      </c>
      <c r="D102" s="21">
        <v>-130254.18807</v>
      </c>
      <c r="E102" s="21">
        <v>-127790.45944000001</v>
      </c>
      <c r="F102" s="21">
        <v>-135289.87559000001</v>
      </c>
      <c r="G102" s="21">
        <v>-125341.06213999999</v>
      </c>
      <c r="H102" s="21">
        <v>-271959.79800000001</v>
      </c>
      <c r="I102" s="21">
        <v>-266812.82325000002</v>
      </c>
      <c r="J102" s="21">
        <v>-261766.36608000001</v>
      </c>
      <c r="K102" s="21">
        <v>-277127.94475999998</v>
      </c>
      <c r="L102" s="21">
        <v>-256748.99569000001</v>
      </c>
      <c r="M102" s="21">
        <v>-231844.18126000001</v>
      </c>
      <c r="N102" s="21">
        <v>-227456.47646999999</v>
      </c>
      <c r="O102" s="21">
        <v>-223154.33457000001</v>
      </c>
      <c r="P102" s="21">
        <v>-236249.98212</v>
      </c>
      <c r="Q102" s="21">
        <v>-218876.97641</v>
      </c>
      <c r="R102" s="21">
        <v>-1850.5687</v>
      </c>
      <c r="S102" s="21">
        <v>-1807.4217599999999</v>
      </c>
      <c r="T102" s="21">
        <v>-1771.6724200000001</v>
      </c>
      <c r="U102" s="21">
        <v>-1812.3018300000001</v>
      </c>
      <c r="V102" s="21">
        <v>-1736.9810500000001</v>
      </c>
      <c r="W102" s="21">
        <v>-2215.7263200000002</v>
      </c>
      <c r="X102" s="21">
        <v>-2166.6660299999999</v>
      </c>
      <c r="Y102" s="21">
        <v>-2123.8105799999998</v>
      </c>
      <c r="Z102" s="21">
        <v>-2191.8030199999998</v>
      </c>
      <c r="AA102" s="21">
        <v>-2082.30483</v>
      </c>
      <c r="AB102" s="21">
        <v>-216489.73767999999</v>
      </c>
      <c r="AC102" s="21">
        <v>-212392.6746</v>
      </c>
      <c r="AD102" s="21">
        <v>-208375.38691</v>
      </c>
      <c r="AE102" s="21">
        <v>-220603.76235</v>
      </c>
      <c r="AF102" s="21">
        <v>-204381.39812</v>
      </c>
      <c r="AG102" s="21">
        <v>-736.37449000000004</v>
      </c>
      <c r="AH102" s="21">
        <v>-715.24677999999994</v>
      </c>
      <c r="AI102" s="21">
        <v>-701.59727999999996</v>
      </c>
      <c r="AJ102" s="21">
        <v>-684.89625000000001</v>
      </c>
      <c r="AK102" s="21">
        <v>-687.75445999999999</v>
      </c>
      <c r="AL102" s="21">
        <v>-1594.06835</v>
      </c>
      <c r="AM102" s="21">
        <v>-1556.9871800000001</v>
      </c>
      <c r="AN102" s="21">
        <v>-1527.2784899999999</v>
      </c>
      <c r="AO102" s="21">
        <v>-1563.4467999999999</v>
      </c>
      <c r="AP102" s="21">
        <v>-1497.43192</v>
      </c>
      <c r="AQ102" s="21">
        <v>-2559.0048900000002</v>
      </c>
      <c r="AR102" s="21">
        <v>-2503.2487999999998</v>
      </c>
      <c r="AS102" s="21">
        <v>-2455.3645299999998</v>
      </c>
      <c r="AT102" s="21">
        <v>-2542.90227</v>
      </c>
      <c r="AU102" s="21">
        <v>-2407.6579900000002</v>
      </c>
      <c r="AV102" s="21">
        <v>-2680.2466100000001</v>
      </c>
      <c r="AW102" s="21">
        <v>-2622.9636700000001</v>
      </c>
      <c r="AX102" s="21">
        <v>-2573.00765</v>
      </c>
      <c r="AY102" s="21">
        <v>-2675.75801</v>
      </c>
      <c r="AZ102" s="21">
        <v>-2522.8888900000002</v>
      </c>
      <c r="BA102" s="21">
        <v>-2804.6847400000001</v>
      </c>
      <c r="BB102" s="21">
        <v>-2745.4412900000002</v>
      </c>
      <c r="BC102" s="21">
        <v>-2692.9258500000001</v>
      </c>
      <c r="BD102" s="21">
        <v>-2802.9557300000001</v>
      </c>
      <c r="BE102" s="21">
        <v>-2640.7302800000002</v>
      </c>
      <c r="BF102" s="21">
        <v>-6196.2431299999998</v>
      </c>
      <c r="BG102" s="21">
        <v>-6077.6392100000003</v>
      </c>
      <c r="BH102" s="21">
        <v>-5961.3072300000003</v>
      </c>
      <c r="BI102" s="21">
        <v>-6315.3416100000004</v>
      </c>
      <c r="BJ102" s="21">
        <v>-5845.6398200000003</v>
      </c>
      <c r="BK102" s="21">
        <v>-811.21199000000001</v>
      </c>
      <c r="BL102" s="21">
        <v>-785.75064999999995</v>
      </c>
      <c r="BM102" s="21">
        <v>-770.21059000000002</v>
      </c>
      <c r="BN102" s="21">
        <v>-731.23401999999999</v>
      </c>
      <c r="BO102" s="21">
        <v>-754.90011000000004</v>
      </c>
      <c r="BP102" s="21">
        <v>-3581.8427099999999</v>
      </c>
      <c r="BQ102" s="21">
        <v>-3500.3325300000001</v>
      </c>
      <c r="BR102" s="21">
        <v>-3433.3712599999999</v>
      </c>
      <c r="BS102" s="21">
        <v>-3524.6267499999999</v>
      </c>
      <c r="BT102" s="21">
        <v>-3366.6507499999998</v>
      </c>
      <c r="BU102" s="21">
        <v>-1097.91218</v>
      </c>
      <c r="BV102" s="21">
        <v>-1067.6089899999999</v>
      </c>
      <c r="BW102" s="21">
        <v>-1046.49351</v>
      </c>
      <c r="BX102" s="21">
        <v>-1031.9924900000001</v>
      </c>
      <c r="BY102" s="21">
        <v>-1025.8495600000001</v>
      </c>
      <c r="BZ102" s="21">
        <v>-1571.9748300000001</v>
      </c>
      <c r="CA102" s="21">
        <v>-1533.2803899999999</v>
      </c>
      <c r="CB102" s="21">
        <v>-1502.9538</v>
      </c>
      <c r="CC102" s="21">
        <v>-1520.5039999999999</v>
      </c>
      <c r="CD102" s="21">
        <v>-1473.4585</v>
      </c>
      <c r="CE102" s="21">
        <v>-1916.37221</v>
      </c>
      <c r="CF102" s="21">
        <v>-1870.55792</v>
      </c>
      <c r="CG102" s="21">
        <v>-1833.56006</v>
      </c>
      <c r="CH102" s="21">
        <v>-1866.40896</v>
      </c>
      <c r="CI102" s="21">
        <v>-1797.6185700000001</v>
      </c>
      <c r="CJ102" s="21">
        <v>-2176.91651</v>
      </c>
      <c r="CK102" s="21">
        <v>-2127.1372500000002</v>
      </c>
      <c r="CL102" s="21">
        <v>-2085.0639700000002</v>
      </c>
      <c r="CM102" s="21">
        <v>-2141.37102</v>
      </c>
      <c r="CN102" s="21">
        <v>-2044.2659699999999</v>
      </c>
      <c r="CO102" s="21">
        <v>-2209.3552599999998</v>
      </c>
      <c r="CP102" s="21">
        <v>-2159.6118700000002</v>
      </c>
      <c r="CQ102" s="21">
        <v>-2116.89606</v>
      </c>
      <c r="CR102" s="21">
        <v>-2179.7390999999998</v>
      </c>
      <c r="CS102" s="21">
        <v>-2075.4976999999999</v>
      </c>
      <c r="CT102" s="21">
        <v>-2483.2461899999998</v>
      </c>
      <c r="CU102" s="21">
        <v>-2427.04205</v>
      </c>
      <c r="CV102" s="21">
        <v>-2379.0367799999999</v>
      </c>
      <c r="CW102" s="21">
        <v>-2447.5507699999998</v>
      </c>
      <c r="CX102" s="21">
        <v>-2332.5034500000002</v>
      </c>
      <c r="CY102" s="21">
        <v>-2265.0204899999999</v>
      </c>
      <c r="CZ102" s="21">
        <v>-2214.3478799999998</v>
      </c>
      <c r="DA102" s="21">
        <v>-2170.54936</v>
      </c>
      <c r="DB102" s="21">
        <v>-2237.8263700000002</v>
      </c>
      <c r="DC102" s="21">
        <v>-2128.1111900000001</v>
      </c>
      <c r="DD102" s="21">
        <v>-2235.5988699999998</v>
      </c>
      <c r="DE102" s="21">
        <v>-2185.9650000000001</v>
      </c>
      <c r="DF102" s="21">
        <v>-2142.7278000000001</v>
      </c>
      <c r="DG102" s="21">
        <v>-2212.2957099999999</v>
      </c>
      <c r="DH102" s="21">
        <v>-2100.8455199999999</v>
      </c>
      <c r="DI102" s="21">
        <v>-2169.4327600000001</v>
      </c>
      <c r="DJ102" s="21">
        <v>-2121.1034399999999</v>
      </c>
      <c r="DK102" s="21">
        <v>-2079.14923</v>
      </c>
      <c r="DL102" s="21">
        <v>-2146.0284799999999</v>
      </c>
      <c r="DM102" s="21">
        <v>-2038.5064400000001</v>
      </c>
      <c r="DN102" s="21">
        <v>-2815.7021800000002</v>
      </c>
      <c r="DO102" s="21">
        <v>-2753.0106599999999</v>
      </c>
      <c r="DP102" s="21">
        <v>-2698.55773</v>
      </c>
      <c r="DQ102" s="21">
        <v>-2784.7466399999998</v>
      </c>
      <c r="DR102" s="21">
        <v>-2645.8076299999998</v>
      </c>
      <c r="DS102" s="21">
        <v>-1984.3342700000001</v>
      </c>
      <c r="DT102" s="21">
        <v>-1940.05837</v>
      </c>
      <c r="DU102" s="21">
        <v>-1901.68516</v>
      </c>
      <c r="DV102" s="21">
        <v>-1960.8950199999999</v>
      </c>
      <c r="DW102" s="21">
        <v>-1864.5120400000001</v>
      </c>
      <c r="DX102" s="21">
        <v>-1032.52469</v>
      </c>
      <c r="DY102" s="21">
        <v>-1000.03428</v>
      </c>
      <c r="DZ102" s="21">
        <v>-980.96609000000001</v>
      </c>
      <c r="EA102" s="21">
        <v>-933.91430000000003</v>
      </c>
      <c r="EB102" s="21">
        <v>-961.51475000000005</v>
      </c>
      <c r="EC102" s="21">
        <v>-1265.6554799999999</v>
      </c>
      <c r="ED102" s="21">
        <v>-1232.9073100000001</v>
      </c>
      <c r="EE102" s="21">
        <v>-1208.52208</v>
      </c>
      <c r="EF102" s="21">
        <v>-1209.9368099999999</v>
      </c>
      <c r="EG102" s="21">
        <v>-1184.75524</v>
      </c>
      <c r="EH102" s="21">
        <v>-1891.60412</v>
      </c>
      <c r="EI102" s="21">
        <v>-1849.8961400000001</v>
      </c>
      <c r="EJ102" s="21">
        <v>-1813.3061600000001</v>
      </c>
      <c r="EK102" s="21">
        <v>-1874.74785</v>
      </c>
      <c r="EL102" s="21">
        <v>-1777.8750600000001</v>
      </c>
    </row>
    <row r="103" spans="2:142" x14ac:dyDescent="0.25">
      <c r="B103" s="39" t="s">
        <v>263</v>
      </c>
      <c r="C103" s="21">
        <v>111988.06018</v>
      </c>
      <c r="D103" s="21">
        <v>109868.72078</v>
      </c>
      <c r="E103" s="21">
        <v>107790.57867</v>
      </c>
      <c r="F103" s="21">
        <v>114116.29665</v>
      </c>
      <c r="G103" s="21">
        <v>105724.52496</v>
      </c>
      <c r="H103" s="21">
        <v>215300.18445999999</v>
      </c>
      <c r="I103" s="21">
        <v>211225.52114999999</v>
      </c>
      <c r="J103" s="21">
        <v>207230.43376000001</v>
      </c>
      <c r="K103" s="21">
        <v>219391.60884999999</v>
      </c>
      <c r="L103" s="21">
        <v>203258.37325999999</v>
      </c>
      <c r="M103" s="21">
        <v>214486.13357999999</v>
      </c>
      <c r="N103" s="21">
        <v>210426.93385999999</v>
      </c>
      <c r="O103" s="21">
        <v>206446.89098</v>
      </c>
      <c r="P103" s="21">
        <v>218562.07451999999</v>
      </c>
      <c r="Q103" s="21">
        <v>202489.7763</v>
      </c>
      <c r="R103" s="21">
        <v>1404.0462299999999</v>
      </c>
      <c r="S103" s="21">
        <v>1371.2071599999999</v>
      </c>
      <c r="T103" s="21">
        <v>1344.85223</v>
      </c>
      <c r="U103" s="21">
        <v>1374.94613</v>
      </c>
      <c r="V103" s="21">
        <v>1318.93758</v>
      </c>
      <c r="W103" s="21">
        <v>1828.1661099999999</v>
      </c>
      <c r="X103" s="21">
        <v>1787.9982</v>
      </c>
      <c r="Y103" s="21">
        <v>1753.3341499999999</v>
      </c>
      <c r="Z103" s="21">
        <v>1812.1323500000001</v>
      </c>
      <c r="AA103" s="21">
        <v>1719.4621299999999</v>
      </c>
      <c r="AB103" s="21">
        <v>199410.40667</v>
      </c>
      <c r="AC103" s="21">
        <v>195636.56951999999</v>
      </c>
      <c r="AD103" s="21">
        <v>191936.21411999999</v>
      </c>
      <c r="AE103" s="21">
        <v>203199.86728000001</v>
      </c>
      <c r="AF103" s="21">
        <v>188257.31950000001</v>
      </c>
      <c r="AG103" s="21">
        <v>641.93091000000004</v>
      </c>
      <c r="AH103" s="21">
        <v>624.37176999999997</v>
      </c>
      <c r="AI103" s="21">
        <v>613.07794000000001</v>
      </c>
      <c r="AJ103" s="21">
        <v>605.85132999999996</v>
      </c>
      <c r="AK103" s="21">
        <v>601.3954</v>
      </c>
      <c r="AL103" s="21">
        <v>1207.28638</v>
      </c>
      <c r="AM103" s="21">
        <v>1179.1974600000001</v>
      </c>
      <c r="AN103" s="21">
        <v>1157.28304</v>
      </c>
      <c r="AO103" s="21">
        <v>1184.7899600000001</v>
      </c>
      <c r="AP103" s="21">
        <v>1135.0315800000001</v>
      </c>
      <c r="AQ103" s="21">
        <v>2045.58752</v>
      </c>
      <c r="AR103" s="21">
        <v>2001.2487900000001</v>
      </c>
      <c r="AS103" s="21">
        <v>1963.59755</v>
      </c>
      <c r="AT103" s="21">
        <v>2035.6513</v>
      </c>
      <c r="AU103" s="21">
        <v>1925.84655</v>
      </c>
      <c r="AV103" s="21">
        <v>3164.39336</v>
      </c>
      <c r="AW103" s="21">
        <v>3099.1825699999999</v>
      </c>
      <c r="AX103" s="21">
        <v>3040.7112900000002</v>
      </c>
      <c r="AY103" s="21">
        <v>3182.15</v>
      </c>
      <c r="AZ103" s="21">
        <v>2981.9067599999998</v>
      </c>
      <c r="BA103" s="21">
        <v>4105.5339800000002</v>
      </c>
      <c r="BB103" s="21">
        <v>4022.82962</v>
      </c>
      <c r="BC103" s="21">
        <v>3946.43136</v>
      </c>
      <c r="BD103" s="21">
        <v>4141.4081500000002</v>
      </c>
      <c r="BE103" s="21">
        <v>3870.4126200000001</v>
      </c>
      <c r="BF103" s="21">
        <v>2287.8736399999998</v>
      </c>
      <c r="BG103" s="21">
        <v>2244.0808499999998</v>
      </c>
      <c r="BH103" s="21">
        <v>2201.1269299999999</v>
      </c>
      <c r="BI103" s="21">
        <v>2331.8490400000001</v>
      </c>
      <c r="BJ103" s="21">
        <v>2158.4184100000002</v>
      </c>
      <c r="BK103" s="21">
        <v>578.35348999999997</v>
      </c>
      <c r="BL103" s="21">
        <v>559.79463999999996</v>
      </c>
      <c r="BM103" s="21">
        <v>549.65368999999998</v>
      </c>
      <c r="BN103" s="21">
        <v>518.73644999999999</v>
      </c>
      <c r="BO103" s="21">
        <v>539.19618000000003</v>
      </c>
      <c r="BP103" s="21">
        <v>2611.29702</v>
      </c>
      <c r="BQ103" s="21">
        <v>2551.4635400000002</v>
      </c>
      <c r="BR103" s="21">
        <v>2503.8651799999998</v>
      </c>
      <c r="BS103" s="21">
        <v>2567.3081000000002</v>
      </c>
      <c r="BT103" s="21">
        <v>2455.9374299999999</v>
      </c>
      <c r="BU103" s="21">
        <v>983.85451999999998</v>
      </c>
      <c r="BV103" s="21">
        <v>958.02692000000002</v>
      </c>
      <c r="BW103" s="21">
        <v>939.92762000000005</v>
      </c>
      <c r="BX103" s="21">
        <v>937.93302000000006</v>
      </c>
      <c r="BY103" s="21">
        <v>921.90036999999995</v>
      </c>
      <c r="BZ103" s="21">
        <v>1296.7910899999999</v>
      </c>
      <c r="CA103" s="21">
        <v>1265.41111</v>
      </c>
      <c r="CB103" s="21">
        <v>1241.2215000000001</v>
      </c>
      <c r="CC103" s="21">
        <v>1260.2227499999999</v>
      </c>
      <c r="CD103" s="21">
        <v>1217.3395800000001</v>
      </c>
      <c r="CE103" s="21">
        <v>1493.59167</v>
      </c>
      <c r="CF103" s="21">
        <v>1457.9948099999999</v>
      </c>
      <c r="CG103" s="21">
        <v>1430.0624</v>
      </c>
      <c r="CH103" s="21">
        <v>1456.66923</v>
      </c>
      <c r="CI103" s="21">
        <v>1402.5298600000001</v>
      </c>
      <c r="CJ103" s="21">
        <v>1609.6531299999999</v>
      </c>
      <c r="CK103" s="21">
        <v>1572.5417399999999</v>
      </c>
      <c r="CL103" s="21">
        <v>1542.2451000000001</v>
      </c>
      <c r="CM103" s="21">
        <v>1581.5298700000001</v>
      </c>
      <c r="CN103" s="21">
        <v>1512.5096699999999</v>
      </c>
      <c r="CO103" s="21">
        <v>1712.6024199999999</v>
      </c>
      <c r="CP103" s="21">
        <v>1674.0224499999999</v>
      </c>
      <c r="CQ103" s="21">
        <v>1641.6490100000001</v>
      </c>
      <c r="CR103" s="21">
        <v>1690.29268</v>
      </c>
      <c r="CS103" s="21">
        <v>1609.95515</v>
      </c>
      <c r="CT103" s="21">
        <v>2004.17293</v>
      </c>
      <c r="CU103" s="21">
        <v>1959.09438</v>
      </c>
      <c r="CV103" s="21">
        <v>1921.2386300000001</v>
      </c>
      <c r="CW103" s="21">
        <v>1978.85887</v>
      </c>
      <c r="CX103" s="21">
        <v>1884.15888</v>
      </c>
      <c r="CY103" s="21">
        <v>1900.1679200000001</v>
      </c>
      <c r="CZ103" s="21">
        <v>1858.1270099999999</v>
      </c>
      <c r="DA103" s="21">
        <v>1822.1041499999999</v>
      </c>
      <c r="DB103" s="21">
        <v>1882.3830599999999</v>
      </c>
      <c r="DC103" s="21">
        <v>1786.9015400000001</v>
      </c>
      <c r="DD103" s="21">
        <v>1979.40344</v>
      </c>
      <c r="DE103" s="21">
        <v>1936.2270799999999</v>
      </c>
      <c r="DF103" s="21">
        <v>1898.61799</v>
      </c>
      <c r="DG103" s="21">
        <v>1966.4285500000001</v>
      </c>
      <c r="DH103" s="21">
        <v>1861.9170899999999</v>
      </c>
      <c r="DI103" s="21">
        <v>2301.5439999999999</v>
      </c>
      <c r="DJ103" s="21">
        <v>2252.32816</v>
      </c>
      <c r="DK103" s="21">
        <v>2208.4782700000001</v>
      </c>
      <c r="DL103" s="21">
        <v>2295.68804</v>
      </c>
      <c r="DM103" s="21">
        <v>2165.76719</v>
      </c>
      <c r="DN103" s="21">
        <v>2914.0133599999999</v>
      </c>
      <c r="DO103" s="21">
        <v>2851.5448700000002</v>
      </c>
      <c r="DP103" s="21">
        <v>2796.0695500000002</v>
      </c>
      <c r="DQ103" s="21">
        <v>2904.58185</v>
      </c>
      <c r="DR103" s="21">
        <v>2742.0003400000001</v>
      </c>
      <c r="DS103" s="21">
        <v>1483.7859699999999</v>
      </c>
      <c r="DT103" s="21">
        <v>1450.4616000000001</v>
      </c>
      <c r="DU103" s="21">
        <v>1422.42091</v>
      </c>
      <c r="DV103" s="21">
        <v>1465.0098599999999</v>
      </c>
      <c r="DW103" s="21">
        <v>1394.9644900000001</v>
      </c>
      <c r="DX103" s="21">
        <v>766.08978000000002</v>
      </c>
      <c r="DY103" s="21">
        <v>741.90989999999999</v>
      </c>
      <c r="DZ103" s="21">
        <v>728.88887</v>
      </c>
      <c r="EA103" s="21">
        <v>693.67413999999997</v>
      </c>
      <c r="EB103" s="21">
        <v>715.13125000000002</v>
      </c>
      <c r="EC103" s="21">
        <v>1118.8334</v>
      </c>
      <c r="ED103" s="21">
        <v>1090.9723200000001</v>
      </c>
      <c r="EE103" s="21">
        <v>1070.1956499999999</v>
      </c>
      <c r="EF103" s="21">
        <v>1080.40329</v>
      </c>
      <c r="EG103" s="21">
        <v>1049.6299899999999</v>
      </c>
      <c r="EH103" s="21">
        <v>1601.8405499999999</v>
      </c>
      <c r="EI103" s="21">
        <v>1566.9020599999999</v>
      </c>
      <c r="EJ103" s="21">
        <v>1536.47696</v>
      </c>
      <c r="EK103" s="21">
        <v>1591.5494200000001</v>
      </c>
      <c r="EL103" s="21">
        <v>1506.7849100000001</v>
      </c>
    </row>
    <row r="104" spans="2:142" x14ac:dyDescent="0.25">
      <c r="B104" s="39" t="s">
        <v>264</v>
      </c>
      <c r="C104" s="21">
        <v>80523.918860000005</v>
      </c>
      <c r="D104" s="21">
        <v>79000.028600000005</v>
      </c>
      <c r="E104" s="21">
        <v>77505.760850000006</v>
      </c>
      <c r="F104" s="21">
        <v>82054.206470000005</v>
      </c>
      <c r="G104" s="21">
        <v>76020.185150000005</v>
      </c>
      <c r="H104" s="21">
        <v>165877.66224999999</v>
      </c>
      <c r="I104" s="21">
        <v>162738.34481000001</v>
      </c>
      <c r="J104" s="21">
        <v>159660.3365</v>
      </c>
      <c r="K104" s="21">
        <v>169029.89324</v>
      </c>
      <c r="L104" s="21">
        <v>156600.06922</v>
      </c>
      <c r="M104" s="21">
        <v>152807.11035</v>
      </c>
      <c r="N104" s="21">
        <v>149915.20040999999</v>
      </c>
      <c r="O104" s="21">
        <v>147079.68447000001</v>
      </c>
      <c r="P104" s="21">
        <v>155710.94727999999</v>
      </c>
      <c r="Q104" s="21">
        <v>144260.50335000001</v>
      </c>
      <c r="R104" s="21">
        <v>1106.64011</v>
      </c>
      <c r="S104" s="21">
        <v>1067.17931</v>
      </c>
      <c r="T104" s="21">
        <v>1014.97745</v>
      </c>
      <c r="U104" s="21">
        <v>1072.78268</v>
      </c>
      <c r="V104" s="21">
        <v>972.14664000000005</v>
      </c>
      <c r="W104" s="21">
        <v>1413.9947500000001</v>
      </c>
      <c r="X104" s="21">
        <v>1370.6867099999999</v>
      </c>
      <c r="Y104" s="21">
        <v>1314.90436</v>
      </c>
      <c r="Z104" s="21">
        <v>1390.8979099999999</v>
      </c>
      <c r="AA104" s="21">
        <v>1268.42884</v>
      </c>
      <c r="AB104" s="21">
        <v>142268.85582</v>
      </c>
      <c r="AC104" s="21">
        <v>139576.42115000001</v>
      </c>
      <c r="AD104" s="21">
        <v>136936.41183999999</v>
      </c>
      <c r="AE104" s="21">
        <v>144972.43700999999</v>
      </c>
      <c r="AF104" s="21">
        <v>134311.71367999999</v>
      </c>
      <c r="AG104" s="21">
        <v>480.42737</v>
      </c>
      <c r="AH104" s="21">
        <v>455.47739000000001</v>
      </c>
      <c r="AI104" s="21">
        <v>422.09735000000001</v>
      </c>
      <c r="AJ104" s="21">
        <v>441.85489999999999</v>
      </c>
      <c r="AK104" s="21">
        <v>395.86297999999999</v>
      </c>
      <c r="AL104" s="21">
        <v>946.43412999999998</v>
      </c>
      <c r="AM104" s="21">
        <v>913.43812000000003</v>
      </c>
      <c r="AN104" s="21">
        <v>872.75086999999996</v>
      </c>
      <c r="AO104" s="21">
        <v>919.54843000000005</v>
      </c>
      <c r="AP104" s="21">
        <v>838.74774000000002</v>
      </c>
      <c r="AQ104" s="21">
        <v>1626.1541199999999</v>
      </c>
      <c r="AR104" s="21">
        <v>1579.0957599999999</v>
      </c>
      <c r="AS104" s="21">
        <v>1523.7874200000001</v>
      </c>
      <c r="AT104" s="21">
        <v>1608.86131</v>
      </c>
      <c r="AU104" s="21">
        <v>1475.8375000000001</v>
      </c>
      <c r="AV104" s="21">
        <v>1997.55519</v>
      </c>
      <c r="AW104" s="21">
        <v>1945.48667</v>
      </c>
      <c r="AX104" s="21">
        <v>1886.63158</v>
      </c>
      <c r="AY104" s="21">
        <v>1993.92491</v>
      </c>
      <c r="AZ104" s="21">
        <v>1834.0345299999999</v>
      </c>
      <c r="BA104" s="21">
        <v>2416.2424900000001</v>
      </c>
      <c r="BB104" s="21">
        <v>2356.4474500000001</v>
      </c>
      <c r="BC104" s="21">
        <v>2289.61042</v>
      </c>
      <c r="BD104" s="21">
        <v>2420.74341</v>
      </c>
      <c r="BE104" s="21">
        <v>2229.45289</v>
      </c>
      <c r="BF104" s="21">
        <v>8137.6782000000003</v>
      </c>
      <c r="BG104" s="21">
        <v>7981.9127699999999</v>
      </c>
      <c r="BH104" s="21">
        <v>7829.13112</v>
      </c>
      <c r="BI104" s="21">
        <v>8294.0931700000001</v>
      </c>
      <c r="BJ104" s="21">
        <v>7677.2222700000002</v>
      </c>
      <c r="BK104" s="21">
        <v>491.83627999999999</v>
      </c>
      <c r="BL104" s="21">
        <v>459.64051000000001</v>
      </c>
      <c r="BM104" s="21">
        <v>412.00533999999999</v>
      </c>
      <c r="BN104" s="21">
        <v>431.77515</v>
      </c>
      <c r="BO104" s="21">
        <v>375.71188999999998</v>
      </c>
      <c r="BP104" s="21">
        <v>2088.0256100000001</v>
      </c>
      <c r="BQ104" s="21">
        <v>2017.71146</v>
      </c>
      <c r="BR104" s="21">
        <v>1930.8442500000001</v>
      </c>
      <c r="BS104" s="21">
        <v>2035.22694</v>
      </c>
      <c r="BT104" s="21">
        <v>1858.3536999999999</v>
      </c>
      <c r="BU104" s="21">
        <v>725.76954000000001</v>
      </c>
      <c r="BV104" s="21">
        <v>690.75256999999999</v>
      </c>
      <c r="BW104" s="21">
        <v>641.96876999999995</v>
      </c>
      <c r="BX104" s="21">
        <v>676.01026999999999</v>
      </c>
      <c r="BY104" s="21">
        <v>603.21275000000003</v>
      </c>
      <c r="BZ104" s="21">
        <v>983.66488000000004</v>
      </c>
      <c r="CA104" s="21">
        <v>944.88805000000002</v>
      </c>
      <c r="CB104" s="21">
        <v>892.14139</v>
      </c>
      <c r="CC104" s="21">
        <v>942.13610000000006</v>
      </c>
      <c r="CD104" s="21">
        <v>849.66493000000003</v>
      </c>
      <c r="CE104" s="21">
        <v>1163.1907900000001</v>
      </c>
      <c r="CF104" s="21">
        <v>1119.54457</v>
      </c>
      <c r="CG104" s="21">
        <v>1060.7270699999999</v>
      </c>
      <c r="CH104" s="21">
        <v>1121.04666</v>
      </c>
      <c r="CI104" s="21">
        <v>1012.97707</v>
      </c>
      <c r="CJ104" s="21">
        <v>1292.85122</v>
      </c>
      <c r="CK104" s="21">
        <v>1248.7176400000001</v>
      </c>
      <c r="CL104" s="21">
        <v>1191.16202</v>
      </c>
      <c r="CM104" s="21">
        <v>1259.6537699999999</v>
      </c>
      <c r="CN104" s="21">
        <v>1143.33772</v>
      </c>
      <c r="CO104" s="21">
        <v>1362.4216100000001</v>
      </c>
      <c r="CP104" s="21">
        <v>1318.2561499999999</v>
      </c>
      <c r="CQ104" s="21">
        <v>1261.71316</v>
      </c>
      <c r="CR104" s="21">
        <v>1334.3479500000001</v>
      </c>
      <c r="CS104" s="21">
        <v>1214.2287799999999</v>
      </c>
      <c r="CT104" s="21">
        <v>1577.22632</v>
      </c>
      <c r="CU104" s="21">
        <v>1526.1880200000001</v>
      </c>
      <c r="CV104" s="21">
        <v>1459.9026699999999</v>
      </c>
      <c r="CW104" s="21">
        <v>1544.8090299999999</v>
      </c>
      <c r="CX104" s="21">
        <v>1404.7608299999999</v>
      </c>
      <c r="CY104" s="21">
        <v>1495.9876999999999</v>
      </c>
      <c r="CZ104" s="21">
        <v>1449.51857</v>
      </c>
      <c r="DA104" s="21">
        <v>1390.72081</v>
      </c>
      <c r="DB104" s="21">
        <v>1471.3875399999999</v>
      </c>
      <c r="DC104" s="21">
        <v>1340.92308</v>
      </c>
      <c r="DD104" s="21">
        <v>1434.1025500000001</v>
      </c>
      <c r="DE104" s="21">
        <v>1389.8713299999999</v>
      </c>
      <c r="DF104" s="21">
        <v>1334.01647</v>
      </c>
      <c r="DG104" s="21">
        <v>1411.5449000000001</v>
      </c>
      <c r="DH104" s="21">
        <v>1286.6235899999999</v>
      </c>
      <c r="DI104" s="21">
        <v>1566.3816400000001</v>
      </c>
      <c r="DJ104" s="21">
        <v>1519.87736</v>
      </c>
      <c r="DK104" s="21">
        <v>1461.52459</v>
      </c>
      <c r="DL104" s="21">
        <v>1547.2659200000001</v>
      </c>
      <c r="DM104" s="21">
        <v>1411.76468</v>
      </c>
      <c r="DN104" s="21">
        <v>1986.9158199999999</v>
      </c>
      <c r="DO104" s="21">
        <v>1927.5113799999999</v>
      </c>
      <c r="DP104" s="21">
        <v>1852.1426899999999</v>
      </c>
      <c r="DQ104" s="21">
        <v>1960.8060800000001</v>
      </c>
      <c r="DR104" s="21">
        <v>1788.50575</v>
      </c>
      <c r="DS104" s="21">
        <v>1194.2111199999999</v>
      </c>
      <c r="DT104" s="21">
        <v>1156.0644400000001</v>
      </c>
      <c r="DU104" s="21">
        <v>1106.8769199999999</v>
      </c>
      <c r="DV104" s="21">
        <v>1170.68875</v>
      </c>
      <c r="DW104" s="21">
        <v>1065.94649</v>
      </c>
      <c r="DX104" s="21">
        <v>636.60808999999995</v>
      </c>
      <c r="DY104" s="21">
        <v>595.97171000000003</v>
      </c>
      <c r="DZ104" s="21">
        <v>539.94655999999998</v>
      </c>
      <c r="EA104" s="21">
        <v>562.73963000000003</v>
      </c>
      <c r="EB104" s="21">
        <v>496.77796999999998</v>
      </c>
      <c r="EC104" s="21">
        <v>825.21352000000002</v>
      </c>
      <c r="ED104" s="21">
        <v>789.90729999999996</v>
      </c>
      <c r="EE104" s="21">
        <v>741.54310999999996</v>
      </c>
      <c r="EF104" s="21">
        <v>782.16753000000006</v>
      </c>
      <c r="EG104" s="21">
        <v>702.72910000000002</v>
      </c>
      <c r="EH104" s="21">
        <v>1253.7709500000001</v>
      </c>
      <c r="EI104" s="21">
        <v>1216.2909999999999</v>
      </c>
      <c r="EJ104" s="21">
        <v>1169.1886300000001</v>
      </c>
      <c r="EK104" s="21">
        <v>1237.5008800000001</v>
      </c>
      <c r="EL104" s="21">
        <v>1129.13337</v>
      </c>
    </row>
    <row r="105" spans="2:142" x14ac:dyDescent="0.25">
      <c r="B105" s="39" t="s">
        <v>265</v>
      </c>
      <c r="C105" s="21">
        <v>-61309.040719999997</v>
      </c>
      <c r="D105" s="21">
        <v>-60148.786079999998</v>
      </c>
      <c r="E105" s="21">
        <v>-59011.085339999998</v>
      </c>
      <c r="F105" s="21">
        <v>-62474.166140000001</v>
      </c>
      <c r="G105" s="21">
        <v>-57880.002520000002</v>
      </c>
      <c r="H105" s="21">
        <v>-114362.45629</v>
      </c>
      <c r="I105" s="21">
        <v>-112198.08979</v>
      </c>
      <c r="J105" s="21">
        <v>-110075.99218</v>
      </c>
      <c r="K105" s="21">
        <v>-116535.72586999999</v>
      </c>
      <c r="L105" s="21">
        <v>-107966.12592000001</v>
      </c>
      <c r="M105" s="21">
        <v>-128577.20823</v>
      </c>
      <c r="N105" s="21">
        <v>-126143.8548</v>
      </c>
      <c r="O105" s="21">
        <v>-123757.95324</v>
      </c>
      <c r="P105" s="21">
        <v>-131020.59745</v>
      </c>
      <c r="Q105" s="21">
        <v>-121385.79635999999</v>
      </c>
      <c r="R105" s="21">
        <v>-781.48099999999999</v>
      </c>
      <c r="S105" s="21">
        <v>-774.30553999999995</v>
      </c>
      <c r="T105" s="21">
        <v>-792.58876999999995</v>
      </c>
      <c r="U105" s="21">
        <v>-773.07267999999999</v>
      </c>
      <c r="V105" s="21">
        <v>-799.03984000000003</v>
      </c>
      <c r="W105" s="21">
        <v>-1143.07194</v>
      </c>
      <c r="X105" s="21">
        <v>-1128.2275500000001</v>
      </c>
      <c r="Y105" s="21">
        <v>-1136.57943</v>
      </c>
      <c r="Z105" s="21">
        <v>-1144.0298</v>
      </c>
      <c r="AA105" s="21">
        <v>-1134.0744</v>
      </c>
      <c r="AB105" s="21">
        <v>-116823.36998</v>
      </c>
      <c r="AC105" s="21">
        <v>-114612.49051</v>
      </c>
      <c r="AD105" s="21">
        <v>-112444.65988000001</v>
      </c>
      <c r="AE105" s="21">
        <v>-119043.40235</v>
      </c>
      <c r="AF105" s="21">
        <v>-110289.40191</v>
      </c>
      <c r="AG105" s="21">
        <v>-360.60993000000002</v>
      </c>
      <c r="AH105" s="21">
        <v>-360.42286999999999</v>
      </c>
      <c r="AI105" s="21">
        <v>-380.72460000000001</v>
      </c>
      <c r="AJ105" s="21">
        <v>-346.99977999999999</v>
      </c>
      <c r="AK105" s="21">
        <v>-390.64368999999999</v>
      </c>
      <c r="AL105" s="21">
        <v>-670.25167999999996</v>
      </c>
      <c r="AM105" s="21">
        <v>-663.73076000000003</v>
      </c>
      <c r="AN105" s="21">
        <v>-676.51873000000001</v>
      </c>
      <c r="AO105" s="21">
        <v>-663.86697000000004</v>
      </c>
      <c r="AP105" s="21">
        <v>-679.66706999999997</v>
      </c>
      <c r="AQ105" s="21">
        <v>-1398.2843499999999</v>
      </c>
      <c r="AR105" s="21">
        <v>-1378.43776</v>
      </c>
      <c r="AS105" s="21">
        <v>-1379.30141</v>
      </c>
      <c r="AT105" s="21">
        <v>-1404.58348</v>
      </c>
      <c r="AU105" s="21">
        <v>-1370.0996500000001</v>
      </c>
      <c r="AV105" s="21">
        <v>-2111.5833600000001</v>
      </c>
      <c r="AW105" s="21">
        <v>-2076.93451</v>
      </c>
      <c r="AX105" s="21">
        <v>-2060.7407800000001</v>
      </c>
      <c r="AY105" s="21">
        <v>-2134.4446400000002</v>
      </c>
      <c r="AZ105" s="21">
        <v>-2035.69553</v>
      </c>
      <c r="BA105" s="21">
        <v>-2807.0760799999998</v>
      </c>
      <c r="BB105" s="21">
        <v>-2759.5064699999998</v>
      </c>
      <c r="BC105" s="21">
        <v>-2729.8383600000002</v>
      </c>
      <c r="BD105" s="21">
        <v>-2843.5969500000001</v>
      </c>
      <c r="BE105" s="21">
        <v>-2691.87318</v>
      </c>
      <c r="BF105" s="21">
        <v>2764.3592600000002</v>
      </c>
      <c r="BG105" s="21">
        <v>2711.4459400000001</v>
      </c>
      <c r="BH105" s="21">
        <v>2659.5462000000002</v>
      </c>
      <c r="BI105" s="21">
        <v>2817.49323</v>
      </c>
      <c r="BJ105" s="21">
        <v>2607.9429500000001</v>
      </c>
      <c r="BK105" s="21">
        <v>-344.44880000000001</v>
      </c>
      <c r="BL105" s="21">
        <v>-347.83116000000001</v>
      </c>
      <c r="BM105" s="21">
        <v>-383.21291000000002</v>
      </c>
      <c r="BN105" s="21">
        <v>-320.72886999999997</v>
      </c>
      <c r="BO105" s="21">
        <v>-402.80169000000001</v>
      </c>
      <c r="BP105" s="21">
        <v>-1459.49137</v>
      </c>
      <c r="BQ105" s="21">
        <v>-1444.86591</v>
      </c>
      <c r="BR105" s="21">
        <v>-1470.01774</v>
      </c>
      <c r="BS105" s="21">
        <v>-1447.8517099999999</v>
      </c>
      <c r="BT105" s="21">
        <v>-1475.1652999999999</v>
      </c>
      <c r="BU105" s="21">
        <v>-559.01725999999996</v>
      </c>
      <c r="BV105" s="21">
        <v>-557.29043999999999</v>
      </c>
      <c r="BW105" s="21">
        <v>-584.57380000000001</v>
      </c>
      <c r="BX105" s="21">
        <v>-542.18904999999995</v>
      </c>
      <c r="BY105" s="21">
        <v>-598.26188000000002</v>
      </c>
      <c r="BZ105" s="21">
        <v>-724.70614</v>
      </c>
      <c r="CA105" s="21">
        <v>-719.29021</v>
      </c>
      <c r="CB105" s="21">
        <v>-741.99657999999999</v>
      </c>
      <c r="CC105" s="21">
        <v>-712.81942000000004</v>
      </c>
      <c r="CD105" s="21">
        <v>-751.43733999999995</v>
      </c>
      <c r="CE105" s="21">
        <v>-830.79769999999996</v>
      </c>
      <c r="CF105" s="21">
        <v>-823.97523000000001</v>
      </c>
      <c r="CG105" s="21">
        <v>-847.38381000000004</v>
      </c>
      <c r="CH105" s="21">
        <v>-819.29060000000004</v>
      </c>
      <c r="CI105" s="21">
        <v>-856.63588000000004</v>
      </c>
      <c r="CJ105" s="21">
        <v>-918.02179999999998</v>
      </c>
      <c r="CK105" s="21">
        <v>-908.72987000000001</v>
      </c>
      <c r="CL105" s="21">
        <v>-926.18299000000002</v>
      </c>
      <c r="CM105" s="21">
        <v>-911.05733999999995</v>
      </c>
      <c r="CN105" s="21">
        <v>-931.47519999999997</v>
      </c>
      <c r="CO105" s="21">
        <v>-1059.53964</v>
      </c>
      <c r="CP105" s="21">
        <v>-1047.1201799999999</v>
      </c>
      <c r="CQ105" s="21">
        <v>-1059.13328</v>
      </c>
      <c r="CR105" s="21">
        <v>-1056.98153</v>
      </c>
      <c r="CS105" s="21">
        <v>-1060.12059</v>
      </c>
      <c r="CT105" s="21">
        <v>-1273.1452099999999</v>
      </c>
      <c r="CU105" s="21">
        <v>-1257.75233</v>
      </c>
      <c r="CV105" s="21">
        <v>-1271.6095600000001</v>
      </c>
      <c r="CW105" s="21">
        <v>-1271.3617099999999</v>
      </c>
      <c r="CX105" s="21">
        <v>-1272.0567100000001</v>
      </c>
      <c r="CY105" s="21">
        <v>-1195.8106399999999</v>
      </c>
      <c r="CZ105" s="21">
        <v>-1180.7194500000001</v>
      </c>
      <c r="DA105" s="21">
        <v>-1189.60797</v>
      </c>
      <c r="DB105" s="21">
        <v>-1196.40246</v>
      </c>
      <c r="DC105" s="21">
        <v>-1187.8061299999999</v>
      </c>
      <c r="DD105" s="21">
        <v>-1257.09349</v>
      </c>
      <c r="DE105" s="21">
        <v>-1240.40236</v>
      </c>
      <c r="DF105" s="21">
        <v>-1246.1625799999999</v>
      </c>
      <c r="DG105" s="21">
        <v>-1260.34791</v>
      </c>
      <c r="DH105" s="21">
        <v>-1242.0042599999999</v>
      </c>
      <c r="DI105" s="21">
        <v>-1430.25478</v>
      </c>
      <c r="DJ105" s="21">
        <v>-1410.1001200000001</v>
      </c>
      <c r="DK105" s="21">
        <v>-1412.2866100000001</v>
      </c>
      <c r="DL105" s="21">
        <v>-1437.51909</v>
      </c>
      <c r="DM105" s="21">
        <v>-1404.7371000000001</v>
      </c>
      <c r="DN105" s="21">
        <v>-1851.5429799999999</v>
      </c>
      <c r="DO105" s="21">
        <v>-1825.44337</v>
      </c>
      <c r="DP105" s="21">
        <v>-1828.9511299999999</v>
      </c>
      <c r="DQ105" s="21">
        <v>-1860.7543700000001</v>
      </c>
      <c r="DR105" s="21">
        <v>-1819.1699900000001</v>
      </c>
      <c r="DS105" s="21">
        <v>-884.12735999999995</v>
      </c>
      <c r="DT105" s="21">
        <v>-873.77706000000001</v>
      </c>
      <c r="DU105" s="21">
        <v>-884.74472000000003</v>
      </c>
      <c r="DV105" s="21">
        <v>-881.58006999999998</v>
      </c>
      <c r="DW105" s="21">
        <v>-885.79915000000005</v>
      </c>
      <c r="DX105" s="21">
        <v>-446.70920000000001</v>
      </c>
      <c r="DY105" s="21">
        <v>-450.30586</v>
      </c>
      <c r="DZ105" s="21">
        <v>-490.96917999999999</v>
      </c>
      <c r="EA105" s="21">
        <v>-418.25479999999999</v>
      </c>
      <c r="EB105" s="21">
        <v>-512.84948999999995</v>
      </c>
      <c r="EC105" s="21">
        <v>-633.64207999999996</v>
      </c>
      <c r="ED105" s="21">
        <v>-629.76103000000001</v>
      </c>
      <c r="EE105" s="21">
        <v>-652.89891999999998</v>
      </c>
      <c r="EF105" s="21">
        <v>-620.53341999999998</v>
      </c>
      <c r="EG105" s="21">
        <v>-663.4212</v>
      </c>
      <c r="EH105" s="21">
        <v>-1002.4510299999999</v>
      </c>
      <c r="EI105" s="21">
        <v>-989.11774000000003</v>
      </c>
      <c r="EJ105" s="21">
        <v>-994.12698999999998</v>
      </c>
      <c r="EK105" s="21">
        <v>-1004.95825</v>
      </c>
      <c r="EL105" s="21">
        <v>-990.9982</v>
      </c>
    </row>
    <row r="106" spans="2:142" x14ac:dyDescent="0.25">
      <c r="B106" s="39" t="s">
        <v>266</v>
      </c>
      <c r="C106" s="21">
        <v>-11054.890890000001</v>
      </c>
      <c r="D106" s="21">
        <v>-10845.6805</v>
      </c>
      <c r="E106" s="21">
        <v>-10640.536899999999</v>
      </c>
      <c r="F106" s="21">
        <v>-11264.97956</v>
      </c>
      <c r="G106" s="21">
        <v>-10436.586600000001</v>
      </c>
      <c r="H106" s="21">
        <v>-26687.895209999999</v>
      </c>
      <c r="I106" s="21">
        <v>-26182.81349</v>
      </c>
      <c r="J106" s="21">
        <v>-25687.595730000001</v>
      </c>
      <c r="K106" s="21">
        <v>-27195.05457</v>
      </c>
      <c r="L106" s="21">
        <v>-25195.232319999999</v>
      </c>
      <c r="M106" s="21">
        <v>-36239.27779</v>
      </c>
      <c r="N106" s="21">
        <v>-35553.441070000001</v>
      </c>
      <c r="O106" s="21">
        <v>-34880.978580000003</v>
      </c>
      <c r="P106" s="21">
        <v>-36927.943090000001</v>
      </c>
      <c r="Q106" s="21">
        <v>-34212.390010000003</v>
      </c>
      <c r="R106" s="21">
        <v>-260.27388000000002</v>
      </c>
      <c r="S106" s="21">
        <v>-253.17961</v>
      </c>
      <c r="T106" s="21">
        <v>-250.40855999999999</v>
      </c>
      <c r="U106" s="21">
        <v>-248.54593</v>
      </c>
      <c r="V106" s="21">
        <v>-245.62334000000001</v>
      </c>
      <c r="W106" s="21">
        <v>-339.94107000000002</v>
      </c>
      <c r="X106" s="21">
        <v>-331.58886999999999</v>
      </c>
      <c r="Y106" s="21">
        <v>-327.08875999999998</v>
      </c>
      <c r="Z106" s="21">
        <v>-331.27435000000003</v>
      </c>
      <c r="AA106" s="21">
        <v>-320.80549999999999</v>
      </c>
      <c r="AB106" s="21">
        <v>-30791.112809999999</v>
      </c>
      <c r="AC106" s="21">
        <v>-30208.391739999999</v>
      </c>
      <c r="AD106" s="21">
        <v>-29637.017039999999</v>
      </c>
      <c r="AE106" s="21">
        <v>-31376.246309999999</v>
      </c>
      <c r="AF106" s="21">
        <v>-29068.956119999999</v>
      </c>
      <c r="AG106" s="21">
        <v>-125.77206</v>
      </c>
      <c r="AH106" s="21">
        <v>-121.54496</v>
      </c>
      <c r="AI106" s="21">
        <v>-121.08498</v>
      </c>
      <c r="AJ106" s="21">
        <v>-113.59089</v>
      </c>
      <c r="AK106" s="21">
        <v>-118.81304</v>
      </c>
      <c r="AL106" s="21">
        <v>-213.82473999999999</v>
      </c>
      <c r="AM106" s="21">
        <v>-208.02090000000001</v>
      </c>
      <c r="AN106" s="21">
        <v>-205.79830999999999</v>
      </c>
      <c r="AO106" s="21">
        <v>-204.23282</v>
      </c>
      <c r="AP106" s="21">
        <v>-201.87844999999999</v>
      </c>
      <c r="AQ106" s="21">
        <v>-580.86179000000004</v>
      </c>
      <c r="AR106" s="21">
        <v>-567.97166000000004</v>
      </c>
      <c r="AS106" s="21">
        <v>-558.98455000000001</v>
      </c>
      <c r="AT106" s="21">
        <v>-577.34492999999998</v>
      </c>
      <c r="AU106" s="21">
        <v>-548.25582999999995</v>
      </c>
      <c r="AV106" s="21">
        <v>-935.96678999999995</v>
      </c>
      <c r="AW106" s="21">
        <v>-916.49172999999996</v>
      </c>
      <c r="AX106" s="21">
        <v>-900.64237000000003</v>
      </c>
      <c r="AY106" s="21">
        <v>-941.33181000000002</v>
      </c>
      <c r="AZ106" s="21">
        <v>-883.23587999999995</v>
      </c>
      <c r="BA106" s="21">
        <v>-1277.49379</v>
      </c>
      <c r="BB106" s="21">
        <v>-1251.68887</v>
      </c>
      <c r="BC106" s="21">
        <v>-1229.35067</v>
      </c>
      <c r="BD106" s="21">
        <v>-1289.5350599999999</v>
      </c>
      <c r="BE106" s="21">
        <v>-1205.6839600000001</v>
      </c>
      <c r="BF106" s="21">
        <v>7506.9860099999996</v>
      </c>
      <c r="BG106" s="21">
        <v>7363.2928199999997</v>
      </c>
      <c r="BH106" s="21">
        <v>7222.3521600000004</v>
      </c>
      <c r="BI106" s="21">
        <v>7651.2783799999997</v>
      </c>
      <c r="BJ106" s="21">
        <v>7082.21666</v>
      </c>
      <c r="BK106" s="21">
        <v>-173.68886000000001</v>
      </c>
      <c r="BL106" s="21">
        <v>-167.88253</v>
      </c>
      <c r="BM106" s="21">
        <v>-167.405</v>
      </c>
      <c r="BN106" s="21">
        <v>-155.69175000000001</v>
      </c>
      <c r="BO106" s="21">
        <v>-164.26639</v>
      </c>
      <c r="BP106" s="21">
        <v>-483.40188000000001</v>
      </c>
      <c r="BQ106" s="21">
        <v>-470.76182999999997</v>
      </c>
      <c r="BR106" s="21">
        <v>-465.38839999999999</v>
      </c>
      <c r="BS106" s="21">
        <v>-464.42813999999998</v>
      </c>
      <c r="BT106" s="21">
        <v>-456.56211000000002</v>
      </c>
      <c r="BU106" s="21">
        <v>-188.82397</v>
      </c>
      <c r="BV106" s="21">
        <v>-182.77077</v>
      </c>
      <c r="BW106" s="21">
        <v>-181.73824999999999</v>
      </c>
      <c r="BX106" s="21">
        <v>-172.92564999999999</v>
      </c>
      <c r="BY106" s="21">
        <v>-178.30202</v>
      </c>
      <c r="BZ106" s="21">
        <v>-233.50882999999999</v>
      </c>
      <c r="CA106" s="21">
        <v>-226.71941000000001</v>
      </c>
      <c r="CB106" s="21">
        <v>-224.68664000000001</v>
      </c>
      <c r="CC106" s="21">
        <v>-219.61069000000001</v>
      </c>
      <c r="CD106" s="21">
        <v>-220.40853999999999</v>
      </c>
      <c r="CE106" s="21">
        <v>-274.71652</v>
      </c>
      <c r="CF106" s="21">
        <v>-266.97868</v>
      </c>
      <c r="CG106" s="21">
        <v>-264.32862999999998</v>
      </c>
      <c r="CH106" s="21">
        <v>-260.40879999999999</v>
      </c>
      <c r="CI106" s="21">
        <v>-259.28710999999998</v>
      </c>
      <c r="CJ106" s="21">
        <v>-322.90976999999998</v>
      </c>
      <c r="CK106" s="21">
        <v>-314.50295</v>
      </c>
      <c r="CL106" s="21">
        <v>-310.65053999999998</v>
      </c>
      <c r="CM106" s="21">
        <v>-311.52436</v>
      </c>
      <c r="CN106" s="21">
        <v>-304.70008000000001</v>
      </c>
      <c r="CO106" s="21">
        <v>-408.37732999999997</v>
      </c>
      <c r="CP106" s="21">
        <v>-398.55417999999997</v>
      </c>
      <c r="CQ106" s="21">
        <v>-392.88583999999997</v>
      </c>
      <c r="CR106" s="21">
        <v>-399.81133999999997</v>
      </c>
      <c r="CS106" s="21">
        <v>-385.33449999999999</v>
      </c>
      <c r="CT106" s="21">
        <v>-501.52202</v>
      </c>
      <c r="CU106" s="21">
        <v>-489.57871</v>
      </c>
      <c r="CV106" s="21">
        <v>-482.46152000000001</v>
      </c>
      <c r="CW106" s="21">
        <v>-492.32783000000001</v>
      </c>
      <c r="CX106" s="21">
        <v>-473.17959999999999</v>
      </c>
      <c r="CY106" s="21">
        <v>-432.49050999999997</v>
      </c>
      <c r="CZ106" s="21">
        <v>-422.24477000000002</v>
      </c>
      <c r="DA106" s="21">
        <v>-416.07835999999998</v>
      </c>
      <c r="DB106" s="21">
        <v>-424.68923000000001</v>
      </c>
      <c r="DC106" s="21">
        <v>-408.07574</v>
      </c>
      <c r="DD106" s="21">
        <v>-426.18684000000002</v>
      </c>
      <c r="DE106" s="21">
        <v>-416.18536999999998</v>
      </c>
      <c r="DF106" s="21">
        <v>-410.00975</v>
      </c>
      <c r="DG106" s="21">
        <v>-419.25788</v>
      </c>
      <c r="DH106" s="21">
        <v>-402.12040000000002</v>
      </c>
      <c r="DI106" s="21">
        <v>-598.18154000000004</v>
      </c>
      <c r="DJ106" s="21">
        <v>-584.93877999999995</v>
      </c>
      <c r="DK106" s="21">
        <v>-575.38430000000005</v>
      </c>
      <c r="DL106" s="21">
        <v>-595.05363</v>
      </c>
      <c r="DM106" s="21">
        <v>-564.27757999999994</v>
      </c>
      <c r="DN106" s="21">
        <v>-713.78036999999995</v>
      </c>
      <c r="DO106" s="21">
        <v>-697.77862000000005</v>
      </c>
      <c r="DP106" s="21">
        <v>-686.60799999999995</v>
      </c>
      <c r="DQ106" s="21">
        <v>-708.37495999999999</v>
      </c>
      <c r="DR106" s="21">
        <v>-673.36184000000003</v>
      </c>
      <c r="DS106" s="21">
        <v>-325.58105</v>
      </c>
      <c r="DT106" s="21">
        <v>-317.61570999999998</v>
      </c>
      <c r="DU106" s="21">
        <v>-313.21366</v>
      </c>
      <c r="DV106" s="21">
        <v>-317.82601</v>
      </c>
      <c r="DW106" s="21">
        <v>-307.19490000000002</v>
      </c>
      <c r="DX106" s="21">
        <v>-209.89255</v>
      </c>
      <c r="DY106" s="21">
        <v>-202.58589000000001</v>
      </c>
      <c r="DZ106" s="21">
        <v>-202.08600000000001</v>
      </c>
      <c r="EA106" s="21">
        <v>-187.61228</v>
      </c>
      <c r="EB106" s="21">
        <v>-198.30535</v>
      </c>
      <c r="EC106" s="21">
        <v>-203.48793000000001</v>
      </c>
      <c r="ED106" s="21">
        <v>-197.31723</v>
      </c>
      <c r="EE106" s="21">
        <v>-195.79532</v>
      </c>
      <c r="EF106" s="21">
        <v>-189.42242999999999</v>
      </c>
      <c r="EG106" s="21">
        <v>-192.07616999999999</v>
      </c>
      <c r="EH106" s="21">
        <v>-325.82353000000001</v>
      </c>
      <c r="EI106" s="21">
        <v>-318.06912999999997</v>
      </c>
      <c r="EJ106" s="21">
        <v>-313.42637999999999</v>
      </c>
      <c r="EK106" s="21">
        <v>-319.94285000000002</v>
      </c>
      <c r="EL106" s="21">
        <v>-307.39605999999998</v>
      </c>
    </row>
    <row r="107" spans="2:142" x14ac:dyDescent="0.25">
      <c r="B107" s="39" t="s">
        <v>267</v>
      </c>
      <c r="C107" s="21">
        <v>-18505.531599999998</v>
      </c>
      <c r="D107" s="21">
        <v>-18155.32014</v>
      </c>
      <c r="E107" s="21">
        <v>-17811.91634</v>
      </c>
      <c r="F107" s="21">
        <v>-18857.21326</v>
      </c>
      <c r="G107" s="21">
        <v>-17470.510109999999</v>
      </c>
      <c r="H107" s="21">
        <v>-45568.514289999999</v>
      </c>
      <c r="I107" s="21">
        <v>-44706.10744</v>
      </c>
      <c r="J107" s="21">
        <v>-43860.54292</v>
      </c>
      <c r="K107" s="21">
        <v>-46434.468639999999</v>
      </c>
      <c r="L107" s="21">
        <v>-43019.852070000001</v>
      </c>
      <c r="M107" s="21">
        <v>-32340.639859999999</v>
      </c>
      <c r="N107" s="21">
        <v>-31728.585770000002</v>
      </c>
      <c r="O107" s="21">
        <v>-31128.467100000002</v>
      </c>
      <c r="P107" s="21">
        <v>-32955.218229999999</v>
      </c>
      <c r="Q107" s="21">
        <v>-30531.80559</v>
      </c>
      <c r="R107" s="21">
        <v>-309.43459000000001</v>
      </c>
      <c r="S107" s="21">
        <v>-259.74686000000003</v>
      </c>
      <c r="T107" s="21">
        <v>-318.54701999999997</v>
      </c>
      <c r="U107" s="21">
        <v>-384.73388</v>
      </c>
      <c r="V107" s="21">
        <v>-312.58010999999999</v>
      </c>
      <c r="W107" s="21">
        <v>-295.70522</v>
      </c>
      <c r="X107" s="21">
        <v>-251.06833</v>
      </c>
      <c r="Y107" s="21">
        <v>-305.06603999999999</v>
      </c>
      <c r="Z107" s="21">
        <v>-363.81115</v>
      </c>
      <c r="AA107" s="21">
        <v>-299.33897000000002</v>
      </c>
      <c r="AB107" s="21">
        <v>-30324.93432</v>
      </c>
      <c r="AC107" s="21">
        <v>-29751.035670000001</v>
      </c>
      <c r="AD107" s="21">
        <v>-29188.311610000001</v>
      </c>
      <c r="AE107" s="21">
        <v>-30901.208879999998</v>
      </c>
      <c r="AF107" s="21">
        <v>-28628.851149999999</v>
      </c>
      <c r="AG107" s="21">
        <v>-79.570620000000005</v>
      </c>
      <c r="AH107" s="21">
        <v>-41.741619999999998</v>
      </c>
      <c r="AI107" s="21">
        <v>-94.004769999999994</v>
      </c>
      <c r="AJ107" s="21">
        <v>-139.06918999999999</v>
      </c>
      <c r="AK107" s="21">
        <v>-92.370440000000002</v>
      </c>
      <c r="AL107" s="21">
        <v>-264.75225999999998</v>
      </c>
      <c r="AM107" s="21">
        <v>-225.55797000000001</v>
      </c>
      <c r="AN107" s="21">
        <v>-271.04083000000003</v>
      </c>
      <c r="AO107" s="21">
        <v>-324.01560999999998</v>
      </c>
      <c r="AP107" s="21">
        <v>-265.96078</v>
      </c>
      <c r="AQ107" s="21">
        <v>-467.4015</v>
      </c>
      <c r="AR107" s="21">
        <v>-421.97223000000002</v>
      </c>
      <c r="AS107" s="21">
        <v>-467.46994000000001</v>
      </c>
      <c r="AT107" s="21">
        <v>-534.11744999999996</v>
      </c>
      <c r="AU107" s="21">
        <v>-458.63063</v>
      </c>
      <c r="AV107" s="21">
        <v>-495.82832000000002</v>
      </c>
      <c r="AW107" s="21">
        <v>-454.92415</v>
      </c>
      <c r="AX107" s="21">
        <v>-492.25547999999998</v>
      </c>
      <c r="AY107" s="21">
        <v>-555.47825</v>
      </c>
      <c r="AZ107" s="21">
        <v>-482.87038999999999</v>
      </c>
      <c r="BA107" s="21">
        <v>-438.98203999999998</v>
      </c>
      <c r="BB107" s="21">
        <v>-399.99335000000002</v>
      </c>
      <c r="BC107" s="21">
        <v>-438.3997</v>
      </c>
      <c r="BD107" s="21">
        <v>-496.83049</v>
      </c>
      <c r="BE107" s="21">
        <v>-430.13317000000001</v>
      </c>
      <c r="BF107" s="21">
        <v>11135.07898</v>
      </c>
      <c r="BG107" s="21">
        <v>10921.93952</v>
      </c>
      <c r="BH107" s="21">
        <v>10712.88286</v>
      </c>
      <c r="BI107" s="21">
        <v>11349.10723</v>
      </c>
      <c r="BJ107" s="21">
        <v>10505.020500000001</v>
      </c>
      <c r="BK107" s="21">
        <v>-114.83082</v>
      </c>
      <c r="BL107" s="21">
        <v>-61.229790000000001</v>
      </c>
      <c r="BM107" s="21">
        <v>-141.22380000000001</v>
      </c>
      <c r="BN107" s="21">
        <v>-201.41217</v>
      </c>
      <c r="BO107" s="21">
        <v>-138.8903</v>
      </c>
      <c r="BP107" s="21">
        <v>-626.99093000000005</v>
      </c>
      <c r="BQ107" s="21">
        <v>-546.27292999999997</v>
      </c>
      <c r="BR107" s="21">
        <v>-639.31425999999999</v>
      </c>
      <c r="BS107" s="21">
        <v>-750.11734000000001</v>
      </c>
      <c r="BT107" s="21">
        <v>-627.38921000000005</v>
      </c>
      <c r="BU107" s="21">
        <v>-123.18892</v>
      </c>
      <c r="BV107" s="21">
        <v>-70.833150000000003</v>
      </c>
      <c r="BW107" s="21">
        <v>-143.20876999999999</v>
      </c>
      <c r="BX107" s="21">
        <v>-202.88086999999999</v>
      </c>
      <c r="BY107" s="21">
        <v>-140.7073</v>
      </c>
      <c r="BZ107" s="21">
        <v>-225.53377</v>
      </c>
      <c r="CA107" s="21">
        <v>-173.41502</v>
      </c>
      <c r="CB107" s="21">
        <v>-240.16206</v>
      </c>
      <c r="CC107" s="21">
        <v>-306.07465000000002</v>
      </c>
      <c r="CD107" s="21">
        <v>-235.73867000000001</v>
      </c>
      <c r="CE107" s="21">
        <v>-303.75196999999997</v>
      </c>
      <c r="CF107" s="21">
        <v>-246.72701000000001</v>
      </c>
      <c r="CG107" s="21">
        <v>-317.14638000000002</v>
      </c>
      <c r="CH107" s="21">
        <v>-391.32961</v>
      </c>
      <c r="CI107" s="21">
        <v>-311.24601999999999</v>
      </c>
      <c r="CJ107" s="21">
        <v>-384.68504999999999</v>
      </c>
      <c r="CK107" s="21">
        <v>-330.92081000000002</v>
      </c>
      <c r="CL107" s="21">
        <v>-392.02564999999998</v>
      </c>
      <c r="CM107" s="21">
        <v>-464.53073999999998</v>
      </c>
      <c r="CN107" s="21">
        <v>-384.64571000000001</v>
      </c>
      <c r="CO107" s="21">
        <v>-394.82146</v>
      </c>
      <c r="CP107" s="21">
        <v>-344.64899000000003</v>
      </c>
      <c r="CQ107" s="21">
        <v>-401.0761</v>
      </c>
      <c r="CR107" s="21">
        <v>-468.22163999999998</v>
      </c>
      <c r="CS107" s="21">
        <v>-393.53093000000001</v>
      </c>
      <c r="CT107" s="21">
        <v>-428.81394999999998</v>
      </c>
      <c r="CU107" s="21">
        <v>-370.67462999999998</v>
      </c>
      <c r="CV107" s="21">
        <v>-436.90803</v>
      </c>
      <c r="CW107" s="21">
        <v>-516.93295000000001</v>
      </c>
      <c r="CX107" s="21">
        <v>-428.67568</v>
      </c>
      <c r="CY107" s="21">
        <v>-354.84188999999998</v>
      </c>
      <c r="CZ107" s="21">
        <v>-306.01515000000001</v>
      </c>
      <c r="DA107" s="21">
        <v>-362.41314</v>
      </c>
      <c r="DB107" s="21">
        <v>-426.37876999999997</v>
      </c>
      <c r="DC107" s="21">
        <v>-355.61872</v>
      </c>
      <c r="DD107" s="21">
        <v>-329.63945999999999</v>
      </c>
      <c r="DE107" s="21">
        <v>-283.79057</v>
      </c>
      <c r="DF107" s="21">
        <v>-336.95753999999999</v>
      </c>
      <c r="DG107" s="21">
        <v>-396.77208000000002</v>
      </c>
      <c r="DH107" s="21">
        <v>-330.64438999999999</v>
      </c>
      <c r="DI107" s="21">
        <v>-367.76109000000002</v>
      </c>
      <c r="DJ107" s="21">
        <v>-321.09899000000001</v>
      </c>
      <c r="DK107" s="21">
        <v>-372.54298</v>
      </c>
      <c r="DL107" s="21">
        <v>-436.54133000000002</v>
      </c>
      <c r="DM107" s="21">
        <v>-365.50846999999999</v>
      </c>
      <c r="DN107" s="21">
        <v>-407.98275000000001</v>
      </c>
      <c r="DO107" s="21">
        <v>-348.87151999999998</v>
      </c>
      <c r="DP107" s="21">
        <v>-417.57544999999999</v>
      </c>
      <c r="DQ107" s="21">
        <v>-497.86640999999997</v>
      </c>
      <c r="DR107" s="21">
        <v>-409.72633999999999</v>
      </c>
      <c r="DS107" s="21">
        <v>-357.27035999999998</v>
      </c>
      <c r="DT107" s="21">
        <v>-313.84345000000002</v>
      </c>
      <c r="DU107" s="21">
        <v>-361.42977000000002</v>
      </c>
      <c r="DV107" s="21">
        <v>-422.67991000000001</v>
      </c>
      <c r="DW107" s="21">
        <v>-354.59318000000002</v>
      </c>
      <c r="DX107" s="21">
        <v>-136.85624000000001</v>
      </c>
      <c r="DY107" s="21">
        <v>-68.611369999999994</v>
      </c>
      <c r="DZ107" s="21">
        <v>-163.27619999999999</v>
      </c>
      <c r="EA107" s="21">
        <v>-244.28451000000001</v>
      </c>
      <c r="EB107" s="21">
        <v>-160.45201</v>
      </c>
      <c r="EC107" s="21">
        <v>-156.55516</v>
      </c>
      <c r="ED107" s="21">
        <v>-106.78563</v>
      </c>
      <c r="EE107" s="21">
        <v>-172.74529999999999</v>
      </c>
      <c r="EF107" s="21">
        <v>-232.66386</v>
      </c>
      <c r="EG107" s="21">
        <v>-169.62523999999999</v>
      </c>
      <c r="EH107" s="21">
        <v>-268.15458000000001</v>
      </c>
      <c r="EI107" s="21">
        <v>-230.67051000000001</v>
      </c>
      <c r="EJ107" s="21">
        <v>-273.27699999999999</v>
      </c>
      <c r="EK107" s="21">
        <v>-323.76900000000001</v>
      </c>
      <c r="EL107" s="21">
        <v>-268.13294999999999</v>
      </c>
    </row>
    <row r="108" spans="2:142" x14ac:dyDescent="0.25">
      <c r="B108" s="39" t="s">
        <v>268</v>
      </c>
      <c r="C108" s="21">
        <v>8379.9059699999998</v>
      </c>
      <c r="D108" s="21">
        <v>8221.3188399999999</v>
      </c>
      <c r="E108" s="21">
        <v>8065.8144499999999</v>
      </c>
      <c r="F108" s="21">
        <v>8539.1588499999998</v>
      </c>
      <c r="G108" s="21">
        <v>7911.21461</v>
      </c>
      <c r="H108" s="21">
        <v>-5527.9428500000004</v>
      </c>
      <c r="I108" s="21">
        <v>-5423.3237799999997</v>
      </c>
      <c r="J108" s="21">
        <v>-5320.7478600000004</v>
      </c>
      <c r="K108" s="21">
        <v>-5632.9922800000004</v>
      </c>
      <c r="L108" s="21">
        <v>-5218.7631600000004</v>
      </c>
      <c r="M108" s="21">
        <v>-2944.0936299999998</v>
      </c>
      <c r="N108" s="21">
        <v>-2888.3759799999998</v>
      </c>
      <c r="O108" s="21">
        <v>-2833.74485</v>
      </c>
      <c r="P108" s="21">
        <v>-3000.04108</v>
      </c>
      <c r="Q108" s="21">
        <v>-2779.4284499999999</v>
      </c>
      <c r="R108" s="21">
        <v>-147.79073</v>
      </c>
      <c r="S108" s="21">
        <v>-99.866219999999998</v>
      </c>
      <c r="T108" s="21">
        <v>-162.09456</v>
      </c>
      <c r="U108" s="21">
        <v>-223.16753</v>
      </c>
      <c r="V108" s="21">
        <v>-158.37047000000001</v>
      </c>
      <c r="W108" s="21">
        <v>-210.56735</v>
      </c>
      <c r="X108" s="21">
        <v>-166.42404999999999</v>
      </c>
      <c r="Y108" s="21">
        <v>-222.2936</v>
      </c>
      <c r="Z108" s="21">
        <v>-279.91825</v>
      </c>
      <c r="AA108" s="21">
        <v>-217.45719</v>
      </c>
      <c r="AB108" s="21">
        <v>-2232.6478000000002</v>
      </c>
      <c r="AC108" s="21">
        <v>-2190.3949899999998</v>
      </c>
      <c r="AD108" s="21">
        <v>-2148.9648999999999</v>
      </c>
      <c r="AE108" s="21">
        <v>-2275.0755300000001</v>
      </c>
      <c r="AF108" s="21">
        <v>-2107.7750999999998</v>
      </c>
      <c r="AG108" s="21">
        <v>-35.226730000000003</v>
      </c>
      <c r="AH108" s="21">
        <v>2.7634799999999999</v>
      </c>
      <c r="AI108" s="21">
        <v>-50.485970000000002</v>
      </c>
      <c r="AJ108" s="21">
        <v>-96.583789999999993</v>
      </c>
      <c r="AK108" s="21">
        <v>-49.011740000000003</v>
      </c>
      <c r="AL108" s="21">
        <v>-120.11951000000001</v>
      </c>
      <c r="AM108" s="21">
        <v>-82.716679999999997</v>
      </c>
      <c r="AN108" s="21">
        <v>-131.09191000000001</v>
      </c>
      <c r="AO108" s="21">
        <v>-179.19489999999999</v>
      </c>
      <c r="AP108" s="21">
        <v>-128.08258000000001</v>
      </c>
      <c r="AQ108" s="21">
        <v>-297.66417999999999</v>
      </c>
      <c r="AR108" s="21">
        <v>-254.41551000000001</v>
      </c>
      <c r="AS108" s="21">
        <v>-303.30308000000002</v>
      </c>
      <c r="AT108" s="21">
        <v>-363.88673</v>
      </c>
      <c r="AU108" s="21">
        <v>-296.94179000000003</v>
      </c>
      <c r="AV108" s="21">
        <v>-374.55563999999998</v>
      </c>
      <c r="AW108" s="21">
        <v>-335.07603999999998</v>
      </c>
      <c r="AX108" s="21">
        <v>-374.83922999999999</v>
      </c>
      <c r="AY108" s="21">
        <v>-434.26042000000001</v>
      </c>
      <c r="AZ108" s="21">
        <v>-367.13488000000001</v>
      </c>
      <c r="BA108" s="21">
        <v>-297.78478000000001</v>
      </c>
      <c r="BB108" s="21">
        <v>-260.58879000000002</v>
      </c>
      <c r="BC108" s="21">
        <v>-301.81873000000002</v>
      </c>
      <c r="BD108" s="21">
        <v>-355.28791000000001</v>
      </c>
      <c r="BE108" s="21">
        <v>-295.58823999999998</v>
      </c>
      <c r="BF108" s="21">
        <v>8446.6045900000008</v>
      </c>
      <c r="BG108" s="21">
        <v>8284.9259199999997</v>
      </c>
      <c r="BH108" s="21">
        <v>8126.3442999999997</v>
      </c>
      <c r="BI108" s="21">
        <v>8608.9574599999996</v>
      </c>
      <c r="BJ108" s="21">
        <v>7968.6686099999997</v>
      </c>
      <c r="BK108" s="21">
        <v>-38.578980000000001</v>
      </c>
      <c r="BL108" s="21">
        <v>15.08403</v>
      </c>
      <c r="BM108" s="21">
        <v>-66.661270000000002</v>
      </c>
      <c r="BN108" s="21">
        <v>-127.64978000000001</v>
      </c>
      <c r="BO108" s="21">
        <v>-64.756510000000006</v>
      </c>
      <c r="BP108" s="21">
        <v>-320.83893</v>
      </c>
      <c r="BQ108" s="21">
        <v>-243.94739000000001</v>
      </c>
      <c r="BR108" s="21">
        <v>-343.12101999999999</v>
      </c>
      <c r="BS108" s="21">
        <v>-443.39863000000003</v>
      </c>
      <c r="BT108" s="21">
        <v>-335.56786</v>
      </c>
      <c r="BU108" s="21">
        <v>-30.94492</v>
      </c>
      <c r="BV108" s="21">
        <v>21.096170000000001</v>
      </c>
      <c r="BW108" s="21">
        <v>-53.334620000000001</v>
      </c>
      <c r="BX108" s="21">
        <v>-112.49200999999999</v>
      </c>
      <c r="BY108" s="21">
        <v>-51.659730000000003</v>
      </c>
      <c r="BZ108" s="21">
        <v>-77.374629999999996</v>
      </c>
      <c r="CA108" s="21">
        <v>-26.66301</v>
      </c>
      <c r="CB108" s="21">
        <v>-96.582089999999994</v>
      </c>
      <c r="CC108" s="21">
        <v>-158.56286</v>
      </c>
      <c r="CD108" s="21">
        <v>-94.078519999999997</v>
      </c>
      <c r="CE108" s="21">
        <v>-132.04506000000001</v>
      </c>
      <c r="CF108" s="21">
        <v>-76.764650000000003</v>
      </c>
      <c r="CG108" s="21">
        <v>-150.84415000000001</v>
      </c>
      <c r="CH108" s="21">
        <v>-220.05940000000001</v>
      </c>
      <c r="CI108" s="21">
        <v>-147.23736</v>
      </c>
      <c r="CJ108" s="21">
        <v>-210.75787</v>
      </c>
      <c r="CK108" s="21">
        <v>-158.90917999999999</v>
      </c>
      <c r="CL108" s="21">
        <v>-223.70005</v>
      </c>
      <c r="CM108" s="21">
        <v>-290.60361999999998</v>
      </c>
      <c r="CN108" s="21">
        <v>-218.74092999999999</v>
      </c>
      <c r="CO108" s="21">
        <v>-233.48014000000001</v>
      </c>
      <c r="CP108" s="21">
        <v>-185.08517000000001</v>
      </c>
      <c r="CQ108" s="21">
        <v>-244.93270000000001</v>
      </c>
      <c r="CR108" s="21">
        <v>-306.87335000000002</v>
      </c>
      <c r="CS108" s="21">
        <v>-239.62495000000001</v>
      </c>
      <c r="CT108" s="21">
        <v>-247.40535</v>
      </c>
      <c r="CU108" s="21">
        <v>-191.22192999999999</v>
      </c>
      <c r="CV108" s="21">
        <v>-261.30635999999998</v>
      </c>
      <c r="CW108" s="21">
        <v>-335.67608999999999</v>
      </c>
      <c r="CX108" s="21">
        <v>-255.56575000000001</v>
      </c>
      <c r="CY108" s="21">
        <v>-224.07738000000001</v>
      </c>
      <c r="CZ108" s="21">
        <v>-176.48406</v>
      </c>
      <c r="DA108" s="21">
        <v>-235.68385000000001</v>
      </c>
      <c r="DB108" s="21">
        <v>-296.13945000000001</v>
      </c>
      <c r="DC108" s="21">
        <v>-230.56267</v>
      </c>
      <c r="DD108" s="21">
        <v>-242.91033999999999</v>
      </c>
      <c r="DE108" s="21">
        <v>-197.55747</v>
      </c>
      <c r="DF108" s="21">
        <v>-252.62866</v>
      </c>
      <c r="DG108" s="21">
        <v>-311.22399999999999</v>
      </c>
      <c r="DH108" s="21">
        <v>-247.21019999999999</v>
      </c>
      <c r="DI108" s="21">
        <v>-226.34075000000001</v>
      </c>
      <c r="DJ108" s="21">
        <v>-181.1841</v>
      </c>
      <c r="DK108" s="21">
        <v>-235.63258999999999</v>
      </c>
      <c r="DL108" s="21">
        <v>-295.23919999999998</v>
      </c>
      <c r="DM108" s="21">
        <v>-230.52708000000001</v>
      </c>
      <c r="DN108" s="21">
        <v>-270.23649999999998</v>
      </c>
      <c r="DO108" s="21">
        <v>-212.24489</v>
      </c>
      <c r="DP108" s="21">
        <v>-283.92480999999998</v>
      </c>
      <c r="DQ108" s="21">
        <v>-361.19698</v>
      </c>
      <c r="DR108" s="21">
        <v>-277.72545000000002</v>
      </c>
      <c r="DS108" s="21">
        <v>-211.20282</v>
      </c>
      <c r="DT108" s="21">
        <v>-169.44918999999999</v>
      </c>
      <c r="DU108" s="21">
        <v>-220.12224000000001</v>
      </c>
      <c r="DV108" s="21">
        <v>-276.49095999999997</v>
      </c>
      <c r="DW108" s="21">
        <v>-215.36449999999999</v>
      </c>
      <c r="DX108" s="21">
        <v>-48.095509999999997</v>
      </c>
      <c r="DY108" s="21">
        <v>20.278510000000001</v>
      </c>
      <c r="DZ108" s="21">
        <v>-76.332149999999999</v>
      </c>
      <c r="EA108" s="21">
        <v>-158.71627000000001</v>
      </c>
      <c r="EB108" s="21">
        <v>-73.954030000000003</v>
      </c>
      <c r="EC108" s="21">
        <v>-35.810290000000002</v>
      </c>
      <c r="ED108" s="21">
        <v>13.025219999999999</v>
      </c>
      <c r="EE108" s="21">
        <v>-55.549329999999998</v>
      </c>
      <c r="EF108" s="21">
        <v>-112.98242</v>
      </c>
      <c r="EG108" s="21">
        <v>-53.860340000000001</v>
      </c>
      <c r="EH108" s="21">
        <v>-183.72573</v>
      </c>
      <c r="EI108" s="21">
        <v>-146.90305000000001</v>
      </c>
      <c r="EJ108" s="21">
        <v>-191.33680000000001</v>
      </c>
      <c r="EK108" s="21">
        <v>-240.03666000000001</v>
      </c>
      <c r="EL108" s="21">
        <v>-187.19117</v>
      </c>
    </row>
    <row r="109" spans="2:142" x14ac:dyDescent="0.25">
      <c r="B109" s="39" t="s">
        <v>269</v>
      </c>
      <c r="C109" s="21">
        <v>128301.11655000001</v>
      </c>
      <c r="D109" s="21">
        <v>125873.0576</v>
      </c>
      <c r="E109" s="21">
        <v>123492.19706000001</v>
      </c>
      <c r="F109" s="21">
        <v>130739.36857999999</v>
      </c>
      <c r="G109" s="21">
        <v>121125.18582</v>
      </c>
      <c r="H109" s="21">
        <v>197140.51362000001</v>
      </c>
      <c r="I109" s="21">
        <v>193409.53112999999</v>
      </c>
      <c r="J109" s="21">
        <v>189751.41266</v>
      </c>
      <c r="K109" s="21">
        <v>200886.84346</v>
      </c>
      <c r="L109" s="21">
        <v>186114.37886999999</v>
      </c>
      <c r="M109" s="21">
        <v>178497.11546</v>
      </c>
      <c r="N109" s="21">
        <v>175119.01623000001</v>
      </c>
      <c r="O109" s="21">
        <v>171806.79198000001</v>
      </c>
      <c r="P109" s="21">
        <v>181889.14686000001</v>
      </c>
      <c r="Q109" s="21">
        <v>168513.64877</v>
      </c>
      <c r="R109" s="21">
        <v>1350.2061100000001</v>
      </c>
      <c r="S109" s="21">
        <v>1318.78595</v>
      </c>
      <c r="T109" s="21">
        <v>1292.69975</v>
      </c>
      <c r="U109" s="21">
        <v>1322.31324</v>
      </c>
      <c r="V109" s="21">
        <v>1267.5816299999999</v>
      </c>
      <c r="W109" s="21">
        <v>1569.54503</v>
      </c>
      <c r="X109" s="21">
        <v>1534.62436</v>
      </c>
      <c r="Y109" s="21">
        <v>1504.2688800000001</v>
      </c>
      <c r="Z109" s="21">
        <v>1550.59664</v>
      </c>
      <c r="AA109" s="21">
        <v>1475.03973</v>
      </c>
      <c r="AB109" s="21">
        <v>168319.06649</v>
      </c>
      <c r="AC109" s="21">
        <v>165133.63221000001</v>
      </c>
      <c r="AD109" s="21">
        <v>162010.22266</v>
      </c>
      <c r="AE109" s="21">
        <v>171517.68828</v>
      </c>
      <c r="AF109" s="21">
        <v>158904.92782000001</v>
      </c>
      <c r="AG109" s="21">
        <v>608.21806000000004</v>
      </c>
      <c r="AH109" s="21">
        <v>591.63557000000003</v>
      </c>
      <c r="AI109" s="21">
        <v>580.34353999999996</v>
      </c>
      <c r="AJ109" s="21">
        <v>573.40491999999995</v>
      </c>
      <c r="AK109" s="21">
        <v>569.08384999999998</v>
      </c>
      <c r="AL109" s="21">
        <v>1172.73777</v>
      </c>
      <c r="AM109" s="21">
        <v>1145.6235300000001</v>
      </c>
      <c r="AN109" s="21">
        <v>1123.76277</v>
      </c>
      <c r="AO109" s="21">
        <v>1151.3829900000001</v>
      </c>
      <c r="AP109" s="21">
        <v>1101.9606799999999</v>
      </c>
      <c r="AQ109" s="21">
        <v>1688.0395900000001</v>
      </c>
      <c r="AR109" s="21">
        <v>1650.8587600000001</v>
      </c>
      <c r="AS109" s="21">
        <v>1619.2784999999999</v>
      </c>
      <c r="AT109" s="21">
        <v>1673.2892300000001</v>
      </c>
      <c r="AU109" s="21">
        <v>1587.9697699999999</v>
      </c>
      <c r="AV109" s="21">
        <v>1749.5482999999999</v>
      </c>
      <c r="AW109" s="21">
        <v>1711.7442900000001</v>
      </c>
      <c r="AX109" s="21">
        <v>1679.1419599999999</v>
      </c>
      <c r="AY109" s="21">
        <v>1742.4532099999999</v>
      </c>
      <c r="AZ109" s="21">
        <v>1646.5641000000001</v>
      </c>
      <c r="BA109" s="21">
        <v>1910.3718200000001</v>
      </c>
      <c r="BB109" s="21">
        <v>1869.7689600000001</v>
      </c>
      <c r="BC109" s="21">
        <v>1834.00251</v>
      </c>
      <c r="BD109" s="21">
        <v>1906.5148899999999</v>
      </c>
      <c r="BE109" s="21">
        <v>1798.5908999999999</v>
      </c>
      <c r="BF109" s="21">
        <v>3196.93217</v>
      </c>
      <c r="BG109" s="21">
        <v>3135.7388599999999</v>
      </c>
      <c r="BH109" s="21">
        <v>3075.7177299999998</v>
      </c>
      <c r="BI109" s="21">
        <v>3258.3806599999998</v>
      </c>
      <c r="BJ109" s="21">
        <v>3016.0394999999999</v>
      </c>
      <c r="BK109" s="21">
        <v>572.82375999999999</v>
      </c>
      <c r="BL109" s="21">
        <v>554.85410000000002</v>
      </c>
      <c r="BM109" s="21">
        <v>543.87852999999996</v>
      </c>
      <c r="BN109" s="21">
        <v>515.89333999999997</v>
      </c>
      <c r="BO109" s="21">
        <v>533.31082000000004</v>
      </c>
      <c r="BP109" s="21">
        <v>2485.1142300000001</v>
      </c>
      <c r="BQ109" s="21">
        <v>2428.3235399999999</v>
      </c>
      <c r="BR109" s="21">
        <v>2381.8672799999999</v>
      </c>
      <c r="BS109" s="21">
        <v>2442.44128</v>
      </c>
      <c r="BT109" s="21">
        <v>2335.8929899999998</v>
      </c>
      <c r="BU109" s="21">
        <v>969.74347</v>
      </c>
      <c r="BV109" s="21">
        <v>944.64169000000004</v>
      </c>
      <c r="BW109" s="21">
        <v>925.95609000000002</v>
      </c>
      <c r="BX109" s="21">
        <v>926.12234999999998</v>
      </c>
      <c r="BY109" s="21">
        <v>907.96420000000001</v>
      </c>
      <c r="BZ109" s="21">
        <v>1282.62942</v>
      </c>
      <c r="CA109" s="21">
        <v>1251.95371</v>
      </c>
      <c r="CB109" s="21">
        <v>1227.1894400000001</v>
      </c>
      <c r="CC109" s="21">
        <v>1248.24171</v>
      </c>
      <c r="CD109" s="21">
        <v>1203.3442700000001</v>
      </c>
      <c r="CE109" s="21">
        <v>1452.45964</v>
      </c>
      <c r="CF109" s="21">
        <v>1418.1087600000001</v>
      </c>
      <c r="CG109" s="21">
        <v>1390.0578800000001</v>
      </c>
      <c r="CH109" s="21">
        <v>1417.3676</v>
      </c>
      <c r="CI109" s="21">
        <v>1363.0480500000001</v>
      </c>
      <c r="CJ109" s="21">
        <v>1494.82167</v>
      </c>
      <c r="CK109" s="21">
        <v>1460.30682</v>
      </c>
      <c r="CL109" s="21">
        <v>1431.42129</v>
      </c>
      <c r="CM109" s="21">
        <v>1466.8537200000001</v>
      </c>
      <c r="CN109" s="21">
        <v>1403.60769</v>
      </c>
      <c r="CO109" s="21">
        <v>1513.4130299999999</v>
      </c>
      <c r="CP109" s="21">
        <v>1478.9954600000001</v>
      </c>
      <c r="CQ109" s="21">
        <v>1449.7402999999999</v>
      </c>
      <c r="CR109" s="21">
        <v>1489.4858999999999</v>
      </c>
      <c r="CS109" s="21">
        <v>1421.5707199999999</v>
      </c>
      <c r="CT109" s="21">
        <v>1746.5761600000001</v>
      </c>
      <c r="CU109" s="21">
        <v>1706.8256100000001</v>
      </c>
      <c r="CV109" s="21">
        <v>1673.06386</v>
      </c>
      <c r="CW109" s="21">
        <v>1718.8725300000001</v>
      </c>
      <c r="CX109" s="21">
        <v>1640.55494</v>
      </c>
      <c r="CY109" s="21">
        <v>1572.89744</v>
      </c>
      <c r="CZ109" s="21">
        <v>1537.4347700000001</v>
      </c>
      <c r="DA109" s="21">
        <v>1507.02368</v>
      </c>
      <c r="DB109" s="21">
        <v>1551.0005900000001</v>
      </c>
      <c r="DC109" s="21">
        <v>1477.7410199999999</v>
      </c>
      <c r="DD109" s="21">
        <v>1584.02072</v>
      </c>
      <c r="DE109" s="21">
        <v>1548.6872499999999</v>
      </c>
      <c r="DF109" s="21">
        <v>1518.0536</v>
      </c>
      <c r="DG109" s="21">
        <v>1565.49683</v>
      </c>
      <c r="DH109" s="21">
        <v>1488.5565999999999</v>
      </c>
      <c r="DI109" s="21">
        <v>1531.0369700000001</v>
      </c>
      <c r="DJ109" s="21">
        <v>1496.74926</v>
      </c>
      <c r="DK109" s="21">
        <v>1467.1429499999999</v>
      </c>
      <c r="DL109" s="21">
        <v>1512.39158</v>
      </c>
      <c r="DM109" s="21">
        <v>1438.6351999999999</v>
      </c>
      <c r="DN109" s="21">
        <v>2012.4533100000001</v>
      </c>
      <c r="DO109" s="21">
        <v>1967.49722</v>
      </c>
      <c r="DP109" s="21">
        <v>1928.57933</v>
      </c>
      <c r="DQ109" s="21">
        <v>1988.3341</v>
      </c>
      <c r="DR109" s="21">
        <v>1891.1054999999999</v>
      </c>
      <c r="DS109" s="21">
        <v>1327.4734699999999</v>
      </c>
      <c r="DT109" s="21">
        <v>1297.44058</v>
      </c>
      <c r="DU109" s="21">
        <v>1271.77666</v>
      </c>
      <c r="DV109" s="21">
        <v>1307.5903000000001</v>
      </c>
      <c r="DW109" s="21">
        <v>1247.0650499999999</v>
      </c>
      <c r="DX109" s="21">
        <v>749.73017000000004</v>
      </c>
      <c r="DY109" s="21">
        <v>726.46019999999999</v>
      </c>
      <c r="DZ109" s="21">
        <v>712.60595999999998</v>
      </c>
      <c r="EA109" s="21">
        <v>680.42884000000004</v>
      </c>
      <c r="EB109" s="21">
        <v>698.77993000000004</v>
      </c>
      <c r="EC109" s="21">
        <v>1116.5005699999999</v>
      </c>
      <c r="ED109" s="21">
        <v>1089.10968</v>
      </c>
      <c r="EE109" s="21">
        <v>1067.5664999999999</v>
      </c>
      <c r="EF109" s="21">
        <v>1080.4104299999999</v>
      </c>
      <c r="EG109" s="21">
        <v>1046.82296</v>
      </c>
      <c r="EH109" s="21">
        <v>1313.52394</v>
      </c>
      <c r="EI109" s="21">
        <v>1284.3330900000001</v>
      </c>
      <c r="EJ109" s="21">
        <v>1258.9284700000001</v>
      </c>
      <c r="EK109" s="21">
        <v>1299.34447</v>
      </c>
      <c r="EL109" s="21">
        <v>1234.46648</v>
      </c>
    </row>
    <row r="110" spans="2:142" x14ac:dyDescent="0.25">
      <c r="B110" s="39" t="s">
        <v>270</v>
      </c>
      <c r="C110" s="21">
        <v>128614.3272</v>
      </c>
      <c r="D110" s="21">
        <v>126180.34083</v>
      </c>
      <c r="E110" s="21">
        <v>123793.6681</v>
      </c>
      <c r="F110" s="21">
        <v>131058.53152</v>
      </c>
      <c r="G110" s="21">
        <v>121420.87848</v>
      </c>
      <c r="H110" s="21">
        <v>227842.88297000001</v>
      </c>
      <c r="I110" s="21">
        <v>223530.84284</v>
      </c>
      <c r="J110" s="21">
        <v>219303.01446000001</v>
      </c>
      <c r="K110" s="21">
        <v>232172.66063</v>
      </c>
      <c r="L110" s="21">
        <v>215099.55445</v>
      </c>
      <c r="M110" s="21">
        <v>195405.23545000001</v>
      </c>
      <c r="N110" s="21">
        <v>191707.14614</v>
      </c>
      <c r="O110" s="21">
        <v>188081.17181</v>
      </c>
      <c r="P110" s="21">
        <v>199118.57665999999</v>
      </c>
      <c r="Q110" s="21">
        <v>184476.08595000001</v>
      </c>
      <c r="R110" s="21">
        <v>1583.7094</v>
      </c>
      <c r="S110" s="21">
        <v>1546.1456900000001</v>
      </c>
      <c r="T110" s="21">
        <v>1515.5608099999999</v>
      </c>
      <c r="U110" s="21">
        <v>1544.7981</v>
      </c>
      <c r="V110" s="21">
        <v>1486.3831600000001</v>
      </c>
      <c r="W110" s="21">
        <v>1791.1028899999999</v>
      </c>
      <c r="X110" s="21">
        <v>1750.4456600000001</v>
      </c>
      <c r="Y110" s="21">
        <v>1715.8198500000001</v>
      </c>
      <c r="Z110" s="21">
        <v>1762.1982700000001</v>
      </c>
      <c r="AA110" s="21">
        <v>1682.7251900000001</v>
      </c>
      <c r="AB110" s="21">
        <v>184192.83902000001</v>
      </c>
      <c r="AC110" s="21">
        <v>180706.99397000001</v>
      </c>
      <c r="AD110" s="21">
        <v>177289.02307</v>
      </c>
      <c r="AE110" s="21">
        <v>187693.11525</v>
      </c>
      <c r="AF110" s="21">
        <v>173890.87521999999</v>
      </c>
      <c r="AG110" s="21">
        <v>661.13098000000002</v>
      </c>
      <c r="AH110" s="21">
        <v>642.11068999999998</v>
      </c>
      <c r="AI110" s="21">
        <v>629.85411999999997</v>
      </c>
      <c r="AJ110" s="21">
        <v>614.18159000000003</v>
      </c>
      <c r="AK110" s="21">
        <v>617.86293000000001</v>
      </c>
      <c r="AL110" s="21">
        <v>1381.1901800000001</v>
      </c>
      <c r="AM110" s="21">
        <v>1348.73278</v>
      </c>
      <c r="AN110" s="21">
        <v>1322.99522</v>
      </c>
      <c r="AO110" s="21">
        <v>1351.36355</v>
      </c>
      <c r="AP110" s="21">
        <v>1297.5450000000001</v>
      </c>
      <c r="AQ110" s="21">
        <v>1929.5637200000001</v>
      </c>
      <c r="AR110" s="21">
        <v>1886.32303</v>
      </c>
      <c r="AS110" s="21">
        <v>1850.2372700000001</v>
      </c>
      <c r="AT110" s="21">
        <v>1906.0248200000001</v>
      </c>
      <c r="AU110" s="21">
        <v>1814.6985199999999</v>
      </c>
      <c r="AV110" s="21">
        <v>2037.9788799999999</v>
      </c>
      <c r="AW110" s="21">
        <v>1993.39679</v>
      </c>
      <c r="AX110" s="21">
        <v>1955.42902</v>
      </c>
      <c r="AY110" s="21">
        <v>2024.8299099999999</v>
      </c>
      <c r="AZ110" s="21">
        <v>1917.6936700000001</v>
      </c>
      <c r="BA110" s="21">
        <v>2064.1637599999999</v>
      </c>
      <c r="BB110" s="21">
        <v>2019.3976500000001</v>
      </c>
      <c r="BC110" s="21">
        <v>1980.7679599999999</v>
      </c>
      <c r="BD110" s="21">
        <v>2051.7440900000001</v>
      </c>
      <c r="BE110" s="21">
        <v>1942.7266400000001</v>
      </c>
      <c r="BF110" s="21">
        <v>3296.7665299999999</v>
      </c>
      <c r="BG110" s="21">
        <v>3233.6622600000001</v>
      </c>
      <c r="BH110" s="21">
        <v>3171.7667900000001</v>
      </c>
      <c r="BI110" s="21">
        <v>3360.1339400000002</v>
      </c>
      <c r="BJ110" s="21">
        <v>3110.2249099999999</v>
      </c>
      <c r="BK110" s="21">
        <v>641.8836</v>
      </c>
      <c r="BL110" s="21">
        <v>620.53977999999995</v>
      </c>
      <c r="BM110" s="21">
        <v>608.26315999999997</v>
      </c>
      <c r="BN110" s="21">
        <v>566.96654000000001</v>
      </c>
      <c r="BO110" s="21">
        <v>596.78635999999995</v>
      </c>
      <c r="BP110" s="21">
        <v>2925.4388199999999</v>
      </c>
      <c r="BQ110" s="21">
        <v>2857.5108799999998</v>
      </c>
      <c r="BR110" s="21">
        <v>2802.8416200000001</v>
      </c>
      <c r="BS110" s="21">
        <v>2865.4967299999998</v>
      </c>
      <c r="BT110" s="21">
        <v>2749.19526</v>
      </c>
      <c r="BU110" s="21">
        <v>1099.11132</v>
      </c>
      <c r="BV110" s="21">
        <v>1069.5926999999999</v>
      </c>
      <c r="BW110" s="21">
        <v>1048.4339199999999</v>
      </c>
      <c r="BX110" s="21">
        <v>1040.18262</v>
      </c>
      <c r="BY110" s="21">
        <v>1028.3720499999999</v>
      </c>
      <c r="BZ110" s="21">
        <v>1497.0111099999999</v>
      </c>
      <c r="CA110" s="21">
        <v>1460.40166</v>
      </c>
      <c r="CB110" s="21">
        <v>1431.5126399999999</v>
      </c>
      <c r="CC110" s="21">
        <v>1449.7834700000001</v>
      </c>
      <c r="CD110" s="21">
        <v>1403.9919600000001</v>
      </c>
      <c r="CE110" s="21">
        <v>1699.67239</v>
      </c>
      <c r="CF110" s="21">
        <v>1658.62925</v>
      </c>
      <c r="CG110" s="21">
        <v>1625.8190999999999</v>
      </c>
      <c r="CH110" s="21">
        <v>1651.21216</v>
      </c>
      <c r="CI110" s="21">
        <v>1594.5462500000001</v>
      </c>
      <c r="CJ110" s="21">
        <v>1749.7245399999999</v>
      </c>
      <c r="CK110" s="21">
        <v>1708.55431</v>
      </c>
      <c r="CL110" s="21">
        <v>1674.75685</v>
      </c>
      <c r="CM110" s="21">
        <v>1710.3128200000001</v>
      </c>
      <c r="CN110" s="21">
        <v>1642.50414</v>
      </c>
      <c r="CO110" s="21">
        <v>1757.1097199999999</v>
      </c>
      <c r="CP110" s="21">
        <v>1716.3774800000001</v>
      </c>
      <c r="CQ110" s="21">
        <v>1682.42545</v>
      </c>
      <c r="CR110" s="21">
        <v>1722.5624600000001</v>
      </c>
      <c r="CS110" s="21">
        <v>1650.00602</v>
      </c>
      <c r="CT110" s="21">
        <v>2008.4687899999999</v>
      </c>
      <c r="CU110" s="21">
        <v>1961.78792</v>
      </c>
      <c r="CV110" s="21">
        <v>1922.98127</v>
      </c>
      <c r="CW110" s="21">
        <v>1968.1113800000001</v>
      </c>
      <c r="CX110" s="21">
        <v>1885.9296899999999</v>
      </c>
      <c r="CY110" s="21">
        <v>1801.6794</v>
      </c>
      <c r="CZ110" s="21">
        <v>1760.2057</v>
      </c>
      <c r="DA110" s="21">
        <v>1725.3867700000001</v>
      </c>
      <c r="DB110" s="21">
        <v>1769.11772</v>
      </c>
      <c r="DC110" s="21">
        <v>1692.1301699999999</v>
      </c>
      <c r="DD110" s="21">
        <v>1827.41147</v>
      </c>
      <c r="DE110" s="21">
        <v>1785.8880999999999</v>
      </c>
      <c r="DF110" s="21">
        <v>1750.5612599999999</v>
      </c>
      <c r="DG110" s="21">
        <v>1799.3914600000001</v>
      </c>
      <c r="DH110" s="21">
        <v>1716.8004699999999</v>
      </c>
      <c r="DI110" s="21">
        <v>1749.2822200000001</v>
      </c>
      <c r="DJ110" s="21">
        <v>1709.29413</v>
      </c>
      <c r="DK110" s="21">
        <v>1675.4823100000001</v>
      </c>
      <c r="DL110" s="21">
        <v>1720.9251300000001</v>
      </c>
      <c r="DM110" s="21">
        <v>1643.1759500000001</v>
      </c>
      <c r="DN110" s="21">
        <v>2263.9389000000001</v>
      </c>
      <c r="DO110" s="21">
        <v>2212.1918300000002</v>
      </c>
      <c r="DP110" s="21">
        <v>2168.4320699999998</v>
      </c>
      <c r="DQ110" s="21">
        <v>2226.4864200000002</v>
      </c>
      <c r="DR110" s="21">
        <v>2126.6208900000001</v>
      </c>
      <c r="DS110" s="21">
        <v>1551.2071599999999</v>
      </c>
      <c r="DT110" s="21">
        <v>1515.49161</v>
      </c>
      <c r="DU110" s="21">
        <v>1485.5133599999999</v>
      </c>
      <c r="DV110" s="21">
        <v>1522.50873</v>
      </c>
      <c r="DW110" s="21">
        <v>1456.87617</v>
      </c>
      <c r="DX110" s="21">
        <v>825.85257000000001</v>
      </c>
      <c r="DY110" s="21">
        <v>798.55411000000004</v>
      </c>
      <c r="DZ110" s="21">
        <v>783.3229</v>
      </c>
      <c r="EA110" s="21">
        <v>734.34151999999995</v>
      </c>
      <c r="EB110" s="21">
        <v>768.53967</v>
      </c>
      <c r="EC110" s="21">
        <v>1291.9134899999999</v>
      </c>
      <c r="ED110" s="21">
        <v>1259.3711800000001</v>
      </c>
      <c r="EE110" s="21">
        <v>1234.45866</v>
      </c>
      <c r="EF110" s="21">
        <v>1242.6960899999999</v>
      </c>
      <c r="EG110" s="21">
        <v>1210.7582</v>
      </c>
      <c r="EH110" s="21">
        <v>1497.9663399999999</v>
      </c>
      <c r="EI110" s="21">
        <v>1464.00279</v>
      </c>
      <c r="EJ110" s="21">
        <v>1435.0431900000001</v>
      </c>
      <c r="EK110" s="21">
        <v>1475.9149500000001</v>
      </c>
      <c r="EL110" s="21">
        <v>1407.3620000000001</v>
      </c>
    </row>
    <row r="111" spans="2:142" x14ac:dyDescent="0.25">
      <c r="B111" s="39" t="s">
        <v>271</v>
      </c>
      <c r="C111" s="21">
        <v>10225.534659999999</v>
      </c>
      <c r="D111" s="21">
        <v>10032.01958</v>
      </c>
      <c r="E111" s="21">
        <v>9842.2661800000005</v>
      </c>
      <c r="F111" s="21">
        <v>10419.86212</v>
      </c>
      <c r="G111" s="21">
        <v>9653.6165799999999</v>
      </c>
      <c r="H111" s="21">
        <v>24354.48401</v>
      </c>
      <c r="I111" s="21">
        <v>23893.563259999999</v>
      </c>
      <c r="J111" s="21">
        <v>23441.644029999999</v>
      </c>
      <c r="K111" s="21">
        <v>24817.300749999999</v>
      </c>
      <c r="L111" s="21">
        <v>22992.329580000001</v>
      </c>
      <c r="M111" s="21">
        <v>11153.401599999999</v>
      </c>
      <c r="N111" s="21">
        <v>10942.320890000001</v>
      </c>
      <c r="O111" s="21">
        <v>10735.356379999999</v>
      </c>
      <c r="P111" s="21">
        <v>11365.352860000001</v>
      </c>
      <c r="Q111" s="21">
        <v>10529.58416</v>
      </c>
      <c r="R111" s="21">
        <v>-6.5986099999999999</v>
      </c>
      <c r="S111" s="21">
        <v>4.4818199999999999</v>
      </c>
      <c r="T111" s="21">
        <v>68.820049999999995</v>
      </c>
      <c r="U111" s="21">
        <v>55.439509999999999</v>
      </c>
      <c r="V111" s="21">
        <v>28.23762</v>
      </c>
      <c r="W111" s="21">
        <v>-69.538409999999999</v>
      </c>
      <c r="X111" s="21">
        <v>-58.475619999999999</v>
      </c>
      <c r="Y111" s="21">
        <v>2.3024499999999999</v>
      </c>
      <c r="Z111" s="21">
        <v>-14.87276</v>
      </c>
      <c r="AA111" s="21">
        <v>-33.073309999999999</v>
      </c>
      <c r="AB111" s="21">
        <v>11295.10629</v>
      </c>
      <c r="AC111" s="21">
        <v>11081.346670000001</v>
      </c>
      <c r="AD111" s="21">
        <v>10871.749250000001</v>
      </c>
      <c r="AE111" s="21">
        <v>11509.75085</v>
      </c>
      <c r="AF111" s="21">
        <v>10663.36742</v>
      </c>
      <c r="AG111" s="21">
        <v>-51.003430000000002</v>
      </c>
      <c r="AH111" s="21">
        <v>-40.779269999999997</v>
      </c>
      <c r="AI111" s="21">
        <v>14.336040000000001</v>
      </c>
      <c r="AJ111" s="21">
        <v>0.29093999999999998</v>
      </c>
      <c r="AK111" s="21">
        <v>-17.69857</v>
      </c>
      <c r="AL111" s="21">
        <v>11.869960000000001</v>
      </c>
      <c r="AM111" s="21">
        <v>20.352450000000001</v>
      </c>
      <c r="AN111" s="21">
        <v>71.067440000000005</v>
      </c>
      <c r="AO111" s="21">
        <v>61.079000000000001</v>
      </c>
      <c r="AP111" s="21">
        <v>39.740969999999997</v>
      </c>
      <c r="AQ111" s="21">
        <v>-29.265940000000001</v>
      </c>
      <c r="AR111" s="21">
        <v>-19.189240000000002</v>
      </c>
      <c r="AS111" s="21">
        <v>36.314830000000001</v>
      </c>
      <c r="AT111" s="21">
        <v>22.48188</v>
      </c>
      <c r="AU111" s="21">
        <v>3.3307500000000001</v>
      </c>
      <c r="AV111" s="21">
        <v>-234.22564</v>
      </c>
      <c r="AW111" s="21">
        <v>-221.72639000000001</v>
      </c>
      <c r="AX111" s="21">
        <v>-170.39615000000001</v>
      </c>
      <c r="AY111" s="21">
        <v>-193.42302000000001</v>
      </c>
      <c r="AZ111" s="21">
        <v>-194.85079999999999</v>
      </c>
      <c r="BA111" s="21">
        <v>-322.83873999999997</v>
      </c>
      <c r="BB111" s="21">
        <v>-308.09213999999997</v>
      </c>
      <c r="BC111" s="21">
        <v>-254.89184</v>
      </c>
      <c r="BD111" s="21">
        <v>-284.35739000000001</v>
      </c>
      <c r="BE111" s="21">
        <v>-277.50524999999999</v>
      </c>
      <c r="BF111" s="21">
        <v>13474.187519999999</v>
      </c>
      <c r="BG111" s="21">
        <v>13216.27457</v>
      </c>
      <c r="BH111" s="21">
        <v>12963.302079999999</v>
      </c>
      <c r="BI111" s="21">
        <v>13733.17596</v>
      </c>
      <c r="BJ111" s="21">
        <v>12711.77478</v>
      </c>
      <c r="BK111" s="21">
        <v>-46.759770000000003</v>
      </c>
      <c r="BL111" s="21">
        <v>-29.471609999999998</v>
      </c>
      <c r="BM111" s="21">
        <v>53.538699999999999</v>
      </c>
      <c r="BN111" s="21">
        <v>28.453800000000001</v>
      </c>
      <c r="BO111" s="21">
        <v>4.1822600000000003</v>
      </c>
      <c r="BP111" s="21">
        <v>-21.863790000000002</v>
      </c>
      <c r="BQ111" s="21">
        <v>-2.3934799999999998</v>
      </c>
      <c r="BR111" s="21">
        <v>104.08152</v>
      </c>
      <c r="BS111" s="21">
        <v>78.265110000000007</v>
      </c>
      <c r="BT111" s="21">
        <v>40.319330000000001</v>
      </c>
      <c r="BU111" s="21">
        <v>-3.70932</v>
      </c>
      <c r="BV111" s="21">
        <v>9.5236800000000006</v>
      </c>
      <c r="BW111" s="21">
        <v>84.261960000000002</v>
      </c>
      <c r="BX111" s="21">
        <v>66.028989999999993</v>
      </c>
      <c r="BY111" s="21">
        <v>37.79392</v>
      </c>
      <c r="BZ111" s="21">
        <v>26.14499</v>
      </c>
      <c r="CA111" s="21">
        <v>37.600729999999999</v>
      </c>
      <c r="CB111" s="21">
        <v>107.49294999999999</v>
      </c>
      <c r="CC111" s="21">
        <v>94.943830000000005</v>
      </c>
      <c r="CD111" s="21">
        <v>62.596469999999997</v>
      </c>
      <c r="CE111" s="21">
        <v>3.1115300000000001</v>
      </c>
      <c r="CF111" s="21">
        <v>15.8626</v>
      </c>
      <c r="CG111" s="21">
        <v>91.26576</v>
      </c>
      <c r="CH111" s="21">
        <v>76.322019999999995</v>
      </c>
      <c r="CI111" s="21">
        <v>43.338529999999999</v>
      </c>
      <c r="CJ111" s="21">
        <v>-36.975009999999997</v>
      </c>
      <c r="CK111" s="21">
        <v>-24.654920000000001</v>
      </c>
      <c r="CL111" s="21">
        <v>44.161560000000001</v>
      </c>
      <c r="CM111" s="21">
        <v>27.32263</v>
      </c>
      <c r="CN111" s="21">
        <v>1.4537599999999999</v>
      </c>
      <c r="CO111" s="21">
        <v>-32.955880000000001</v>
      </c>
      <c r="CP111" s="21">
        <v>-20.914459999999998</v>
      </c>
      <c r="CQ111" s="21">
        <v>43.924959999999999</v>
      </c>
      <c r="CR111" s="21">
        <v>25.82291</v>
      </c>
      <c r="CS111" s="21">
        <v>4.2315699999999996</v>
      </c>
      <c r="CT111" s="21">
        <v>-29.11448</v>
      </c>
      <c r="CU111" s="21">
        <v>-16.053570000000001</v>
      </c>
      <c r="CV111" s="21">
        <v>58.213389999999997</v>
      </c>
      <c r="CW111" s="21">
        <v>41.707619999999999</v>
      </c>
      <c r="CX111" s="21">
        <v>11.750080000000001</v>
      </c>
      <c r="CY111" s="21">
        <v>-57.032380000000003</v>
      </c>
      <c r="CZ111" s="21">
        <v>-44.650100000000002</v>
      </c>
      <c r="DA111" s="21">
        <v>19.80593</v>
      </c>
      <c r="DB111" s="21">
        <v>0.25647999999999999</v>
      </c>
      <c r="DC111" s="21">
        <v>-19.015000000000001</v>
      </c>
      <c r="DD111" s="21">
        <v>-86.260570000000001</v>
      </c>
      <c r="DE111" s="21">
        <v>-73.97972</v>
      </c>
      <c r="DF111" s="21">
        <v>-12.707879999999999</v>
      </c>
      <c r="DG111" s="21">
        <v>-33.115949999999998</v>
      </c>
      <c r="DH111" s="21">
        <v>-48.6721</v>
      </c>
      <c r="DI111" s="21">
        <v>-115.54009000000001</v>
      </c>
      <c r="DJ111" s="21">
        <v>-103.44149</v>
      </c>
      <c r="DK111" s="21">
        <v>-43.127299999999998</v>
      </c>
      <c r="DL111" s="21">
        <v>-62.55377</v>
      </c>
      <c r="DM111" s="21">
        <v>-78.280820000000006</v>
      </c>
      <c r="DN111" s="21">
        <v>-148.74856</v>
      </c>
      <c r="DO111" s="21">
        <v>-133.11363</v>
      </c>
      <c r="DP111" s="21">
        <v>-54.635579999999997</v>
      </c>
      <c r="DQ111" s="21">
        <v>-78.492109999999997</v>
      </c>
      <c r="DR111" s="21">
        <v>-100.17688</v>
      </c>
      <c r="DS111" s="21">
        <v>-40.41592</v>
      </c>
      <c r="DT111" s="21">
        <v>-30.479569999999999</v>
      </c>
      <c r="DU111" s="21">
        <v>24.369140000000002</v>
      </c>
      <c r="DV111" s="21">
        <v>11.21921</v>
      </c>
      <c r="DW111" s="21">
        <v>-8.9594100000000001</v>
      </c>
      <c r="DX111" s="21">
        <v>-71.676379999999995</v>
      </c>
      <c r="DY111" s="21">
        <v>-53.587310000000002</v>
      </c>
      <c r="DZ111" s="21">
        <v>45.653559999999999</v>
      </c>
      <c r="EA111" s="21">
        <v>21.40006</v>
      </c>
      <c r="EB111" s="21">
        <v>-12.82194</v>
      </c>
      <c r="EC111" s="21">
        <v>32.940959999999997</v>
      </c>
      <c r="ED111" s="21">
        <v>43.99935</v>
      </c>
      <c r="EE111" s="21">
        <v>111.88330000000001</v>
      </c>
      <c r="EF111" s="21">
        <v>99.317419999999998</v>
      </c>
      <c r="EG111" s="21">
        <v>68.095179999999999</v>
      </c>
      <c r="EH111" s="21">
        <v>-62.283589999999997</v>
      </c>
      <c r="EI111" s="21">
        <v>-53.011270000000003</v>
      </c>
      <c r="EJ111" s="21">
        <v>-4.36761</v>
      </c>
      <c r="EK111" s="21">
        <v>-18.269539999999999</v>
      </c>
      <c r="EL111" s="21">
        <v>-33.515300000000003</v>
      </c>
    </row>
    <row r="112" spans="2:142" x14ac:dyDescent="0.25">
      <c r="B112" s="39" t="s">
        <v>272</v>
      </c>
      <c r="C112" s="21">
        <v>-9584.3528399999996</v>
      </c>
      <c r="D112" s="21">
        <v>-9402.97192</v>
      </c>
      <c r="E112" s="21">
        <v>-9225.1168300000008</v>
      </c>
      <c r="F112" s="21">
        <v>-9766.4951899999996</v>
      </c>
      <c r="G112" s="21">
        <v>-9048.2963</v>
      </c>
      <c r="H112" s="21">
        <v>-26111.941149999999</v>
      </c>
      <c r="I112" s="21">
        <v>-25617.75965</v>
      </c>
      <c r="J112" s="21">
        <v>-25133.229240000001</v>
      </c>
      <c r="K112" s="21">
        <v>-26608.155460000002</v>
      </c>
      <c r="L112" s="21">
        <v>-24651.491559999999</v>
      </c>
      <c r="M112" s="21">
        <v>-24682.697990000001</v>
      </c>
      <c r="N112" s="21">
        <v>-24215.572219999998</v>
      </c>
      <c r="O112" s="21">
        <v>-23757.555680000001</v>
      </c>
      <c r="P112" s="21">
        <v>-25151.750309999999</v>
      </c>
      <c r="Q112" s="21">
        <v>-23302.177680000001</v>
      </c>
      <c r="R112" s="21">
        <v>-337.44920000000002</v>
      </c>
      <c r="S112" s="21">
        <v>-318.40454</v>
      </c>
      <c r="T112" s="21">
        <v>-247.70921999999999</v>
      </c>
      <c r="U112" s="21">
        <v>-266.37704000000002</v>
      </c>
      <c r="V112" s="21">
        <v>-282.26364000000001</v>
      </c>
      <c r="W112" s="21">
        <v>-349.87918000000002</v>
      </c>
      <c r="X112" s="21">
        <v>-331.99149</v>
      </c>
      <c r="Y112" s="21">
        <v>-265.81362999999999</v>
      </c>
      <c r="Z112" s="21">
        <v>-286.54138</v>
      </c>
      <c r="AA112" s="21">
        <v>-296.09757999999999</v>
      </c>
      <c r="AB112" s="21">
        <v>-22714.906370000001</v>
      </c>
      <c r="AC112" s="21">
        <v>-22285.027310000001</v>
      </c>
      <c r="AD112" s="21">
        <v>-21863.51858</v>
      </c>
      <c r="AE112" s="21">
        <v>-23146.5651</v>
      </c>
      <c r="AF112" s="21">
        <v>-21444.454460000001</v>
      </c>
      <c r="AG112" s="21">
        <v>-165.33061000000001</v>
      </c>
      <c r="AH112" s="21">
        <v>-151.43967000000001</v>
      </c>
      <c r="AI112" s="21">
        <v>-94.073849999999993</v>
      </c>
      <c r="AJ112" s="21">
        <v>-102.62512</v>
      </c>
      <c r="AK112" s="21">
        <v>-124.20886</v>
      </c>
      <c r="AL112" s="21">
        <v>-289.54498000000001</v>
      </c>
      <c r="AM112" s="21">
        <v>-273.91672</v>
      </c>
      <c r="AN112" s="21">
        <v>-217.52979999999999</v>
      </c>
      <c r="AO112" s="21">
        <v>-233.42438000000001</v>
      </c>
      <c r="AP112" s="21">
        <v>-243.40663000000001</v>
      </c>
      <c r="AQ112" s="21">
        <v>-352.57855000000001</v>
      </c>
      <c r="AR112" s="21">
        <v>-334.86311999999998</v>
      </c>
      <c r="AS112" s="21">
        <v>-273.25875000000002</v>
      </c>
      <c r="AT112" s="21">
        <v>-293.43126999999998</v>
      </c>
      <c r="AU112" s="21">
        <v>-300.41933</v>
      </c>
      <c r="AV112" s="21">
        <v>-669.69498999999996</v>
      </c>
      <c r="AW112" s="21">
        <v>-647.60799999999995</v>
      </c>
      <c r="AX112" s="21">
        <v>-588.17408</v>
      </c>
      <c r="AY112" s="21">
        <v>-625.64053000000001</v>
      </c>
      <c r="AZ112" s="21">
        <v>-604.62729000000002</v>
      </c>
      <c r="BA112" s="21">
        <v>-808.79093</v>
      </c>
      <c r="BB112" s="21">
        <v>-783.56332999999995</v>
      </c>
      <c r="BC112" s="21">
        <v>-721.29426000000001</v>
      </c>
      <c r="BD112" s="21">
        <v>-768.11248999999998</v>
      </c>
      <c r="BE112" s="21">
        <v>-734.99617000000001</v>
      </c>
      <c r="BF112" s="21">
        <v>16028.81727</v>
      </c>
      <c r="BG112" s="21">
        <v>15722.00547</v>
      </c>
      <c r="BH112" s="21">
        <v>15421.07084</v>
      </c>
      <c r="BI112" s="21">
        <v>16336.908439999999</v>
      </c>
      <c r="BJ112" s="21">
        <v>15121.855369999999</v>
      </c>
      <c r="BK112" s="21">
        <v>-155.14741000000001</v>
      </c>
      <c r="BL112" s="21">
        <v>-133.64424</v>
      </c>
      <c r="BM112" s="21">
        <v>-48.375309999999999</v>
      </c>
      <c r="BN112" s="21">
        <v>-62.129910000000002</v>
      </c>
      <c r="BO112" s="21">
        <v>-96.045869999999994</v>
      </c>
      <c r="BP112" s="21">
        <v>-626.95369000000005</v>
      </c>
      <c r="BQ112" s="21">
        <v>-593.15634</v>
      </c>
      <c r="BR112" s="21">
        <v>-475.25337999999999</v>
      </c>
      <c r="BS112" s="21">
        <v>-512.28043000000002</v>
      </c>
      <c r="BT112" s="21">
        <v>-528.15063999999995</v>
      </c>
      <c r="BU112" s="21">
        <v>-240.95796000000001</v>
      </c>
      <c r="BV112" s="21">
        <v>-221.24131</v>
      </c>
      <c r="BW112" s="21">
        <v>-141.86322000000001</v>
      </c>
      <c r="BX112" s="21">
        <v>-157.76514</v>
      </c>
      <c r="BY112" s="21">
        <v>-184.14170999999999</v>
      </c>
      <c r="BZ112" s="21">
        <v>-311.24029999999999</v>
      </c>
      <c r="CA112" s="21">
        <v>-291.53674999999998</v>
      </c>
      <c r="CB112" s="21">
        <v>-215.14860999999999</v>
      </c>
      <c r="CC112" s="21">
        <v>-232.00174999999999</v>
      </c>
      <c r="CD112" s="21">
        <v>-253.91976</v>
      </c>
      <c r="CE112" s="21">
        <v>-361.13254000000001</v>
      </c>
      <c r="CF112" s="21">
        <v>-339.49164000000002</v>
      </c>
      <c r="CG112" s="21">
        <v>-257.07691</v>
      </c>
      <c r="CH112" s="21">
        <v>-276.87020000000001</v>
      </c>
      <c r="CI112" s="21">
        <v>-298.39044000000001</v>
      </c>
      <c r="CJ112" s="21">
        <v>-377.95411000000001</v>
      </c>
      <c r="CK112" s="21">
        <v>-357.37186000000003</v>
      </c>
      <c r="CL112" s="21">
        <v>-281.99806000000001</v>
      </c>
      <c r="CM112" s="21">
        <v>-303.99691000000001</v>
      </c>
      <c r="CN112" s="21">
        <v>-318.50403999999997</v>
      </c>
      <c r="CO112" s="21">
        <v>-357.81765999999999</v>
      </c>
      <c r="CP112" s="21">
        <v>-337.94549999999998</v>
      </c>
      <c r="CQ112" s="21">
        <v>-266.86180000000002</v>
      </c>
      <c r="CR112" s="21">
        <v>-290.14148</v>
      </c>
      <c r="CS112" s="21">
        <v>-300.64136999999999</v>
      </c>
      <c r="CT112" s="21">
        <v>-393.43018000000001</v>
      </c>
      <c r="CU112" s="21">
        <v>-371.52645999999999</v>
      </c>
      <c r="CV112" s="21">
        <v>-290.25157999999999</v>
      </c>
      <c r="CW112" s="21">
        <v>-312.07400999999999</v>
      </c>
      <c r="CX112" s="21">
        <v>-330.09316999999999</v>
      </c>
      <c r="CY112" s="21">
        <v>-383.88459</v>
      </c>
      <c r="CZ112" s="21">
        <v>-363.65841999999998</v>
      </c>
      <c r="DA112" s="21">
        <v>-292.92340000000002</v>
      </c>
      <c r="DB112" s="21">
        <v>-318.00614999999999</v>
      </c>
      <c r="DC112" s="21">
        <v>-325.78931</v>
      </c>
      <c r="DD112" s="21">
        <v>-388.31801999999999</v>
      </c>
      <c r="DE112" s="21">
        <v>-368.75968999999998</v>
      </c>
      <c r="DF112" s="21">
        <v>-301.68216000000001</v>
      </c>
      <c r="DG112" s="21">
        <v>-327.00650999999999</v>
      </c>
      <c r="DH112" s="21">
        <v>-332.14855999999997</v>
      </c>
      <c r="DI112" s="21">
        <v>-471.64708999999999</v>
      </c>
      <c r="DJ112" s="21">
        <v>-451.28070000000002</v>
      </c>
      <c r="DK112" s="21">
        <v>-384.15570000000002</v>
      </c>
      <c r="DL112" s="21">
        <v>-411.87900000000002</v>
      </c>
      <c r="DM112" s="21">
        <v>-412.77188000000001</v>
      </c>
      <c r="DN112" s="21">
        <v>-571.90322000000003</v>
      </c>
      <c r="DO112" s="21">
        <v>-546.27403000000004</v>
      </c>
      <c r="DP112" s="21">
        <v>-459.68498</v>
      </c>
      <c r="DQ112" s="21">
        <v>-491.90731</v>
      </c>
      <c r="DR112" s="21">
        <v>-497.48790000000002</v>
      </c>
      <c r="DS112" s="21">
        <v>-331.05759</v>
      </c>
      <c r="DT112" s="21">
        <v>-314.19808</v>
      </c>
      <c r="DU112" s="21">
        <v>-253.77233000000001</v>
      </c>
      <c r="DV112" s="21">
        <v>-272.05522999999999</v>
      </c>
      <c r="DW112" s="21">
        <v>-281.79284999999999</v>
      </c>
      <c r="DX112" s="21">
        <v>-205.92872</v>
      </c>
      <c r="DY112" s="21">
        <v>-182.59168</v>
      </c>
      <c r="DZ112" s="21">
        <v>-80.612809999999996</v>
      </c>
      <c r="EA112" s="21">
        <v>-90.866110000000006</v>
      </c>
      <c r="EB112" s="21">
        <v>-137.02404999999999</v>
      </c>
      <c r="EC112" s="21">
        <v>-266.21377999999999</v>
      </c>
      <c r="ED112" s="21">
        <v>-247.66557</v>
      </c>
      <c r="EE112" s="21">
        <v>-174.00362000000001</v>
      </c>
      <c r="EF112" s="21">
        <v>-189.04632000000001</v>
      </c>
      <c r="EG112" s="21">
        <v>-212.38924</v>
      </c>
      <c r="EH112" s="21">
        <v>-315.89249999999998</v>
      </c>
      <c r="EI112" s="21">
        <v>-300.56394</v>
      </c>
      <c r="EJ112" s="21">
        <v>-247.05238</v>
      </c>
      <c r="EK112" s="21">
        <v>-265.51078000000001</v>
      </c>
      <c r="EL112" s="21">
        <v>-271.57254999999998</v>
      </c>
    </row>
    <row r="113" spans="2:142" x14ac:dyDescent="0.25">
      <c r="B113" s="39" t="s">
        <v>273</v>
      </c>
      <c r="C113" s="21">
        <v>-37370.282059999998</v>
      </c>
      <c r="D113" s="21">
        <v>-36663.061029999997</v>
      </c>
      <c r="E113" s="21">
        <v>-35969.587489999998</v>
      </c>
      <c r="F113" s="21">
        <v>-38080.472029999997</v>
      </c>
      <c r="G113" s="21">
        <v>-35280.147830000002</v>
      </c>
      <c r="H113" s="21">
        <v>-78390.324630000003</v>
      </c>
      <c r="I113" s="21">
        <v>-76906.748659999997</v>
      </c>
      <c r="J113" s="21">
        <v>-75452.146110000001</v>
      </c>
      <c r="K113" s="21">
        <v>-79880.003270000001</v>
      </c>
      <c r="L113" s="21">
        <v>-74005.927599999995</v>
      </c>
      <c r="M113" s="21">
        <v>-77711.826069999996</v>
      </c>
      <c r="N113" s="21">
        <v>-76241.111770000003</v>
      </c>
      <c r="O113" s="21">
        <v>-74799.077300000004</v>
      </c>
      <c r="P113" s="21">
        <v>-79188.605979999993</v>
      </c>
      <c r="Q113" s="21">
        <v>-73365.350080000004</v>
      </c>
      <c r="R113" s="21">
        <v>-644.28965000000005</v>
      </c>
      <c r="S113" s="21">
        <v>-628.6019</v>
      </c>
      <c r="T113" s="21">
        <v>-616.16840000000002</v>
      </c>
      <c r="U113" s="21">
        <v>-625.06142</v>
      </c>
      <c r="V113" s="21">
        <v>-604.19533000000001</v>
      </c>
      <c r="W113" s="21">
        <v>-803.30620999999996</v>
      </c>
      <c r="X113" s="21">
        <v>-785.02206999999999</v>
      </c>
      <c r="Y113" s="21">
        <v>-769.49450999999999</v>
      </c>
      <c r="Z113" s="21">
        <v>-790.13256999999999</v>
      </c>
      <c r="AA113" s="21">
        <v>-754.54219999999998</v>
      </c>
      <c r="AB113" s="21">
        <v>-71829.668600000005</v>
      </c>
      <c r="AC113" s="21">
        <v>-70470.293850000002</v>
      </c>
      <c r="AD113" s="21">
        <v>-69137.387969999996</v>
      </c>
      <c r="AE113" s="21">
        <v>-73194.67108</v>
      </c>
      <c r="AF113" s="21">
        <v>-67812.212499999994</v>
      </c>
      <c r="AG113" s="21">
        <v>-288.40463999999997</v>
      </c>
      <c r="AH113" s="21">
        <v>-279.90532000000002</v>
      </c>
      <c r="AI113" s="21">
        <v>-274.56342999999998</v>
      </c>
      <c r="AJ113" s="21">
        <v>-266.25819999999999</v>
      </c>
      <c r="AK113" s="21">
        <v>-269.23680999999999</v>
      </c>
      <c r="AL113" s="21">
        <v>-559.79952000000003</v>
      </c>
      <c r="AM113" s="21">
        <v>-546.28836000000001</v>
      </c>
      <c r="AN113" s="21">
        <v>-535.86446999999998</v>
      </c>
      <c r="AO113" s="21">
        <v>-544.60335999999995</v>
      </c>
      <c r="AP113" s="21">
        <v>-525.46855000000005</v>
      </c>
      <c r="AQ113" s="21">
        <v>-985.10464999999999</v>
      </c>
      <c r="AR113" s="21">
        <v>-963.34613999999999</v>
      </c>
      <c r="AS113" s="21">
        <v>-944.91813999999999</v>
      </c>
      <c r="AT113" s="21">
        <v>-976.27533000000005</v>
      </c>
      <c r="AU113" s="21">
        <v>-926.64860999999996</v>
      </c>
      <c r="AV113" s="21">
        <v>-1366.5023699999999</v>
      </c>
      <c r="AW113" s="21">
        <v>-1337.7964099999999</v>
      </c>
      <c r="AX113" s="21">
        <v>-1312.31681</v>
      </c>
      <c r="AY113" s="21">
        <v>-1368.92102</v>
      </c>
      <c r="AZ113" s="21">
        <v>-1286.8563200000001</v>
      </c>
      <c r="BA113" s="21">
        <v>-1616.7571600000001</v>
      </c>
      <c r="BB113" s="21">
        <v>-1583.49478</v>
      </c>
      <c r="BC113" s="21">
        <v>-1553.2048400000001</v>
      </c>
      <c r="BD113" s="21">
        <v>-1624.18839</v>
      </c>
      <c r="BE113" s="21">
        <v>-1523.21543</v>
      </c>
      <c r="BF113" s="21">
        <v>9618.7929600000007</v>
      </c>
      <c r="BG113" s="21">
        <v>9434.6771200000003</v>
      </c>
      <c r="BH113" s="21">
        <v>9254.0881300000001</v>
      </c>
      <c r="BI113" s="21">
        <v>9803.6765500000001</v>
      </c>
      <c r="BJ113" s="21">
        <v>9074.5308000000005</v>
      </c>
      <c r="BK113" s="21">
        <v>-259.98009999999999</v>
      </c>
      <c r="BL113" s="21">
        <v>-250.76013</v>
      </c>
      <c r="BM113" s="21">
        <v>-245.8005</v>
      </c>
      <c r="BN113" s="21">
        <v>-224.51621</v>
      </c>
      <c r="BO113" s="21">
        <v>-241.02396999999999</v>
      </c>
      <c r="BP113" s="21">
        <v>-1204.7995100000001</v>
      </c>
      <c r="BQ113" s="21">
        <v>-1176.18137</v>
      </c>
      <c r="BR113" s="21">
        <v>-1153.6806200000001</v>
      </c>
      <c r="BS113" s="21">
        <v>-1174.48117</v>
      </c>
      <c r="BT113" s="21">
        <v>-1131.4133200000001</v>
      </c>
      <c r="BU113" s="21">
        <v>-455.97458999999998</v>
      </c>
      <c r="BV113" s="21">
        <v>-443.29577</v>
      </c>
      <c r="BW113" s="21">
        <v>-434.52771000000001</v>
      </c>
      <c r="BX113" s="21">
        <v>-427.88718999999998</v>
      </c>
      <c r="BY113" s="21">
        <v>-426.08406000000002</v>
      </c>
      <c r="BZ113" s="21">
        <v>-602.17999999999995</v>
      </c>
      <c r="CA113" s="21">
        <v>-586.96019999999999</v>
      </c>
      <c r="CB113" s="21">
        <v>-575.35041999999999</v>
      </c>
      <c r="CC113" s="21">
        <v>-578.98193000000003</v>
      </c>
      <c r="CD113" s="21">
        <v>-564.17046000000005</v>
      </c>
      <c r="CE113" s="21">
        <v>-687.82848999999999</v>
      </c>
      <c r="CF113" s="21">
        <v>-670.71690999999998</v>
      </c>
      <c r="CG113" s="21">
        <v>-657.45042999999998</v>
      </c>
      <c r="CH113" s="21">
        <v>-663.98595</v>
      </c>
      <c r="CI113" s="21">
        <v>-644.67516000000001</v>
      </c>
      <c r="CJ113" s="21">
        <v>-737.26421000000005</v>
      </c>
      <c r="CK113" s="21">
        <v>-719.61018000000001</v>
      </c>
      <c r="CL113" s="21">
        <v>-705.37653999999998</v>
      </c>
      <c r="CM113" s="21">
        <v>-718.20934999999997</v>
      </c>
      <c r="CN113" s="21">
        <v>-691.67004999999995</v>
      </c>
      <c r="CO113" s="21">
        <v>-801.1576</v>
      </c>
      <c r="CP113" s="21">
        <v>-782.57519000000002</v>
      </c>
      <c r="CQ113" s="21">
        <v>-767.09604999999999</v>
      </c>
      <c r="CR113" s="21">
        <v>-785.60726999999997</v>
      </c>
      <c r="CS113" s="21">
        <v>-752.19033000000002</v>
      </c>
      <c r="CT113" s="21">
        <v>-938.89066000000003</v>
      </c>
      <c r="CU113" s="21">
        <v>-917.15854999999999</v>
      </c>
      <c r="CV113" s="21">
        <v>-899.01739999999995</v>
      </c>
      <c r="CW113" s="21">
        <v>-921.17655999999999</v>
      </c>
      <c r="CX113" s="21">
        <v>-881.54825000000005</v>
      </c>
      <c r="CY113" s="21">
        <v>-865.64003000000002</v>
      </c>
      <c r="CZ113" s="21">
        <v>-845.89413999999999</v>
      </c>
      <c r="DA113" s="21">
        <v>-829.16254000000004</v>
      </c>
      <c r="DB113" s="21">
        <v>-851.92845999999997</v>
      </c>
      <c r="DC113" s="21">
        <v>-813.05079999999998</v>
      </c>
      <c r="DD113" s="21">
        <v>-872.13527999999997</v>
      </c>
      <c r="DE113" s="21">
        <v>-852.47330999999997</v>
      </c>
      <c r="DF113" s="21">
        <v>-835.61156000000005</v>
      </c>
      <c r="DG113" s="21">
        <v>-860.44926999999996</v>
      </c>
      <c r="DH113" s="21">
        <v>-819.37453000000005</v>
      </c>
      <c r="DI113" s="21">
        <v>-970.25196000000005</v>
      </c>
      <c r="DJ113" s="21">
        <v>-948.77422999999999</v>
      </c>
      <c r="DK113" s="21">
        <v>-930.00762999999995</v>
      </c>
      <c r="DL113" s="21">
        <v>-961.09262000000001</v>
      </c>
      <c r="DM113" s="21">
        <v>-911.93638999999996</v>
      </c>
      <c r="DN113" s="21">
        <v>-1211.3688400000001</v>
      </c>
      <c r="DO113" s="21">
        <v>-1184.4079099999999</v>
      </c>
      <c r="DP113" s="21">
        <v>-1160.9805200000001</v>
      </c>
      <c r="DQ113" s="21">
        <v>-1198.26253</v>
      </c>
      <c r="DR113" s="21">
        <v>-1138.4211700000001</v>
      </c>
      <c r="DS113" s="21">
        <v>-685.88039000000003</v>
      </c>
      <c r="DT113" s="21">
        <v>-669.99248999999998</v>
      </c>
      <c r="DU113" s="21">
        <v>-656.74022000000002</v>
      </c>
      <c r="DV113" s="21">
        <v>-672.55873999999994</v>
      </c>
      <c r="DW113" s="21">
        <v>-643.97884999999997</v>
      </c>
      <c r="DX113" s="21">
        <v>-343.13371000000001</v>
      </c>
      <c r="DY113" s="21">
        <v>-331.17691000000002</v>
      </c>
      <c r="DZ113" s="21">
        <v>-324.86178000000001</v>
      </c>
      <c r="EA113" s="21">
        <v>-299.78253000000001</v>
      </c>
      <c r="EB113" s="21">
        <v>-318.55952000000002</v>
      </c>
      <c r="EC113" s="21">
        <v>-523.50301999999999</v>
      </c>
      <c r="ED113" s="21">
        <v>-509.84962000000002</v>
      </c>
      <c r="EE113" s="21">
        <v>-499.76508000000001</v>
      </c>
      <c r="EF113" s="21">
        <v>-499.6069</v>
      </c>
      <c r="EG113" s="21">
        <v>-490.05383</v>
      </c>
      <c r="EH113" s="21">
        <v>-708.94485999999995</v>
      </c>
      <c r="EI113" s="21">
        <v>-692.97469999999998</v>
      </c>
      <c r="EJ113" s="21">
        <v>-679.26779999999997</v>
      </c>
      <c r="EK113" s="21">
        <v>-699.67280000000005</v>
      </c>
      <c r="EL113" s="21">
        <v>-666.06872999999996</v>
      </c>
    </row>
    <row r="114" spans="2:142" x14ac:dyDescent="0.25">
      <c r="B114" s="39" t="s">
        <v>274</v>
      </c>
      <c r="C114" s="21">
        <v>-46657.891909999998</v>
      </c>
      <c r="D114" s="21">
        <v>-45774.905740000002</v>
      </c>
      <c r="E114" s="21">
        <v>-44909.083709999999</v>
      </c>
      <c r="F114" s="21">
        <v>-47544.584889999998</v>
      </c>
      <c r="G114" s="21">
        <v>-44048.2981</v>
      </c>
      <c r="H114" s="21">
        <v>-106826.71135</v>
      </c>
      <c r="I114" s="21">
        <v>-104804.96259</v>
      </c>
      <c r="J114" s="21">
        <v>-102822.69746</v>
      </c>
      <c r="K114" s="21">
        <v>-108856.77655</v>
      </c>
      <c r="L114" s="21">
        <v>-100851.85771</v>
      </c>
      <c r="M114" s="21">
        <v>-100521.36715999999</v>
      </c>
      <c r="N114" s="21">
        <v>-98618.977020000006</v>
      </c>
      <c r="O114" s="21">
        <v>-96753.684640000007</v>
      </c>
      <c r="P114" s="21">
        <v>-102431.60326</v>
      </c>
      <c r="Q114" s="21">
        <v>-94899.137820000004</v>
      </c>
      <c r="R114" s="21">
        <v>-767.35293999999999</v>
      </c>
      <c r="S114" s="21">
        <v>-749.37974999999994</v>
      </c>
      <c r="T114" s="21">
        <v>-734.77382999999998</v>
      </c>
      <c r="U114" s="21">
        <v>-750.32897000000003</v>
      </c>
      <c r="V114" s="21">
        <v>-720.49716999999998</v>
      </c>
      <c r="W114" s="21">
        <v>-989.91390000000001</v>
      </c>
      <c r="X114" s="21">
        <v>-968.14765</v>
      </c>
      <c r="Y114" s="21">
        <v>-949.19527000000005</v>
      </c>
      <c r="Z114" s="21">
        <v>-980.25494000000003</v>
      </c>
      <c r="AA114" s="21">
        <v>-930.75211000000002</v>
      </c>
      <c r="AB114" s="21">
        <v>-93429.655079999997</v>
      </c>
      <c r="AC114" s="21">
        <v>-91661.501099999994</v>
      </c>
      <c r="AD114" s="21">
        <v>-89927.77549</v>
      </c>
      <c r="AE114" s="21">
        <v>-95205.129100000006</v>
      </c>
      <c r="AF114" s="21">
        <v>-88204.104890000002</v>
      </c>
      <c r="AG114" s="21">
        <v>-286.23871000000003</v>
      </c>
      <c r="AH114" s="21">
        <v>-277.80414000000002</v>
      </c>
      <c r="AI114" s="21">
        <v>-272.68308999999999</v>
      </c>
      <c r="AJ114" s="21">
        <v>-263.79142000000002</v>
      </c>
      <c r="AK114" s="21">
        <v>-267.39379000000002</v>
      </c>
      <c r="AL114" s="21">
        <v>-674.04755999999998</v>
      </c>
      <c r="AM114" s="21">
        <v>-658.37469999999996</v>
      </c>
      <c r="AN114" s="21">
        <v>-645.98161000000005</v>
      </c>
      <c r="AO114" s="21">
        <v>-660.81569999999999</v>
      </c>
      <c r="AP114" s="21">
        <v>-633.45012999999994</v>
      </c>
      <c r="AQ114" s="21">
        <v>-1188.75281</v>
      </c>
      <c r="AR114" s="21">
        <v>-1163.1458700000001</v>
      </c>
      <c r="AS114" s="21">
        <v>-1141.0780099999999</v>
      </c>
      <c r="AT114" s="21">
        <v>-1183.61051</v>
      </c>
      <c r="AU114" s="21">
        <v>-1119.0165999999999</v>
      </c>
      <c r="AV114" s="21">
        <v>-1295.1107500000001</v>
      </c>
      <c r="AW114" s="21">
        <v>-1267.78909</v>
      </c>
      <c r="AX114" s="21">
        <v>-1243.7985100000001</v>
      </c>
      <c r="AY114" s="21">
        <v>-1295.9340299999999</v>
      </c>
      <c r="AZ114" s="21">
        <v>-1219.6680899999999</v>
      </c>
      <c r="BA114" s="21">
        <v>-1506.08761</v>
      </c>
      <c r="BB114" s="21">
        <v>-1474.9539199999999</v>
      </c>
      <c r="BC114" s="21">
        <v>-1446.8963100000001</v>
      </c>
      <c r="BD114" s="21">
        <v>-1511.15014</v>
      </c>
      <c r="BE114" s="21">
        <v>-1418.9602299999999</v>
      </c>
      <c r="BF114" s="21">
        <v>8219.2629699999998</v>
      </c>
      <c r="BG114" s="21">
        <v>8061.9359000000004</v>
      </c>
      <c r="BH114" s="21">
        <v>7907.6225199999999</v>
      </c>
      <c r="BI114" s="21">
        <v>8377.2460699999992</v>
      </c>
      <c r="BJ114" s="21">
        <v>7754.1907000000001</v>
      </c>
      <c r="BK114" s="21">
        <v>-290.53568000000001</v>
      </c>
      <c r="BL114" s="21">
        <v>-280.80727000000002</v>
      </c>
      <c r="BM114" s="21">
        <v>-275.53041999999999</v>
      </c>
      <c r="BN114" s="21">
        <v>-255.30611999999999</v>
      </c>
      <c r="BO114" s="21">
        <v>-270.17746</v>
      </c>
      <c r="BP114" s="21">
        <v>-1456.6931</v>
      </c>
      <c r="BQ114" s="21">
        <v>-1423.34573</v>
      </c>
      <c r="BR114" s="21">
        <v>-1396.4692399999999</v>
      </c>
      <c r="BS114" s="21">
        <v>-1430.7547300000001</v>
      </c>
      <c r="BT114" s="21">
        <v>-1369.5173400000001</v>
      </c>
      <c r="BU114" s="21">
        <v>-492.37536999999998</v>
      </c>
      <c r="BV114" s="21">
        <v>-479.04800999999998</v>
      </c>
      <c r="BW114" s="21">
        <v>-469.82398999999998</v>
      </c>
      <c r="BX114" s="21">
        <v>-464.67381999999998</v>
      </c>
      <c r="BY114" s="21">
        <v>-460.69567000000001</v>
      </c>
      <c r="BZ114" s="21">
        <v>-701.90857000000005</v>
      </c>
      <c r="CA114" s="21">
        <v>-684.84410000000003</v>
      </c>
      <c r="CB114" s="21">
        <v>-671.53476999999998</v>
      </c>
      <c r="CC114" s="21">
        <v>-680.41296</v>
      </c>
      <c r="CD114" s="21">
        <v>-658.48697000000004</v>
      </c>
      <c r="CE114" s="21">
        <v>-811.70708999999999</v>
      </c>
      <c r="CF114" s="21">
        <v>-792.29921999999999</v>
      </c>
      <c r="CG114" s="21">
        <v>-776.88144999999997</v>
      </c>
      <c r="CH114" s="21">
        <v>-790.03737999999998</v>
      </c>
      <c r="CI114" s="21">
        <v>-761.78670999999997</v>
      </c>
      <c r="CJ114" s="21">
        <v>-879.86081000000001</v>
      </c>
      <c r="CK114" s="21">
        <v>-859.55598999999995</v>
      </c>
      <c r="CL114" s="21">
        <v>-842.78393000000005</v>
      </c>
      <c r="CM114" s="21">
        <v>-863.38872000000003</v>
      </c>
      <c r="CN114" s="21">
        <v>-826.40857000000005</v>
      </c>
      <c r="CO114" s="21">
        <v>-953.72306000000003</v>
      </c>
      <c r="CP114" s="21">
        <v>-932.30575999999996</v>
      </c>
      <c r="CQ114" s="21">
        <v>-914.07968000000005</v>
      </c>
      <c r="CR114" s="21">
        <v>-940.96819000000005</v>
      </c>
      <c r="CS114" s="21">
        <v>-896.31890999999996</v>
      </c>
      <c r="CT114" s="21">
        <v>-1113.6917000000001</v>
      </c>
      <c r="CU114" s="21">
        <v>-1088.7059099999999</v>
      </c>
      <c r="CV114" s="21">
        <v>-1067.4185500000001</v>
      </c>
      <c r="CW114" s="21">
        <v>-1099.19534</v>
      </c>
      <c r="CX114" s="21">
        <v>-1046.6783800000001</v>
      </c>
      <c r="CY114" s="21">
        <v>-991.35442999999998</v>
      </c>
      <c r="CZ114" s="21">
        <v>-969.27800999999999</v>
      </c>
      <c r="DA114" s="21">
        <v>-950.31768999999997</v>
      </c>
      <c r="DB114" s="21">
        <v>-979.89907000000005</v>
      </c>
      <c r="DC114" s="21">
        <v>-931.85278000000005</v>
      </c>
      <c r="DD114" s="21">
        <v>-1034.7779399999999</v>
      </c>
      <c r="DE114" s="21">
        <v>-1012.09004</v>
      </c>
      <c r="DF114" s="21">
        <v>-992.27014999999994</v>
      </c>
      <c r="DG114" s="21">
        <v>-1026.1150299999999</v>
      </c>
      <c r="DH114" s="21">
        <v>-972.99001999999996</v>
      </c>
      <c r="DI114" s="21">
        <v>-1002.58115</v>
      </c>
      <c r="DJ114" s="21">
        <v>-980.51991999999996</v>
      </c>
      <c r="DK114" s="21">
        <v>-961.32106999999996</v>
      </c>
      <c r="DL114" s="21">
        <v>-993.81812000000002</v>
      </c>
      <c r="DM114" s="21">
        <v>-942.64230999999995</v>
      </c>
      <c r="DN114" s="21">
        <v>-1346.8585399999999</v>
      </c>
      <c r="DO114" s="21">
        <v>-1317.3831499999999</v>
      </c>
      <c r="DP114" s="21">
        <v>-1291.5786700000001</v>
      </c>
      <c r="DQ114" s="21">
        <v>-1336.1663000000001</v>
      </c>
      <c r="DR114" s="21">
        <v>-1266.48287</v>
      </c>
      <c r="DS114" s="21">
        <v>-818.82672000000002</v>
      </c>
      <c r="DT114" s="21">
        <v>-800.46339999999998</v>
      </c>
      <c r="DU114" s="21">
        <v>-784.81154000000004</v>
      </c>
      <c r="DV114" s="21">
        <v>-807.95578999999998</v>
      </c>
      <c r="DW114" s="21">
        <v>-769.56248000000005</v>
      </c>
      <c r="DX114" s="21">
        <v>-368.57844</v>
      </c>
      <c r="DY114" s="21">
        <v>-356.17757</v>
      </c>
      <c r="DZ114" s="21">
        <v>-349.71258999999998</v>
      </c>
      <c r="EA114" s="21">
        <v>-325.25274999999999</v>
      </c>
      <c r="EB114" s="21">
        <v>-342.92968000000002</v>
      </c>
      <c r="EC114" s="21">
        <v>-594.02777000000003</v>
      </c>
      <c r="ED114" s="21">
        <v>-579.07767999999999</v>
      </c>
      <c r="EE114" s="21">
        <v>-567.85515999999996</v>
      </c>
      <c r="EF114" s="21">
        <v>-571.24495000000002</v>
      </c>
      <c r="EG114" s="21">
        <v>-556.82194000000004</v>
      </c>
      <c r="EH114" s="21">
        <v>-827.23333000000002</v>
      </c>
      <c r="EI114" s="21">
        <v>-809.06048999999996</v>
      </c>
      <c r="EJ114" s="21">
        <v>-793.21702000000005</v>
      </c>
      <c r="EK114" s="21">
        <v>-820.14633000000003</v>
      </c>
      <c r="EL114" s="21">
        <v>-777.80456000000004</v>
      </c>
    </row>
    <row r="115" spans="2:142" x14ac:dyDescent="0.25">
      <c r="B115" s="39" t="s">
        <v>275</v>
      </c>
      <c r="C115" s="21">
        <v>20301.59707</v>
      </c>
      <c r="D115" s="21">
        <v>19917.395619999999</v>
      </c>
      <c r="E115" s="21">
        <v>19540.66257</v>
      </c>
      <c r="F115" s="21">
        <v>20687.411400000001</v>
      </c>
      <c r="G115" s="21">
        <v>19166.12095</v>
      </c>
      <c r="H115" s="21">
        <v>6840.1150600000001</v>
      </c>
      <c r="I115" s="21">
        <v>6710.6624700000002</v>
      </c>
      <c r="J115" s="21">
        <v>6583.7380199999998</v>
      </c>
      <c r="K115" s="21">
        <v>6970.1001500000002</v>
      </c>
      <c r="L115" s="21">
        <v>6457.5451400000002</v>
      </c>
      <c r="M115" s="21">
        <v>5390.8379299999997</v>
      </c>
      <c r="N115" s="21">
        <v>5288.8150699999997</v>
      </c>
      <c r="O115" s="21">
        <v>5188.7817299999997</v>
      </c>
      <c r="P115" s="21">
        <v>5493.2815499999997</v>
      </c>
      <c r="Q115" s="21">
        <v>5089.3246499999996</v>
      </c>
      <c r="R115" s="21">
        <v>33.962989999999998</v>
      </c>
      <c r="S115" s="21">
        <v>32.877130000000001</v>
      </c>
      <c r="T115" s="21">
        <v>32.22645</v>
      </c>
      <c r="U115" s="21">
        <v>30.73366</v>
      </c>
      <c r="V115" s="21">
        <v>31.600570000000001</v>
      </c>
      <c r="W115" s="21">
        <v>25.203320000000001</v>
      </c>
      <c r="X115" s="21">
        <v>24.33108</v>
      </c>
      <c r="Y115" s="21">
        <v>23.84948</v>
      </c>
      <c r="Z115" s="21">
        <v>22.14292</v>
      </c>
      <c r="AA115" s="21">
        <v>23.386340000000001</v>
      </c>
      <c r="AB115" s="21">
        <v>5462.4927100000004</v>
      </c>
      <c r="AC115" s="21">
        <v>5359.11517</v>
      </c>
      <c r="AD115" s="21">
        <v>5257.7505300000003</v>
      </c>
      <c r="AE115" s="21">
        <v>5566.2982300000003</v>
      </c>
      <c r="AF115" s="21">
        <v>5156.9737699999996</v>
      </c>
      <c r="AG115" s="21">
        <v>110.42831</v>
      </c>
      <c r="AH115" s="21">
        <v>107.94262000000001</v>
      </c>
      <c r="AI115" s="21">
        <v>105.8822</v>
      </c>
      <c r="AJ115" s="21">
        <v>109.18648</v>
      </c>
      <c r="AK115" s="21">
        <v>103.82768</v>
      </c>
      <c r="AL115" s="21">
        <v>20.68628</v>
      </c>
      <c r="AM115" s="21">
        <v>19.939789999999999</v>
      </c>
      <c r="AN115" s="21">
        <v>19.55903</v>
      </c>
      <c r="AO115" s="21">
        <v>17.935949999999998</v>
      </c>
      <c r="AP115" s="21">
        <v>19.17933</v>
      </c>
      <c r="AQ115" s="21">
        <v>-98.226110000000006</v>
      </c>
      <c r="AR115" s="21">
        <v>-96.73254</v>
      </c>
      <c r="AS115" s="21">
        <v>-94.882390000000001</v>
      </c>
      <c r="AT115" s="21">
        <v>-103.48688</v>
      </c>
      <c r="AU115" s="21">
        <v>-93.048119999999997</v>
      </c>
      <c r="AV115" s="21">
        <v>-127.42773</v>
      </c>
      <c r="AW115" s="21">
        <v>-125.31322</v>
      </c>
      <c r="AX115" s="21">
        <v>-122.92672</v>
      </c>
      <c r="AY115" s="21">
        <v>-132.74708999999999</v>
      </c>
      <c r="AZ115" s="21">
        <v>-120.54201</v>
      </c>
      <c r="BA115" s="21">
        <v>-260.41689000000002</v>
      </c>
      <c r="BB115" s="21">
        <v>-255.78424999999999</v>
      </c>
      <c r="BC115" s="21">
        <v>-250.89167</v>
      </c>
      <c r="BD115" s="21">
        <v>-268.30063000000001</v>
      </c>
      <c r="BE115" s="21">
        <v>-246.04764</v>
      </c>
      <c r="BF115" s="21">
        <v>7940.1623200000004</v>
      </c>
      <c r="BG115" s="21">
        <v>7788.1775900000002</v>
      </c>
      <c r="BH115" s="21">
        <v>7639.1042200000002</v>
      </c>
      <c r="BI115" s="21">
        <v>8092.7808100000002</v>
      </c>
      <c r="BJ115" s="21">
        <v>7490.8824699999996</v>
      </c>
      <c r="BK115" s="21">
        <v>85.949240000000003</v>
      </c>
      <c r="BL115" s="21">
        <v>83.790809999999993</v>
      </c>
      <c r="BM115" s="21">
        <v>82.132959999999997</v>
      </c>
      <c r="BN115" s="21">
        <v>82.731020000000001</v>
      </c>
      <c r="BO115" s="21">
        <v>80.537419999999997</v>
      </c>
      <c r="BP115" s="21">
        <v>17.022539999999999</v>
      </c>
      <c r="BQ115" s="21">
        <v>15.983420000000001</v>
      </c>
      <c r="BR115" s="21">
        <v>15.677110000000001</v>
      </c>
      <c r="BS115" s="21">
        <v>10.857290000000001</v>
      </c>
      <c r="BT115" s="21">
        <v>15.373989999999999</v>
      </c>
      <c r="BU115" s="21">
        <v>118.40569000000001</v>
      </c>
      <c r="BV115" s="21">
        <v>115.66378</v>
      </c>
      <c r="BW115" s="21">
        <v>113.37551999999999</v>
      </c>
      <c r="BX115" s="21">
        <v>116.24256</v>
      </c>
      <c r="BY115" s="21">
        <v>111.17286</v>
      </c>
      <c r="BZ115" s="21">
        <v>69.044899999999998</v>
      </c>
      <c r="CA115" s="21">
        <v>67.258150000000001</v>
      </c>
      <c r="CB115" s="21">
        <v>65.927379999999999</v>
      </c>
      <c r="CC115" s="21">
        <v>66.134389999999996</v>
      </c>
      <c r="CD115" s="21">
        <v>64.646680000000003</v>
      </c>
      <c r="CE115" s="21">
        <v>54.775869999999998</v>
      </c>
      <c r="CF115" s="21">
        <v>53.222619999999999</v>
      </c>
      <c r="CG115" s="21">
        <v>52.169440000000002</v>
      </c>
      <c r="CH115" s="21">
        <v>51.294330000000002</v>
      </c>
      <c r="CI115" s="21">
        <v>51.156100000000002</v>
      </c>
      <c r="CJ115" s="21">
        <v>15.04716</v>
      </c>
      <c r="CK115" s="21">
        <v>14.29017</v>
      </c>
      <c r="CL115" s="21">
        <v>14.00713</v>
      </c>
      <c r="CM115" s="21">
        <v>11.235989999999999</v>
      </c>
      <c r="CN115" s="21">
        <v>13.735279999999999</v>
      </c>
      <c r="CO115" s="21">
        <v>-18.373149999999999</v>
      </c>
      <c r="CP115" s="21">
        <v>-18.466909999999999</v>
      </c>
      <c r="CQ115" s="21">
        <v>-18.101980000000001</v>
      </c>
      <c r="CR115" s="21">
        <v>-22.580359999999999</v>
      </c>
      <c r="CS115" s="21">
        <v>-17.749949999999998</v>
      </c>
      <c r="CT115" s="21">
        <v>-21.106929999999998</v>
      </c>
      <c r="CU115" s="21">
        <v>-21.21921</v>
      </c>
      <c r="CV115" s="21">
        <v>-20.799900000000001</v>
      </c>
      <c r="CW115" s="21">
        <v>-25.96846</v>
      </c>
      <c r="CX115" s="21">
        <v>-20.395389999999999</v>
      </c>
      <c r="CY115" s="21">
        <v>17.24145</v>
      </c>
      <c r="CZ115" s="21">
        <v>16.482949999999999</v>
      </c>
      <c r="DA115" s="21">
        <v>16.156569999999999</v>
      </c>
      <c r="DB115" s="21">
        <v>13.80498</v>
      </c>
      <c r="DC115" s="21">
        <v>15.842930000000001</v>
      </c>
      <c r="DD115" s="21">
        <v>-12.9757</v>
      </c>
      <c r="DE115" s="21">
        <v>-13.13951</v>
      </c>
      <c r="DF115" s="21">
        <v>-12.87994</v>
      </c>
      <c r="DG115" s="21">
        <v>-16.782730000000001</v>
      </c>
      <c r="DH115" s="21">
        <v>-12.629390000000001</v>
      </c>
      <c r="DI115" s="21">
        <v>-37.568330000000003</v>
      </c>
      <c r="DJ115" s="21">
        <v>-37.265590000000003</v>
      </c>
      <c r="DK115" s="21">
        <v>-36.528799999999997</v>
      </c>
      <c r="DL115" s="21">
        <v>-41.798259999999999</v>
      </c>
      <c r="DM115" s="21">
        <v>-35.818730000000002</v>
      </c>
      <c r="DN115" s="21">
        <v>-68.016970000000001</v>
      </c>
      <c r="DO115" s="21">
        <v>-67.259550000000004</v>
      </c>
      <c r="DP115" s="21">
        <v>-65.929569999999998</v>
      </c>
      <c r="DQ115" s="21">
        <v>-73.920010000000005</v>
      </c>
      <c r="DR115" s="21">
        <v>-64.648129999999995</v>
      </c>
      <c r="DS115" s="21">
        <v>-10.798999999999999</v>
      </c>
      <c r="DT115" s="21">
        <v>-10.96954</v>
      </c>
      <c r="DU115" s="21">
        <v>-10.75286</v>
      </c>
      <c r="DV115" s="21">
        <v>-14.3047</v>
      </c>
      <c r="DW115" s="21">
        <v>-10.543670000000001</v>
      </c>
      <c r="DX115" s="21">
        <v>127.16293</v>
      </c>
      <c r="DY115" s="21">
        <v>124.05646</v>
      </c>
      <c r="DZ115" s="21">
        <v>121.69019</v>
      </c>
      <c r="EA115" s="21">
        <v>123.54634</v>
      </c>
      <c r="EB115" s="21">
        <v>119.32872999999999</v>
      </c>
      <c r="EC115" s="21">
        <v>89.535849999999996</v>
      </c>
      <c r="ED115" s="21">
        <v>87.374219999999994</v>
      </c>
      <c r="EE115" s="21">
        <v>85.645560000000003</v>
      </c>
      <c r="EF115" s="21">
        <v>87.141099999999994</v>
      </c>
      <c r="EG115" s="21">
        <v>83.981700000000004</v>
      </c>
      <c r="EH115" s="21">
        <v>25.226839999999999</v>
      </c>
      <c r="EI115" s="21">
        <v>24.421559999999999</v>
      </c>
      <c r="EJ115" s="21">
        <v>23.938230000000001</v>
      </c>
      <c r="EK115" s="21">
        <v>22.86936</v>
      </c>
      <c r="EL115" s="21">
        <v>23.473310000000001</v>
      </c>
    </row>
    <row r="116" spans="2:142" x14ac:dyDescent="0.25">
      <c r="B116" s="39" t="s">
        <v>276</v>
      </c>
      <c r="C116" s="21">
        <v>57638.4113</v>
      </c>
      <c r="D116" s="21">
        <v>56547.622190000002</v>
      </c>
      <c r="E116" s="21">
        <v>55478.036650000002</v>
      </c>
      <c r="F116" s="21">
        <v>58733.779580000002</v>
      </c>
      <c r="G116" s="21">
        <v>54414.672809999996</v>
      </c>
      <c r="H116" s="21">
        <v>90366.834780000005</v>
      </c>
      <c r="I116" s="21">
        <v>88656.597389999995</v>
      </c>
      <c r="J116" s="21">
        <v>86979.759980000003</v>
      </c>
      <c r="K116" s="21">
        <v>92084.107220000005</v>
      </c>
      <c r="L116" s="21">
        <v>85312.587539999993</v>
      </c>
      <c r="M116" s="21">
        <v>81641.144560000001</v>
      </c>
      <c r="N116" s="21">
        <v>80096.067009999999</v>
      </c>
      <c r="O116" s="21">
        <v>78581.119399999996</v>
      </c>
      <c r="P116" s="21">
        <v>83192.594429999997</v>
      </c>
      <c r="Q116" s="21">
        <v>77074.899080000003</v>
      </c>
      <c r="R116" s="21">
        <v>606.51426000000004</v>
      </c>
      <c r="S116" s="21">
        <v>571.12055999999995</v>
      </c>
      <c r="T116" s="21">
        <v>566.93322000000001</v>
      </c>
      <c r="U116" s="21">
        <v>602.18766000000005</v>
      </c>
      <c r="V116" s="21">
        <v>555.97622000000001</v>
      </c>
      <c r="W116" s="21">
        <v>679.51358000000005</v>
      </c>
      <c r="X116" s="21">
        <v>645.32096000000001</v>
      </c>
      <c r="Y116" s="21">
        <v>639.06764999999996</v>
      </c>
      <c r="Z116" s="21">
        <v>677.87450999999999</v>
      </c>
      <c r="AA116" s="21">
        <v>626.70324000000005</v>
      </c>
      <c r="AB116" s="21">
        <v>76304.843259999994</v>
      </c>
      <c r="AC116" s="21">
        <v>74860.775940000007</v>
      </c>
      <c r="AD116" s="21">
        <v>73444.826570000005</v>
      </c>
      <c r="AE116" s="21">
        <v>77754.888940000004</v>
      </c>
      <c r="AF116" s="21">
        <v>72037.089219999994</v>
      </c>
      <c r="AG116" s="21">
        <v>323.00826999999998</v>
      </c>
      <c r="AH116" s="21">
        <v>296.95317999999997</v>
      </c>
      <c r="AI116" s="21">
        <v>297.11135999999999</v>
      </c>
      <c r="AJ116" s="21">
        <v>314.77503000000002</v>
      </c>
      <c r="AK116" s="21">
        <v>291.57970999999998</v>
      </c>
      <c r="AL116" s="21">
        <v>518.94461000000001</v>
      </c>
      <c r="AM116" s="21">
        <v>490.27681000000001</v>
      </c>
      <c r="AN116" s="21">
        <v>486.39935000000003</v>
      </c>
      <c r="AO116" s="21">
        <v>515.29537000000005</v>
      </c>
      <c r="AP116" s="21">
        <v>477.18252999999999</v>
      </c>
      <c r="AQ116" s="21">
        <v>778.71867999999995</v>
      </c>
      <c r="AR116" s="21">
        <v>743.71969999999999</v>
      </c>
      <c r="AS116" s="21">
        <v>735.38007000000005</v>
      </c>
      <c r="AT116" s="21">
        <v>778.98649</v>
      </c>
      <c r="AU116" s="21">
        <v>721.38012000000003</v>
      </c>
      <c r="AV116" s="21">
        <v>821.17400999999995</v>
      </c>
      <c r="AW116" s="21">
        <v>788.13216999999997</v>
      </c>
      <c r="AX116" s="21">
        <v>778.23005999999998</v>
      </c>
      <c r="AY116" s="21">
        <v>824.42556999999999</v>
      </c>
      <c r="AZ116" s="21">
        <v>763.33591999999999</v>
      </c>
      <c r="BA116" s="21">
        <v>958.03421000000003</v>
      </c>
      <c r="BB116" s="21">
        <v>922.65584000000001</v>
      </c>
      <c r="BC116" s="21">
        <v>910.08150999999998</v>
      </c>
      <c r="BD116" s="21">
        <v>963.82321999999999</v>
      </c>
      <c r="BE116" s="21">
        <v>892.65589999999997</v>
      </c>
      <c r="BF116" s="21">
        <v>28843.583760000001</v>
      </c>
      <c r="BG116" s="21">
        <v>28291.481159999999</v>
      </c>
      <c r="BH116" s="21">
        <v>27749.954409999998</v>
      </c>
      <c r="BI116" s="21">
        <v>29397.988580000001</v>
      </c>
      <c r="BJ116" s="21">
        <v>27211.521280000001</v>
      </c>
      <c r="BK116" s="21">
        <v>326.00716</v>
      </c>
      <c r="BL116" s="21">
        <v>290.82659000000001</v>
      </c>
      <c r="BM116" s="21">
        <v>293.86049000000003</v>
      </c>
      <c r="BN116" s="21">
        <v>311.23462000000001</v>
      </c>
      <c r="BO116" s="21">
        <v>287.97327999999999</v>
      </c>
      <c r="BP116" s="21">
        <v>1098.6249800000001</v>
      </c>
      <c r="BQ116" s="21">
        <v>1039.4758099999999</v>
      </c>
      <c r="BR116" s="21">
        <v>1030.93623</v>
      </c>
      <c r="BS116" s="21">
        <v>1091.5412200000001</v>
      </c>
      <c r="BT116" s="21">
        <v>1011.38328</v>
      </c>
      <c r="BU116" s="21">
        <v>481.86640999999997</v>
      </c>
      <c r="BV116" s="21">
        <v>445.35007999999999</v>
      </c>
      <c r="BW116" s="21">
        <v>444.53973000000002</v>
      </c>
      <c r="BX116" s="21">
        <v>471.93128000000002</v>
      </c>
      <c r="BY116" s="21">
        <v>435.89935000000003</v>
      </c>
      <c r="BZ116" s="21">
        <v>587.76939000000004</v>
      </c>
      <c r="CA116" s="21">
        <v>550.58793000000003</v>
      </c>
      <c r="CB116" s="21">
        <v>547.48482000000001</v>
      </c>
      <c r="CC116" s="21">
        <v>581.54157999999995</v>
      </c>
      <c r="CD116" s="21">
        <v>536.91102000000001</v>
      </c>
      <c r="CE116" s="21">
        <v>659.27295000000004</v>
      </c>
      <c r="CF116" s="21">
        <v>618.84694000000002</v>
      </c>
      <c r="CG116" s="21">
        <v>614.99161000000004</v>
      </c>
      <c r="CH116" s="21">
        <v>653.34578999999997</v>
      </c>
      <c r="CI116" s="21">
        <v>603.11114999999995</v>
      </c>
      <c r="CJ116" s="21">
        <v>672.13433999999995</v>
      </c>
      <c r="CK116" s="21">
        <v>634.02779999999996</v>
      </c>
      <c r="CL116" s="21">
        <v>628.98456999999996</v>
      </c>
      <c r="CM116" s="21">
        <v>668.11613999999997</v>
      </c>
      <c r="CN116" s="21">
        <v>616.82581000000005</v>
      </c>
      <c r="CO116" s="21">
        <v>692.26259000000005</v>
      </c>
      <c r="CP116" s="21">
        <v>655.58493999999996</v>
      </c>
      <c r="CQ116" s="21">
        <v>649.51969999999994</v>
      </c>
      <c r="CR116" s="21">
        <v>689.34911999999997</v>
      </c>
      <c r="CS116" s="21">
        <v>636.88319999999999</v>
      </c>
      <c r="CT116" s="21">
        <v>807.15365999999995</v>
      </c>
      <c r="CU116" s="21">
        <v>764.53876000000002</v>
      </c>
      <c r="CV116" s="21">
        <v>757.65355999999997</v>
      </c>
      <c r="CW116" s="21">
        <v>804.74284999999998</v>
      </c>
      <c r="CX116" s="21">
        <v>742.99991999999997</v>
      </c>
      <c r="CY116" s="21">
        <v>703.85801000000004</v>
      </c>
      <c r="CZ116" s="21">
        <v>667.27711999999997</v>
      </c>
      <c r="DA116" s="21">
        <v>660.89286000000004</v>
      </c>
      <c r="DB116" s="21">
        <v>701.44911999999999</v>
      </c>
      <c r="DC116" s="21">
        <v>648.03040999999996</v>
      </c>
      <c r="DD116" s="21">
        <v>704.49973999999997</v>
      </c>
      <c r="DE116" s="21">
        <v>669.27419999999995</v>
      </c>
      <c r="DF116" s="21">
        <v>662.45290999999997</v>
      </c>
      <c r="DG116" s="21">
        <v>703.08860000000004</v>
      </c>
      <c r="DH116" s="21">
        <v>649.55903000000001</v>
      </c>
      <c r="DI116" s="21">
        <v>715.83411999999998</v>
      </c>
      <c r="DJ116" s="21">
        <v>680.56613000000004</v>
      </c>
      <c r="DK116" s="21">
        <v>673.54075999999998</v>
      </c>
      <c r="DL116" s="21">
        <v>715.35977000000003</v>
      </c>
      <c r="DM116" s="21">
        <v>660.50755000000004</v>
      </c>
      <c r="DN116" s="21">
        <v>933.03614000000005</v>
      </c>
      <c r="DO116" s="21">
        <v>887.28447000000006</v>
      </c>
      <c r="DP116" s="21">
        <v>878.21405000000004</v>
      </c>
      <c r="DQ116" s="21">
        <v>932.68242999999995</v>
      </c>
      <c r="DR116" s="21">
        <v>861.21986000000004</v>
      </c>
      <c r="DS116" s="21">
        <v>595.69614999999999</v>
      </c>
      <c r="DT116" s="21">
        <v>564.36896000000002</v>
      </c>
      <c r="DU116" s="21">
        <v>559.20015999999998</v>
      </c>
      <c r="DV116" s="21">
        <v>593.72819000000004</v>
      </c>
      <c r="DW116" s="21">
        <v>548.38387999999998</v>
      </c>
      <c r="DX116" s="21">
        <v>424.91960999999998</v>
      </c>
      <c r="DY116" s="21">
        <v>380.88805000000002</v>
      </c>
      <c r="DZ116" s="21">
        <v>384.17117999999999</v>
      </c>
      <c r="EA116" s="21">
        <v>407.13378999999998</v>
      </c>
      <c r="EB116" s="21">
        <v>377.13943</v>
      </c>
      <c r="EC116" s="21">
        <v>525.17520999999999</v>
      </c>
      <c r="ED116" s="21">
        <v>489.77676000000002</v>
      </c>
      <c r="EE116" s="21">
        <v>487.57618000000002</v>
      </c>
      <c r="EF116" s="21">
        <v>517.90781000000004</v>
      </c>
      <c r="EG116" s="21">
        <v>478.16462999999999</v>
      </c>
      <c r="EH116" s="21">
        <v>571.23451999999997</v>
      </c>
      <c r="EI116" s="21">
        <v>542.70591000000002</v>
      </c>
      <c r="EJ116" s="21">
        <v>537.21155999999996</v>
      </c>
      <c r="EK116" s="21">
        <v>570.49986999999999</v>
      </c>
      <c r="EL116" s="21">
        <v>526.81713000000002</v>
      </c>
    </row>
    <row r="117" spans="2:142" x14ac:dyDescent="0.25">
      <c r="B117" s="39" t="s">
        <v>277</v>
      </c>
      <c r="C117" s="21">
        <v>79486.377600000007</v>
      </c>
      <c r="D117" s="21">
        <v>77982.122489999994</v>
      </c>
      <c r="E117" s="21">
        <v>76507.108200000002</v>
      </c>
      <c r="F117" s="21">
        <v>80996.947629999995</v>
      </c>
      <c r="G117" s="21">
        <v>75040.673970000003</v>
      </c>
      <c r="H117" s="21">
        <v>132576.10344000001</v>
      </c>
      <c r="I117" s="21">
        <v>130067.03459</v>
      </c>
      <c r="J117" s="21">
        <v>127606.96648</v>
      </c>
      <c r="K117" s="21">
        <v>135095.49330999999</v>
      </c>
      <c r="L117" s="21">
        <v>125161.07771</v>
      </c>
      <c r="M117" s="21">
        <v>126711.34845</v>
      </c>
      <c r="N117" s="21">
        <v>124313.30684999999</v>
      </c>
      <c r="O117" s="21">
        <v>121962.02851</v>
      </c>
      <c r="P117" s="21">
        <v>129119.28021</v>
      </c>
      <c r="Q117" s="21">
        <v>119624.2954</v>
      </c>
      <c r="R117" s="21">
        <v>827.59193000000005</v>
      </c>
      <c r="S117" s="21">
        <v>786.61165000000005</v>
      </c>
      <c r="T117" s="21">
        <v>778.17943000000002</v>
      </c>
      <c r="U117" s="21">
        <v>815.14003000000002</v>
      </c>
      <c r="V117" s="21">
        <v>763.11784999999998</v>
      </c>
      <c r="W117" s="21">
        <v>1060.8210799999999</v>
      </c>
      <c r="X117" s="21">
        <v>1018.1244799999999</v>
      </c>
      <c r="Y117" s="21">
        <v>1004.52746</v>
      </c>
      <c r="Z117" s="21">
        <v>1055.2586699999999</v>
      </c>
      <c r="AA117" s="21">
        <v>985.06205999999997</v>
      </c>
      <c r="AB117" s="21">
        <v>117281.09402</v>
      </c>
      <c r="AC117" s="21">
        <v>115061.55214</v>
      </c>
      <c r="AD117" s="21">
        <v>112885.22775000001</v>
      </c>
      <c r="AE117" s="21">
        <v>119509.82467</v>
      </c>
      <c r="AF117" s="21">
        <v>110721.52531</v>
      </c>
      <c r="AG117" s="21">
        <v>398.42365999999998</v>
      </c>
      <c r="AH117" s="21">
        <v>369.78649000000001</v>
      </c>
      <c r="AI117" s="21">
        <v>368.55757999999997</v>
      </c>
      <c r="AJ117" s="21">
        <v>380.98885000000001</v>
      </c>
      <c r="AK117" s="21">
        <v>361.63990000000001</v>
      </c>
      <c r="AL117" s="21">
        <v>709.76316999999995</v>
      </c>
      <c r="AM117" s="21">
        <v>676.35284999999999</v>
      </c>
      <c r="AN117" s="21">
        <v>668.93236999999999</v>
      </c>
      <c r="AO117" s="21">
        <v>699.73788999999999</v>
      </c>
      <c r="AP117" s="21">
        <v>656.17456000000004</v>
      </c>
      <c r="AQ117" s="21">
        <v>1080.8747499999999</v>
      </c>
      <c r="AR117" s="21">
        <v>1038.9335000000001</v>
      </c>
      <c r="AS117" s="21">
        <v>1024.9586999999999</v>
      </c>
      <c r="AT117" s="21">
        <v>1076.14373</v>
      </c>
      <c r="AU117" s="21">
        <v>1005.36031</v>
      </c>
      <c r="AV117" s="21">
        <v>1419.1232299999999</v>
      </c>
      <c r="AW117" s="21">
        <v>1373.5717400000001</v>
      </c>
      <c r="AX117" s="21">
        <v>1352.5432800000001</v>
      </c>
      <c r="AY117" s="21">
        <v>1424.4639199999999</v>
      </c>
      <c r="AZ117" s="21">
        <v>1326.50766</v>
      </c>
      <c r="BA117" s="21">
        <v>1685.3958700000001</v>
      </c>
      <c r="BB117" s="21">
        <v>1635.11122</v>
      </c>
      <c r="BC117" s="21">
        <v>1608.93776</v>
      </c>
      <c r="BD117" s="21">
        <v>1695.7948100000001</v>
      </c>
      <c r="BE117" s="21">
        <v>1578.01965</v>
      </c>
      <c r="BF117" s="21">
        <v>33164.740729999998</v>
      </c>
      <c r="BG117" s="21">
        <v>32529.925729999999</v>
      </c>
      <c r="BH117" s="21">
        <v>31907.270990000001</v>
      </c>
      <c r="BI117" s="21">
        <v>33802.202859999998</v>
      </c>
      <c r="BJ117" s="21">
        <v>31288.173330000001</v>
      </c>
      <c r="BK117" s="21">
        <v>384.78944999999999</v>
      </c>
      <c r="BL117" s="21">
        <v>346.84652</v>
      </c>
      <c r="BM117" s="21">
        <v>348.77690999999999</v>
      </c>
      <c r="BN117" s="21">
        <v>355.53332</v>
      </c>
      <c r="BO117" s="21">
        <v>341.82265000000001</v>
      </c>
      <c r="BP117" s="21">
        <v>1529.02018</v>
      </c>
      <c r="BQ117" s="21">
        <v>1459.45487</v>
      </c>
      <c r="BR117" s="21">
        <v>1442.89797</v>
      </c>
      <c r="BS117" s="21">
        <v>1509.49992</v>
      </c>
      <c r="BT117" s="21">
        <v>1415.3942</v>
      </c>
      <c r="BU117" s="21">
        <v>598.65968999999996</v>
      </c>
      <c r="BV117" s="21">
        <v>558.35339999999997</v>
      </c>
      <c r="BW117" s="21">
        <v>555.31704999999999</v>
      </c>
      <c r="BX117" s="21">
        <v>576.65232000000003</v>
      </c>
      <c r="BY117" s="21">
        <v>544.52422999999999</v>
      </c>
      <c r="BZ117" s="21">
        <v>770.67538999999999</v>
      </c>
      <c r="CA117" s="21">
        <v>728.51575000000003</v>
      </c>
      <c r="CB117" s="21">
        <v>721.90770999999995</v>
      </c>
      <c r="CC117" s="21">
        <v>754.38861999999995</v>
      </c>
      <c r="CD117" s="21">
        <v>707.94482000000005</v>
      </c>
      <c r="CE117" s="21">
        <v>885.35871999999995</v>
      </c>
      <c r="CF117" s="21">
        <v>839.0213</v>
      </c>
      <c r="CG117" s="21">
        <v>830.82884000000001</v>
      </c>
      <c r="CH117" s="21">
        <v>869.29472999999996</v>
      </c>
      <c r="CI117" s="21">
        <v>814.75459000000001</v>
      </c>
      <c r="CJ117" s="21">
        <v>935.03389000000004</v>
      </c>
      <c r="CK117" s="21">
        <v>890.45736999999997</v>
      </c>
      <c r="CL117" s="21">
        <v>880.36283000000003</v>
      </c>
      <c r="CM117" s="21">
        <v>923.04211999999995</v>
      </c>
      <c r="CN117" s="21">
        <v>863.31970999999999</v>
      </c>
      <c r="CO117" s="21">
        <v>954.80241000000001</v>
      </c>
      <c r="CP117" s="21">
        <v>911.76373999999998</v>
      </c>
      <c r="CQ117" s="21">
        <v>900.65214000000003</v>
      </c>
      <c r="CR117" s="21">
        <v>944.75053000000003</v>
      </c>
      <c r="CS117" s="21">
        <v>883.13604999999995</v>
      </c>
      <c r="CT117" s="21">
        <v>1103.1723400000001</v>
      </c>
      <c r="CU117" s="21">
        <v>1053.3427300000001</v>
      </c>
      <c r="CV117" s="21">
        <v>1040.7684899999999</v>
      </c>
      <c r="CW117" s="21">
        <v>1092.3657000000001</v>
      </c>
      <c r="CX117" s="21">
        <v>1020.61384</v>
      </c>
      <c r="CY117" s="21">
        <v>1020.7109</v>
      </c>
      <c r="CZ117" s="21">
        <v>976.74842000000001</v>
      </c>
      <c r="DA117" s="21">
        <v>964.26800000000003</v>
      </c>
      <c r="DB117" s="21">
        <v>1012.42596</v>
      </c>
      <c r="DC117" s="21">
        <v>945.51088000000004</v>
      </c>
      <c r="DD117" s="21">
        <v>1108.7125000000001</v>
      </c>
      <c r="DE117" s="21">
        <v>1064.51268</v>
      </c>
      <c r="DF117" s="21">
        <v>1049.9057399999999</v>
      </c>
      <c r="DG117" s="21">
        <v>1103.8560199999999</v>
      </c>
      <c r="DH117" s="21">
        <v>1029.4835399999999</v>
      </c>
      <c r="DI117" s="21">
        <v>1106.71729</v>
      </c>
      <c r="DJ117" s="21">
        <v>1062.7400299999999</v>
      </c>
      <c r="DK117" s="21">
        <v>1048.1863800000001</v>
      </c>
      <c r="DL117" s="21">
        <v>1102.7409299999999</v>
      </c>
      <c r="DM117" s="21">
        <v>1027.8736899999999</v>
      </c>
      <c r="DN117" s="21">
        <v>1463.13903</v>
      </c>
      <c r="DO117" s="21">
        <v>1405.6536699999999</v>
      </c>
      <c r="DP117" s="21">
        <v>1386.3721</v>
      </c>
      <c r="DQ117" s="21">
        <v>1458.5921800000001</v>
      </c>
      <c r="DR117" s="21">
        <v>1359.50425</v>
      </c>
      <c r="DS117" s="21">
        <v>837.44956000000002</v>
      </c>
      <c r="DT117" s="21">
        <v>800.35956999999996</v>
      </c>
      <c r="DU117" s="21">
        <v>790.54206999999997</v>
      </c>
      <c r="DV117" s="21">
        <v>829.69943999999998</v>
      </c>
      <c r="DW117" s="21">
        <v>775.23074999999994</v>
      </c>
      <c r="DX117" s="21">
        <v>502.9359</v>
      </c>
      <c r="DY117" s="21">
        <v>455.36254000000002</v>
      </c>
      <c r="DZ117" s="21">
        <v>457.22847999999999</v>
      </c>
      <c r="EA117" s="21">
        <v>467.47309999999999</v>
      </c>
      <c r="EB117" s="21">
        <v>448.77942000000002</v>
      </c>
      <c r="EC117" s="21">
        <v>668.01922000000002</v>
      </c>
      <c r="ED117" s="21">
        <v>628.44282999999996</v>
      </c>
      <c r="EE117" s="21">
        <v>623.51072999999997</v>
      </c>
      <c r="EF117" s="21">
        <v>650.26139000000001</v>
      </c>
      <c r="EG117" s="21">
        <v>611.45793000000003</v>
      </c>
      <c r="EH117" s="21">
        <v>877.03966000000003</v>
      </c>
      <c r="EI117" s="21">
        <v>841.65624000000003</v>
      </c>
      <c r="EJ117" s="21">
        <v>830.27299000000005</v>
      </c>
      <c r="EK117" s="21">
        <v>873.14661000000001</v>
      </c>
      <c r="EL117" s="21">
        <v>814.18427999999994</v>
      </c>
    </row>
    <row r="118" spans="2:142" x14ac:dyDescent="0.25">
      <c r="B118" s="39" t="s">
        <v>278</v>
      </c>
      <c r="C118" s="21">
        <v>49342.207920000001</v>
      </c>
      <c r="D118" s="21">
        <v>48408.421900000001</v>
      </c>
      <c r="E118" s="21">
        <v>47492.787499999999</v>
      </c>
      <c r="F118" s="21">
        <v>50279.914019999997</v>
      </c>
      <c r="G118" s="21">
        <v>46582.47928</v>
      </c>
      <c r="H118" s="21">
        <v>75156.468370000002</v>
      </c>
      <c r="I118" s="21">
        <v>73734.09474</v>
      </c>
      <c r="J118" s="21">
        <v>72339.499280000004</v>
      </c>
      <c r="K118" s="21">
        <v>76584.692909999998</v>
      </c>
      <c r="L118" s="21">
        <v>70952.941990000007</v>
      </c>
      <c r="M118" s="21">
        <v>73822.284310000003</v>
      </c>
      <c r="N118" s="21">
        <v>72425.180489999999</v>
      </c>
      <c r="O118" s="21">
        <v>71055.321039999995</v>
      </c>
      <c r="P118" s="21">
        <v>75225.150150000001</v>
      </c>
      <c r="Q118" s="21">
        <v>69693.353069999997</v>
      </c>
      <c r="R118" s="21">
        <v>422.93772000000001</v>
      </c>
      <c r="S118" s="21">
        <v>412.58765</v>
      </c>
      <c r="T118" s="21">
        <v>404.42622</v>
      </c>
      <c r="U118" s="21">
        <v>409.88857000000002</v>
      </c>
      <c r="V118" s="21">
        <v>396.56813</v>
      </c>
      <c r="W118" s="21">
        <v>642.08497</v>
      </c>
      <c r="X118" s="21">
        <v>627.86198000000002</v>
      </c>
      <c r="Y118" s="21">
        <v>615.44242999999994</v>
      </c>
      <c r="Z118" s="21">
        <v>635.20911999999998</v>
      </c>
      <c r="AA118" s="21">
        <v>603.48405000000002</v>
      </c>
      <c r="AB118" s="21">
        <v>68216.651679999995</v>
      </c>
      <c r="AC118" s="21">
        <v>66925.653179999994</v>
      </c>
      <c r="AD118" s="21">
        <v>65659.792189999993</v>
      </c>
      <c r="AE118" s="21">
        <v>69512.994829999996</v>
      </c>
      <c r="AF118" s="21">
        <v>64401.272749999996</v>
      </c>
      <c r="AG118" s="21">
        <v>206.55734000000001</v>
      </c>
      <c r="AH118" s="21">
        <v>200.62159</v>
      </c>
      <c r="AI118" s="21">
        <v>196.79231999999999</v>
      </c>
      <c r="AJ118" s="21">
        <v>192.15011999999999</v>
      </c>
      <c r="AK118" s="21">
        <v>192.97402</v>
      </c>
      <c r="AL118" s="21">
        <v>363.04721999999998</v>
      </c>
      <c r="AM118" s="21">
        <v>354.23129999999998</v>
      </c>
      <c r="AN118" s="21">
        <v>347.4717</v>
      </c>
      <c r="AO118" s="21">
        <v>352.74142999999998</v>
      </c>
      <c r="AP118" s="21">
        <v>340.73021999999997</v>
      </c>
      <c r="AQ118" s="21">
        <v>446.38288</v>
      </c>
      <c r="AR118" s="21">
        <v>435.87328000000002</v>
      </c>
      <c r="AS118" s="21">
        <v>427.53501</v>
      </c>
      <c r="AT118" s="21">
        <v>436.42237</v>
      </c>
      <c r="AU118" s="21">
        <v>419.26843000000002</v>
      </c>
      <c r="AV118" s="21">
        <v>608.38153</v>
      </c>
      <c r="AW118" s="21">
        <v>595.01511000000005</v>
      </c>
      <c r="AX118" s="21">
        <v>583.68214999999998</v>
      </c>
      <c r="AY118" s="21">
        <v>604.09356000000002</v>
      </c>
      <c r="AZ118" s="21">
        <v>572.35770000000002</v>
      </c>
      <c r="BA118" s="21">
        <v>719.80335000000002</v>
      </c>
      <c r="BB118" s="21">
        <v>704.41211999999996</v>
      </c>
      <c r="BC118" s="21">
        <v>690.93740000000003</v>
      </c>
      <c r="BD118" s="21">
        <v>717.71078</v>
      </c>
      <c r="BE118" s="21">
        <v>677.59637999999995</v>
      </c>
      <c r="BF118" s="21">
        <v>9819.5468400000009</v>
      </c>
      <c r="BG118" s="21">
        <v>9631.5883200000007</v>
      </c>
      <c r="BH118" s="21">
        <v>9447.2302500000005</v>
      </c>
      <c r="BI118" s="21">
        <v>10008.289129999999</v>
      </c>
      <c r="BJ118" s="21">
        <v>9263.9253800000006</v>
      </c>
      <c r="BK118" s="21">
        <v>201.85753</v>
      </c>
      <c r="BL118" s="21">
        <v>195.17769999999999</v>
      </c>
      <c r="BM118" s="21">
        <v>191.31659999999999</v>
      </c>
      <c r="BN118" s="21">
        <v>178.88722000000001</v>
      </c>
      <c r="BO118" s="21">
        <v>187.59951000000001</v>
      </c>
      <c r="BP118" s="21">
        <v>780.76134999999999</v>
      </c>
      <c r="BQ118" s="21">
        <v>762.10222999999996</v>
      </c>
      <c r="BR118" s="21">
        <v>747.52207999999996</v>
      </c>
      <c r="BS118" s="21">
        <v>760.14743999999996</v>
      </c>
      <c r="BT118" s="21">
        <v>733.09320000000002</v>
      </c>
      <c r="BU118" s="21">
        <v>305.63321999999999</v>
      </c>
      <c r="BV118" s="21">
        <v>297.14445000000001</v>
      </c>
      <c r="BW118" s="21">
        <v>291.26647000000003</v>
      </c>
      <c r="BX118" s="21">
        <v>286.94920999999999</v>
      </c>
      <c r="BY118" s="21">
        <v>285.60721999999998</v>
      </c>
      <c r="BZ118" s="21">
        <v>393.49164999999999</v>
      </c>
      <c r="CA118" s="21">
        <v>383.48262999999997</v>
      </c>
      <c r="CB118" s="21">
        <v>375.89688000000001</v>
      </c>
      <c r="CC118" s="21">
        <v>377.80446000000001</v>
      </c>
      <c r="CD118" s="21">
        <v>368.59316999999999</v>
      </c>
      <c r="CE118" s="21">
        <v>452.91172999999998</v>
      </c>
      <c r="CF118" s="21">
        <v>441.5949</v>
      </c>
      <c r="CG118" s="21">
        <v>432.85964999999999</v>
      </c>
      <c r="CH118" s="21">
        <v>436.81646000000001</v>
      </c>
      <c r="CI118" s="21">
        <v>424.44911999999999</v>
      </c>
      <c r="CJ118" s="21">
        <v>472.30378999999999</v>
      </c>
      <c r="CK118" s="21">
        <v>460.87731000000002</v>
      </c>
      <c r="CL118" s="21">
        <v>451.76069000000001</v>
      </c>
      <c r="CM118" s="21">
        <v>459.09183000000002</v>
      </c>
      <c r="CN118" s="21">
        <v>442.98286000000002</v>
      </c>
      <c r="CO118" s="21">
        <v>443.74936000000002</v>
      </c>
      <c r="CP118" s="21">
        <v>433.04140000000001</v>
      </c>
      <c r="CQ118" s="21">
        <v>424.47541000000001</v>
      </c>
      <c r="CR118" s="21">
        <v>431.43759</v>
      </c>
      <c r="CS118" s="21">
        <v>416.22773000000001</v>
      </c>
      <c r="CT118" s="21">
        <v>499.57026000000002</v>
      </c>
      <c r="CU118" s="21">
        <v>487.43718000000001</v>
      </c>
      <c r="CV118" s="21">
        <v>477.79516999999998</v>
      </c>
      <c r="CW118" s="21">
        <v>485.07690000000002</v>
      </c>
      <c r="CX118" s="21">
        <v>468.51148999999998</v>
      </c>
      <c r="CY118" s="21">
        <v>542.70791999999994</v>
      </c>
      <c r="CZ118" s="21">
        <v>530.16584999999998</v>
      </c>
      <c r="DA118" s="21">
        <v>519.67872</v>
      </c>
      <c r="DB118" s="21">
        <v>532.68964000000005</v>
      </c>
      <c r="DC118" s="21">
        <v>509.58114999999998</v>
      </c>
      <c r="DD118" s="21">
        <v>606.95794000000001</v>
      </c>
      <c r="DE118" s="21">
        <v>593.34096</v>
      </c>
      <c r="DF118" s="21">
        <v>581.60423000000003</v>
      </c>
      <c r="DG118" s="21">
        <v>599.45280000000002</v>
      </c>
      <c r="DH118" s="21">
        <v>570.30336999999997</v>
      </c>
      <c r="DI118" s="21">
        <v>514.48724000000004</v>
      </c>
      <c r="DJ118" s="21">
        <v>502.63198</v>
      </c>
      <c r="DK118" s="21">
        <v>492.68950000000001</v>
      </c>
      <c r="DL118" s="21">
        <v>505.52228000000002</v>
      </c>
      <c r="DM118" s="21">
        <v>483.11633999999998</v>
      </c>
      <c r="DN118" s="21">
        <v>748.51337000000001</v>
      </c>
      <c r="DO118" s="21">
        <v>731.61352999999997</v>
      </c>
      <c r="DP118" s="21">
        <v>717.14165000000003</v>
      </c>
      <c r="DQ118" s="21">
        <v>738.29962</v>
      </c>
      <c r="DR118" s="21">
        <v>703.20723999999996</v>
      </c>
      <c r="DS118" s="21">
        <v>410.74266999999998</v>
      </c>
      <c r="DT118" s="21">
        <v>401.0077</v>
      </c>
      <c r="DU118" s="21">
        <v>393.07539000000003</v>
      </c>
      <c r="DV118" s="21">
        <v>400.80183</v>
      </c>
      <c r="DW118" s="21">
        <v>385.43781000000001</v>
      </c>
      <c r="DX118" s="21">
        <v>263.57468</v>
      </c>
      <c r="DY118" s="21">
        <v>254.94821999999999</v>
      </c>
      <c r="DZ118" s="21">
        <v>250.08581000000001</v>
      </c>
      <c r="EA118" s="21">
        <v>235.52708000000001</v>
      </c>
      <c r="EB118" s="21">
        <v>245.23330999999999</v>
      </c>
      <c r="EC118" s="21">
        <v>339.60617000000002</v>
      </c>
      <c r="ED118" s="21">
        <v>330.67174</v>
      </c>
      <c r="EE118" s="21">
        <v>324.13060999999999</v>
      </c>
      <c r="EF118" s="21">
        <v>323.45463000000001</v>
      </c>
      <c r="EG118" s="21">
        <v>317.83276000000001</v>
      </c>
      <c r="EH118" s="21">
        <v>517.87265000000002</v>
      </c>
      <c r="EI118" s="21">
        <v>506.35043000000002</v>
      </c>
      <c r="EJ118" s="21">
        <v>496.33445999999998</v>
      </c>
      <c r="EK118" s="21">
        <v>512.40260999999998</v>
      </c>
      <c r="EL118" s="21">
        <v>486.69042000000002</v>
      </c>
    </row>
    <row r="119" spans="2:142" x14ac:dyDescent="0.25">
      <c r="B119" s="39" t="s">
        <v>279</v>
      </c>
      <c r="C119" s="21">
        <v>60628.591760000003</v>
      </c>
      <c r="D119" s="21">
        <v>59481.214419999997</v>
      </c>
      <c r="E119" s="21">
        <v>58356.140639999998</v>
      </c>
      <c r="F119" s="21">
        <v>61780.785839999997</v>
      </c>
      <c r="G119" s="21">
        <v>57237.611340000003</v>
      </c>
      <c r="H119" s="21">
        <v>130298.86014</v>
      </c>
      <c r="I119" s="21">
        <v>127832.88926</v>
      </c>
      <c r="J119" s="21">
        <v>125415.07743</v>
      </c>
      <c r="K119" s="21">
        <v>132774.97476000001</v>
      </c>
      <c r="L119" s="21">
        <v>123011.20139</v>
      </c>
      <c r="M119" s="21">
        <v>130838.16739</v>
      </c>
      <c r="N119" s="21">
        <v>128362.02478000001</v>
      </c>
      <c r="O119" s="21">
        <v>125934.16846</v>
      </c>
      <c r="P119" s="21">
        <v>133324.52226</v>
      </c>
      <c r="Q119" s="21">
        <v>123520.29850999999</v>
      </c>
      <c r="R119" s="21">
        <v>786.60400000000004</v>
      </c>
      <c r="S119" s="21">
        <v>768.20979999999997</v>
      </c>
      <c r="T119" s="21">
        <v>753.01409999999998</v>
      </c>
      <c r="U119" s="21">
        <v>770.03534999999999</v>
      </c>
      <c r="V119" s="21">
        <v>738.38260000000002</v>
      </c>
      <c r="W119" s="21">
        <v>1184.06466</v>
      </c>
      <c r="X119" s="21">
        <v>1158.55836</v>
      </c>
      <c r="Y119" s="21">
        <v>1135.6415300000001</v>
      </c>
      <c r="Z119" s="21">
        <v>1178.04306</v>
      </c>
      <c r="AA119" s="21">
        <v>1113.57518</v>
      </c>
      <c r="AB119" s="21">
        <v>120381.02738</v>
      </c>
      <c r="AC119" s="21">
        <v>118102.81933</v>
      </c>
      <c r="AD119" s="21">
        <v>115868.9711</v>
      </c>
      <c r="AE119" s="21">
        <v>122668.66707</v>
      </c>
      <c r="AF119" s="21">
        <v>113648.07841</v>
      </c>
      <c r="AG119" s="21">
        <v>296.62342999999998</v>
      </c>
      <c r="AH119" s="21">
        <v>287.98041999999998</v>
      </c>
      <c r="AI119" s="21">
        <v>282.48385000000002</v>
      </c>
      <c r="AJ119" s="21">
        <v>274.84410000000003</v>
      </c>
      <c r="AK119" s="21">
        <v>277.00304</v>
      </c>
      <c r="AL119" s="21">
        <v>673.50216999999998</v>
      </c>
      <c r="AM119" s="21">
        <v>657.81408999999996</v>
      </c>
      <c r="AN119" s="21">
        <v>645.26157999999998</v>
      </c>
      <c r="AO119" s="21">
        <v>660.54479000000003</v>
      </c>
      <c r="AP119" s="21">
        <v>632.74278000000004</v>
      </c>
      <c r="AQ119" s="21">
        <v>1478.1185700000001</v>
      </c>
      <c r="AR119" s="21">
        <v>1446.9480699999999</v>
      </c>
      <c r="AS119" s="21">
        <v>1419.2684899999999</v>
      </c>
      <c r="AT119" s="21">
        <v>1478.6019100000001</v>
      </c>
      <c r="AU119" s="21">
        <v>1391.8269299999999</v>
      </c>
      <c r="AV119" s="21">
        <v>1818.65463</v>
      </c>
      <c r="AW119" s="21">
        <v>1781.2555400000001</v>
      </c>
      <c r="AX119" s="21">
        <v>1747.3292899999999</v>
      </c>
      <c r="AY119" s="21">
        <v>1829.3599200000001</v>
      </c>
      <c r="AZ119" s="21">
        <v>1713.4285</v>
      </c>
      <c r="BA119" s="21">
        <v>2210.5771100000002</v>
      </c>
      <c r="BB119" s="21">
        <v>2165.9678600000002</v>
      </c>
      <c r="BC119" s="21">
        <v>2124.5355</v>
      </c>
      <c r="BD119" s="21">
        <v>2228.9436599999999</v>
      </c>
      <c r="BE119" s="21">
        <v>2083.5142300000002</v>
      </c>
      <c r="BF119" s="21">
        <v>4832.7269800000004</v>
      </c>
      <c r="BG119" s="21">
        <v>4740.2224800000004</v>
      </c>
      <c r="BH119" s="21">
        <v>4649.4899699999996</v>
      </c>
      <c r="BI119" s="21">
        <v>4925.6172100000003</v>
      </c>
      <c r="BJ119" s="21">
        <v>4559.2757799999999</v>
      </c>
      <c r="BK119" s="21">
        <v>279.38663000000003</v>
      </c>
      <c r="BL119" s="21">
        <v>269.81790000000001</v>
      </c>
      <c r="BM119" s="21">
        <v>264.48039999999997</v>
      </c>
      <c r="BN119" s="21">
        <v>244.58571000000001</v>
      </c>
      <c r="BO119" s="21">
        <v>259.34167000000002</v>
      </c>
      <c r="BP119" s="21">
        <v>1523.7401</v>
      </c>
      <c r="BQ119" s="21">
        <v>1489.05105</v>
      </c>
      <c r="BR119" s="21">
        <v>1460.5637999999999</v>
      </c>
      <c r="BS119" s="21">
        <v>1499.64204</v>
      </c>
      <c r="BT119" s="21">
        <v>1432.37211</v>
      </c>
      <c r="BU119" s="21">
        <v>454.96694000000002</v>
      </c>
      <c r="BV119" s="21">
        <v>442.30617000000001</v>
      </c>
      <c r="BW119" s="21">
        <v>433.55685999999997</v>
      </c>
      <c r="BX119" s="21">
        <v>426.95143000000002</v>
      </c>
      <c r="BY119" s="21">
        <v>425.13276999999999</v>
      </c>
      <c r="BZ119" s="21">
        <v>664.40364999999997</v>
      </c>
      <c r="CA119" s="21">
        <v>647.99496999999997</v>
      </c>
      <c r="CB119" s="21">
        <v>635.17710999999997</v>
      </c>
      <c r="CC119" s="21">
        <v>642.37330999999995</v>
      </c>
      <c r="CD119" s="21">
        <v>622.83533</v>
      </c>
      <c r="CE119" s="21">
        <v>808.41947000000005</v>
      </c>
      <c r="CF119" s="21">
        <v>789.01315</v>
      </c>
      <c r="CG119" s="21">
        <v>773.40589999999997</v>
      </c>
      <c r="CH119" s="21">
        <v>786.84451999999999</v>
      </c>
      <c r="CI119" s="21">
        <v>758.37822000000006</v>
      </c>
      <c r="CJ119" s="21">
        <v>961.30196999999998</v>
      </c>
      <c r="CK119" s="21">
        <v>939.39377000000002</v>
      </c>
      <c r="CL119" s="21">
        <v>920.81200000000001</v>
      </c>
      <c r="CM119" s="21">
        <v>946.44848000000002</v>
      </c>
      <c r="CN119" s="21">
        <v>902.92004999999995</v>
      </c>
      <c r="CO119" s="21">
        <v>1103.62093</v>
      </c>
      <c r="CP119" s="21">
        <v>1079.2967699999999</v>
      </c>
      <c r="CQ119" s="21">
        <v>1057.9477199999999</v>
      </c>
      <c r="CR119" s="21">
        <v>1093.7253000000001</v>
      </c>
      <c r="CS119" s="21">
        <v>1037.3910599999999</v>
      </c>
      <c r="CT119" s="21">
        <v>1312.8522499999999</v>
      </c>
      <c r="CU119" s="21">
        <v>1284.02307</v>
      </c>
      <c r="CV119" s="21">
        <v>1258.62444</v>
      </c>
      <c r="CW119" s="21">
        <v>1302.1385399999999</v>
      </c>
      <c r="CX119" s="21">
        <v>1234.16848</v>
      </c>
      <c r="CY119" s="21">
        <v>1231.1449600000001</v>
      </c>
      <c r="CZ119" s="21">
        <v>1204.4620500000001</v>
      </c>
      <c r="DA119" s="21">
        <v>1180.6372200000001</v>
      </c>
      <c r="DB119" s="21">
        <v>1224.2608499999999</v>
      </c>
      <c r="DC119" s="21">
        <v>1157.6965700000001</v>
      </c>
      <c r="DD119" s="21">
        <v>1228.9894200000001</v>
      </c>
      <c r="DE119" s="21">
        <v>1202.5512900000001</v>
      </c>
      <c r="DF119" s="21">
        <v>1178.7642699999999</v>
      </c>
      <c r="DG119" s="21">
        <v>1223.93452</v>
      </c>
      <c r="DH119" s="21">
        <v>1155.8599999999999</v>
      </c>
      <c r="DI119" s="21">
        <v>1317.75386</v>
      </c>
      <c r="DJ119" s="21">
        <v>1289.66815</v>
      </c>
      <c r="DK119" s="21">
        <v>1264.1579400000001</v>
      </c>
      <c r="DL119" s="21">
        <v>1314.96038</v>
      </c>
      <c r="DM119" s="21">
        <v>1239.59439</v>
      </c>
      <c r="DN119" s="21">
        <v>1692.2036800000001</v>
      </c>
      <c r="DO119" s="21">
        <v>1656.1075800000001</v>
      </c>
      <c r="DP119" s="21">
        <v>1623.3490300000001</v>
      </c>
      <c r="DQ119" s="21">
        <v>1687.9807599999999</v>
      </c>
      <c r="DR119" s="21">
        <v>1591.8061299999999</v>
      </c>
      <c r="DS119" s="21">
        <v>937.23492999999996</v>
      </c>
      <c r="DT119" s="21">
        <v>916.57452999999998</v>
      </c>
      <c r="DU119" s="21">
        <v>898.44421</v>
      </c>
      <c r="DV119" s="21">
        <v>928.60616000000005</v>
      </c>
      <c r="DW119" s="21">
        <v>880.98680999999999</v>
      </c>
      <c r="DX119" s="21">
        <v>366.59195</v>
      </c>
      <c r="DY119" s="21">
        <v>354.21805999999998</v>
      </c>
      <c r="DZ119" s="21">
        <v>347.46253999999999</v>
      </c>
      <c r="EA119" s="21">
        <v>324.13412</v>
      </c>
      <c r="EB119" s="21">
        <v>340.7208</v>
      </c>
      <c r="EC119" s="21">
        <v>538.81611999999996</v>
      </c>
      <c r="ED119" s="21">
        <v>524.86468000000002</v>
      </c>
      <c r="EE119" s="21">
        <v>514.48238000000003</v>
      </c>
      <c r="EF119" s="21">
        <v>515.22375999999997</v>
      </c>
      <c r="EG119" s="21">
        <v>504.48579999999998</v>
      </c>
      <c r="EH119" s="21">
        <v>1040.9496200000001</v>
      </c>
      <c r="EI119" s="21">
        <v>1018.68015</v>
      </c>
      <c r="EJ119" s="21">
        <v>998.53018999999995</v>
      </c>
      <c r="EK119" s="21">
        <v>1037.88247</v>
      </c>
      <c r="EL119" s="21">
        <v>979.12800000000004</v>
      </c>
    </row>
    <row r="120" spans="2:142" x14ac:dyDescent="0.25">
      <c r="B120" s="39" t="s">
        <v>280</v>
      </c>
      <c r="C120" s="21">
        <v>57794.723510000003</v>
      </c>
      <c r="D120" s="21">
        <v>56700.976240000004</v>
      </c>
      <c r="E120" s="21">
        <v>55628.490039999997</v>
      </c>
      <c r="F120" s="21">
        <v>58893.062360000004</v>
      </c>
      <c r="G120" s="21">
        <v>54562.242420000002</v>
      </c>
      <c r="H120" s="21">
        <v>148056.56108000001</v>
      </c>
      <c r="I120" s="21">
        <v>145254.51685000001</v>
      </c>
      <c r="J120" s="21">
        <v>142507.19501</v>
      </c>
      <c r="K120" s="21">
        <v>150870.13146999999</v>
      </c>
      <c r="L120" s="21">
        <v>139775.70817999999</v>
      </c>
      <c r="M120" s="21">
        <v>145722.60816</v>
      </c>
      <c r="N120" s="21">
        <v>142964.77407000001</v>
      </c>
      <c r="O120" s="21">
        <v>140260.71942000001</v>
      </c>
      <c r="P120" s="21">
        <v>148491.81628999999</v>
      </c>
      <c r="Q120" s="21">
        <v>137572.24225000001</v>
      </c>
      <c r="R120" s="21">
        <v>878.49657999999999</v>
      </c>
      <c r="S120" s="21">
        <v>857.97550999999999</v>
      </c>
      <c r="T120" s="21">
        <v>841.00423000000001</v>
      </c>
      <c r="U120" s="21">
        <v>860.13796000000002</v>
      </c>
      <c r="V120" s="21">
        <v>824.66300000000001</v>
      </c>
      <c r="W120" s="21">
        <v>1302.4041199999999</v>
      </c>
      <c r="X120" s="21">
        <v>1274.3124399999999</v>
      </c>
      <c r="Y120" s="21">
        <v>1249.1059700000001</v>
      </c>
      <c r="Z120" s="21">
        <v>1295.40065</v>
      </c>
      <c r="AA120" s="21">
        <v>1224.8348900000001</v>
      </c>
      <c r="AB120" s="21">
        <v>134174.66694</v>
      </c>
      <c r="AC120" s="21">
        <v>131635.41459</v>
      </c>
      <c r="AD120" s="21">
        <v>129145.60494999999</v>
      </c>
      <c r="AE120" s="21">
        <v>136724.43164</v>
      </c>
      <c r="AF120" s="21">
        <v>126670.23534</v>
      </c>
      <c r="AG120" s="21">
        <v>291.86347999999998</v>
      </c>
      <c r="AH120" s="21">
        <v>282.98671000000002</v>
      </c>
      <c r="AI120" s="21">
        <v>277.58544999999998</v>
      </c>
      <c r="AJ120" s="21">
        <v>266.94414999999998</v>
      </c>
      <c r="AK120" s="21">
        <v>272.19965999999999</v>
      </c>
      <c r="AL120" s="21">
        <v>747.90326000000005</v>
      </c>
      <c r="AM120" s="21">
        <v>730.48311999999999</v>
      </c>
      <c r="AN120" s="21">
        <v>716.54396999999994</v>
      </c>
      <c r="AO120" s="21">
        <v>733.48262999999997</v>
      </c>
      <c r="AP120" s="21">
        <v>702.64224000000002</v>
      </c>
      <c r="AQ120" s="21">
        <v>1701.7247500000001</v>
      </c>
      <c r="AR120" s="21">
        <v>1665.96018</v>
      </c>
      <c r="AS120" s="21">
        <v>1634.09103</v>
      </c>
      <c r="AT120" s="21">
        <v>1703.35429</v>
      </c>
      <c r="AU120" s="21">
        <v>1602.4959200000001</v>
      </c>
      <c r="AV120" s="21">
        <v>2172.6362100000001</v>
      </c>
      <c r="AW120" s="21">
        <v>2128.1718099999998</v>
      </c>
      <c r="AX120" s="21">
        <v>2087.63816</v>
      </c>
      <c r="AY120" s="21">
        <v>2187.3534300000001</v>
      </c>
      <c r="AZ120" s="21">
        <v>2047.13492</v>
      </c>
      <c r="BA120" s="21">
        <v>2574.7567600000002</v>
      </c>
      <c r="BB120" s="21">
        <v>2522.93271</v>
      </c>
      <c r="BC120" s="21">
        <v>2474.6720999999998</v>
      </c>
      <c r="BD120" s="21">
        <v>2597.36222</v>
      </c>
      <c r="BE120" s="21">
        <v>2426.8902899999998</v>
      </c>
      <c r="BF120" s="21">
        <v>12954.871810000001</v>
      </c>
      <c r="BG120" s="21">
        <v>12706.89921</v>
      </c>
      <c r="BH120" s="21">
        <v>12463.676670000001</v>
      </c>
      <c r="BI120" s="21">
        <v>13203.87844</v>
      </c>
      <c r="BJ120" s="21">
        <v>12221.84361</v>
      </c>
      <c r="BK120" s="21">
        <v>293.33042</v>
      </c>
      <c r="BL120" s="21">
        <v>283.02663999999999</v>
      </c>
      <c r="BM120" s="21">
        <v>277.42786999999998</v>
      </c>
      <c r="BN120" s="21">
        <v>254.31796</v>
      </c>
      <c r="BO120" s="21">
        <v>272.03755000000001</v>
      </c>
      <c r="BP120" s="21">
        <v>1738.8490400000001</v>
      </c>
      <c r="BQ120" s="21">
        <v>1699.4390800000001</v>
      </c>
      <c r="BR120" s="21">
        <v>1666.92695</v>
      </c>
      <c r="BS120" s="21">
        <v>1712.90804</v>
      </c>
      <c r="BT120" s="21">
        <v>1634.7521300000001</v>
      </c>
      <c r="BU120" s="21">
        <v>435.88592</v>
      </c>
      <c r="BV120" s="21">
        <v>423.13677000000001</v>
      </c>
      <c r="BW120" s="21">
        <v>414.76664</v>
      </c>
      <c r="BX120" s="21">
        <v>403.38225</v>
      </c>
      <c r="BY120" s="21">
        <v>406.70765999999998</v>
      </c>
      <c r="BZ120" s="21">
        <v>693.38008000000002</v>
      </c>
      <c r="CA120" s="21">
        <v>675.99740999999995</v>
      </c>
      <c r="CB120" s="21">
        <v>662.62566000000004</v>
      </c>
      <c r="CC120" s="21">
        <v>667.99917000000005</v>
      </c>
      <c r="CD120" s="21">
        <v>649.75053000000003</v>
      </c>
      <c r="CE120" s="21">
        <v>882.87162000000001</v>
      </c>
      <c r="CF120" s="21">
        <v>861.60171000000003</v>
      </c>
      <c r="CG120" s="21">
        <v>844.55864999999994</v>
      </c>
      <c r="CH120" s="21">
        <v>858.56343000000004</v>
      </c>
      <c r="CI120" s="21">
        <v>828.14840000000004</v>
      </c>
      <c r="CJ120" s="21">
        <v>1101.31683</v>
      </c>
      <c r="CK120" s="21">
        <v>1076.3489199999999</v>
      </c>
      <c r="CL120" s="21">
        <v>1055.0581500000001</v>
      </c>
      <c r="CM120" s="21">
        <v>1085.4141299999999</v>
      </c>
      <c r="CN120" s="21">
        <v>1034.5576599999999</v>
      </c>
      <c r="CO120" s="21">
        <v>1262.2229299999999</v>
      </c>
      <c r="CP120" s="21">
        <v>1234.51712</v>
      </c>
      <c r="CQ120" s="21">
        <v>1210.09779</v>
      </c>
      <c r="CR120" s="21">
        <v>1251.8761</v>
      </c>
      <c r="CS120" s="21">
        <v>1186.5846899999999</v>
      </c>
      <c r="CT120" s="21">
        <v>1485.68841</v>
      </c>
      <c r="CU120" s="21">
        <v>1453.14698</v>
      </c>
      <c r="CV120" s="21">
        <v>1424.4030499999999</v>
      </c>
      <c r="CW120" s="21">
        <v>1474.2479000000001</v>
      </c>
      <c r="CX120" s="21">
        <v>1396.72585</v>
      </c>
      <c r="CY120" s="21">
        <v>1348.3753400000001</v>
      </c>
      <c r="CZ120" s="21">
        <v>1319.0962099999999</v>
      </c>
      <c r="DA120" s="21">
        <v>1293.00389</v>
      </c>
      <c r="DB120" s="21">
        <v>1340.2879499999999</v>
      </c>
      <c r="DC120" s="21">
        <v>1267.8798400000001</v>
      </c>
      <c r="DD120" s="21">
        <v>1402.37447</v>
      </c>
      <c r="DE120" s="21">
        <v>1372.30268</v>
      </c>
      <c r="DF120" s="21">
        <v>1345.1579400000001</v>
      </c>
      <c r="DG120" s="21">
        <v>1397.41678</v>
      </c>
      <c r="DH120" s="21">
        <v>1319.0204799999999</v>
      </c>
      <c r="DI120" s="21">
        <v>1512.9539500000001</v>
      </c>
      <c r="DJ120" s="21">
        <v>1480.8254400000001</v>
      </c>
      <c r="DK120" s="21">
        <v>1451.5341100000001</v>
      </c>
      <c r="DL120" s="21">
        <v>1510.73723</v>
      </c>
      <c r="DM120" s="21">
        <v>1423.3296499999999</v>
      </c>
      <c r="DN120" s="21">
        <v>1913.38498</v>
      </c>
      <c r="DO120" s="21">
        <v>1872.6505400000001</v>
      </c>
      <c r="DP120" s="21">
        <v>1835.6087299999999</v>
      </c>
      <c r="DQ120" s="21">
        <v>1909.2589499999999</v>
      </c>
      <c r="DR120" s="21">
        <v>1799.9414099999999</v>
      </c>
      <c r="DS120" s="21">
        <v>1080.12716</v>
      </c>
      <c r="DT120" s="21">
        <v>1056.43977</v>
      </c>
      <c r="DU120" s="21">
        <v>1035.5428899999999</v>
      </c>
      <c r="DV120" s="21">
        <v>1071.2500700000001</v>
      </c>
      <c r="DW120" s="21">
        <v>1015.42153</v>
      </c>
      <c r="DX120" s="21">
        <v>378.71514000000002</v>
      </c>
      <c r="DY120" s="21">
        <v>365.52206000000001</v>
      </c>
      <c r="DZ120" s="21">
        <v>358.55099000000001</v>
      </c>
      <c r="EA120" s="21">
        <v>330.99178000000001</v>
      </c>
      <c r="EB120" s="21">
        <v>351.59413000000001</v>
      </c>
      <c r="EC120" s="21">
        <v>529.35227999999995</v>
      </c>
      <c r="ED120" s="21">
        <v>515.16249000000005</v>
      </c>
      <c r="EE120" s="21">
        <v>504.97210000000001</v>
      </c>
      <c r="EF120" s="21">
        <v>501.76497999999998</v>
      </c>
      <c r="EG120" s="21">
        <v>495.16032000000001</v>
      </c>
      <c r="EH120" s="21">
        <v>1130.8964599999999</v>
      </c>
      <c r="EI120" s="21">
        <v>1106.6368600000001</v>
      </c>
      <c r="EJ120" s="21">
        <v>1084.74711</v>
      </c>
      <c r="EK120" s="21">
        <v>1126.93931</v>
      </c>
      <c r="EL120" s="21">
        <v>1063.6696400000001</v>
      </c>
    </row>
    <row r="121" spans="2:142" x14ac:dyDescent="0.25">
      <c r="B121" s="39" t="s">
        <v>281</v>
      </c>
      <c r="C121" s="21">
        <v>-25528.204559999998</v>
      </c>
      <c r="D121" s="21">
        <v>-25045.091189999999</v>
      </c>
      <c r="E121" s="21">
        <v>-24571.368930000001</v>
      </c>
      <c r="F121" s="21">
        <v>-26013.34607</v>
      </c>
      <c r="G121" s="21">
        <v>-24100.402279999998</v>
      </c>
      <c r="H121" s="21">
        <v>-19697.923360000001</v>
      </c>
      <c r="I121" s="21">
        <v>-19325.13034</v>
      </c>
      <c r="J121" s="21">
        <v>-18959.617760000001</v>
      </c>
      <c r="K121" s="21">
        <v>-20072.24986</v>
      </c>
      <c r="L121" s="21">
        <v>-18596.211930000001</v>
      </c>
      <c r="M121" s="21">
        <v>-21846.74496</v>
      </c>
      <c r="N121" s="21">
        <v>-21433.290260000002</v>
      </c>
      <c r="O121" s="21">
        <v>-21027.89817</v>
      </c>
      <c r="P121" s="21">
        <v>-22261.904869999998</v>
      </c>
      <c r="Q121" s="21">
        <v>-20624.84146</v>
      </c>
      <c r="R121" s="21">
        <v>-268.48228</v>
      </c>
      <c r="S121" s="21">
        <v>-236.02338</v>
      </c>
      <c r="T121" s="21">
        <v>-252.98598000000001</v>
      </c>
      <c r="U121" s="21">
        <v>-289.65258999999998</v>
      </c>
      <c r="V121" s="21">
        <v>-230.62056000000001</v>
      </c>
      <c r="W121" s="21">
        <v>-208.67877999999999</v>
      </c>
      <c r="X121" s="21">
        <v>-180.32384999999999</v>
      </c>
      <c r="Y121" s="21">
        <v>-196.79128</v>
      </c>
      <c r="Z121" s="21">
        <v>-226.84907999999999</v>
      </c>
      <c r="AA121" s="21">
        <v>-177.23982000000001</v>
      </c>
      <c r="AB121" s="21">
        <v>-19974.500619999999</v>
      </c>
      <c r="AC121" s="21">
        <v>-19596.483680000001</v>
      </c>
      <c r="AD121" s="21">
        <v>-19225.827239999999</v>
      </c>
      <c r="AE121" s="21">
        <v>-20354.08253</v>
      </c>
      <c r="AF121" s="21">
        <v>-18857.320479999998</v>
      </c>
      <c r="AG121" s="21">
        <v>-208.44763</v>
      </c>
      <c r="AH121" s="21">
        <v>-181.57990000000001</v>
      </c>
      <c r="AI121" s="21">
        <v>-196.50441000000001</v>
      </c>
      <c r="AJ121" s="21">
        <v>-225.08551</v>
      </c>
      <c r="AK121" s="21">
        <v>-178.67049</v>
      </c>
      <c r="AL121" s="21">
        <v>-232.44438</v>
      </c>
      <c r="AM121" s="21">
        <v>-206.46547000000001</v>
      </c>
      <c r="AN121" s="21">
        <v>-219.81283999999999</v>
      </c>
      <c r="AO121" s="21">
        <v>-248.68565000000001</v>
      </c>
      <c r="AP121" s="21">
        <v>-202.33472</v>
      </c>
      <c r="AQ121" s="21">
        <v>-171.70568</v>
      </c>
      <c r="AR121" s="21">
        <v>-145.33183</v>
      </c>
      <c r="AS121" s="21">
        <v>-161.21587</v>
      </c>
      <c r="AT121" s="21">
        <v>-187.47275999999999</v>
      </c>
      <c r="AU121" s="21">
        <v>-143.83062000000001</v>
      </c>
      <c r="AV121" s="21">
        <v>-351.55185</v>
      </c>
      <c r="AW121" s="21">
        <v>-324.98649</v>
      </c>
      <c r="AX121" s="21">
        <v>-334.74160999999998</v>
      </c>
      <c r="AY121" s="21">
        <v>-369.34604999999999</v>
      </c>
      <c r="AZ121" s="21">
        <v>-315.98802000000001</v>
      </c>
      <c r="BA121" s="21">
        <v>-566.18798000000004</v>
      </c>
      <c r="BB121" s="21">
        <v>-536.05069000000003</v>
      </c>
      <c r="BC121" s="21">
        <v>-541.79472999999996</v>
      </c>
      <c r="BD121" s="21">
        <v>-587.69550000000004</v>
      </c>
      <c r="BE121" s="21">
        <v>-519.14487999999994</v>
      </c>
      <c r="BF121" s="21">
        <v>15182.213900000001</v>
      </c>
      <c r="BG121" s="21">
        <v>14891.60716</v>
      </c>
      <c r="BH121" s="21">
        <v>14606.56717</v>
      </c>
      <c r="BI121" s="21">
        <v>15474.032440000001</v>
      </c>
      <c r="BJ121" s="21">
        <v>14323.15554</v>
      </c>
      <c r="BK121" s="21">
        <v>-188.52893</v>
      </c>
      <c r="BL121" s="21">
        <v>-152.59220999999999</v>
      </c>
      <c r="BM121" s="21">
        <v>-177.29069000000001</v>
      </c>
      <c r="BN121" s="21">
        <v>-210.60184000000001</v>
      </c>
      <c r="BO121" s="21">
        <v>-152.15029999999999</v>
      </c>
      <c r="BP121" s="21">
        <v>-432.58170999999999</v>
      </c>
      <c r="BQ121" s="21">
        <v>-380.80113999999998</v>
      </c>
      <c r="BR121" s="21">
        <v>-409.52530000000002</v>
      </c>
      <c r="BS121" s="21">
        <v>-464.84555</v>
      </c>
      <c r="BT121" s="21">
        <v>-374.29122999999998</v>
      </c>
      <c r="BU121" s="21">
        <v>-315.30135000000001</v>
      </c>
      <c r="BV121" s="21">
        <v>-278.12144000000001</v>
      </c>
      <c r="BW121" s="21">
        <v>-297.76936000000001</v>
      </c>
      <c r="BX121" s="21">
        <v>-338.33951000000002</v>
      </c>
      <c r="BY121" s="21">
        <v>-272.00466999999998</v>
      </c>
      <c r="BZ121" s="21">
        <v>-321.64873</v>
      </c>
      <c r="CA121" s="21">
        <v>-285.72805</v>
      </c>
      <c r="CB121" s="21">
        <v>-303.75859000000003</v>
      </c>
      <c r="CC121" s="21">
        <v>-345.49984000000001</v>
      </c>
      <c r="CD121" s="21">
        <v>-278.83474000000001</v>
      </c>
      <c r="CE121" s="21">
        <v>-318.87290999999999</v>
      </c>
      <c r="CF121" s="21">
        <v>-280.83442000000002</v>
      </c>
      <c r="CG121" s="21">
        <v>-300.67628999999999</v>
      </c>
      <c r="CH121" s="21">
        <v>-344.07225</v>
      </c>
      <c r="CI121" s="21">
        <v>-274.31511999999998</v>
      </c>
      <c r="CJ121" s="21">
        <v>-254.48898</v>
      </c>
      <c r="CK121" s="21">
        <v>-220.60407000000001</v>
      </c>
      <c r="CL121" s="21">
        <v>-239.20282</v>
      </c>
      <c r="CM121" s="21">
        <v>-275.91516000000001</v>
      </c>
      <c r="CN121" s="21">
        <v>-215.93509</v>
      </c>
      <c r="CO121" s="21">
        <v>-230.90827999999999</v>
      </c>
      <c r="CP121" s="21">
        <v>-199.75702999999999</v>
      </c>
      <c r="CQ121" s="21">
        <v>-217.44806</v>
      </c>
      <c r="CR121" s="21">
        <v>-249.78742</v>
      </c>
      <c r="CS121" s="21">
        <v>-195.89032</v>
      </c>
      <c r="CT121" s="21">
        <v>-266.77726999999999</v>
      </c>
      <c r="CU121" s="21">
        <v>-230.4375</v>
      </c>
      <c r="CV121" s="21">
        <v>-250.70106999999999</v>
      </c>
      <c r="CW121" s="21">
        <v>-290.64710000000002</v>
      </c>
      <c r="CX121" s="21">
        <v>-225.66088999999999</v>
      </c>
      <c r="CY121" s="21">
        <v>-240.29347999999999</v>
      </c>
      <c r="CZ121" s="21">
        <v>-209.34800999999999</v>
      </c>
      <c r="DA121" s="21">
        <v>-226.56586999999999</v>
      </c>
      <c r="DB121" s="21">
        <v>-259.11818</v>
      </c>
      <c r="DC121" s="21">
        <v>-205.00511</v>
      </c>
      <c r="DD121" s="21">
        <v>-244.90898999999999</v>
      </c>
      <c r="DE121" s="21">
        <v>-215.45125999999999</v>
      </c>
      <c r="DF121" s="21">
        <v>-231.28715</v>
      </c>
      <c r="DG121" s="21">
        <v>-262.97118</v>
      </c>
      <c r="DH121" s="21">
        <v>-210.62352000000001</v>
      </c>
      <c r="DI121" s="21">
        <v>-315.08244999999999</v>
      </c>
      <c r="DJ121" s="21">
        <v>-284.31768</v>
      </c>
      <c r="DK121" s="21">
        <v>-298.27305000000001</v>
      </c>
      <c r="DL121" s="21">
        <v>-335.35708</v>
      </c>
      <c r="DM121" s="21">
        <v>-276.46625</v>
      </c>
      <c r="DN121" s="21">
        <v>-413.36903999999998</v>
      </c>
      <c r="DO121" s="21">
        <v>-373.47098</v>
      </c>
      <c r="DP121" s="21">
        <v>-391.53555</v>
      </c>
      <c r="DQ121" s="21">
        <v>-440.68268999999998</v>
      </c>
      <c r="DR121" s="21">
        <v>-363.19734999999997</v>
      </c>
      <c r="DS121" s="21">
        <v>-196.39931999999999</v>
      </c>
      <c r="DT121" s="21">
        <v>-169.73145</v>
      </c>
      <c r="DU121" s="21">
        <v>-184.58957000000001</v>
      </c>
      <c r="DV121" s="21">
        <v>-213.71888999999999</v>
      </c>
      <c r="DW121" s="21">
        <v>-166.38220000000001</v>
      </c>
      <c r="DX121" s="21">
        <v>-251.77197000000001</v>
      </c>
      <c r="DY121" s="21">
        <v>-205.58024</v>
      </c>
      <c r="DZ121" s="21">
        <v>-234.91423</v>
      </c>
      <c r="EA121" s="21">
        <v>-279.55581999999998</v>
      </c>
      <c r="EB121" s="21">
        <v>-204.91866999999999</v>
      </c>
      <c r="EC121" s="21">
        <v>-324.36248000000001</v>
      </c>
      <c r="ED121" s="21">
        <v>-289.06965000000002</v>
      </c>
      <c r="EE121" s="21">
        <v>-306.41971000000001</v>
      </c>
      <c r="EF121" s="21">
        <v>-347.16466000000003</v>
      </c>
      <c r="EG121" s="21">
        <v>-281.97831000000002</v>
      </c>
      <c r="EH121" s="21">
        <v>-181.04927000000001</v>
      </c>
      <c r="EI121" s="21">
        <v>-157.35740000000001</v>
      </c>
      <c r="EJ121" s="21">
        <v>-170.24816999999999</v>
      </c>
      <c r="EK121" s="21">
        <v>-196.06986000000001</v>
      </c>
      <c r="EL121" s="21">
        <v>-153.92742999999999</v>
      </c>
    </row>
    <row r="122" spans="2:142" x14ac:dyDescent="0.25">
      <c r="B122" s="39" t="s">
        <v>282</v>
      </c>
      <c r="C122" s="21">
        <v>-10396.186439999999</v>
      </c>
      <c r="D122" s="21">
        <v>-10199.44183</v>
      </c>
      <c r="E122" s="21">
        <v>-10006.52169</v>
      </c>
      <c r="F122" s="21">
        <v>-10593.757</v>
      </c>
      <c r="G122" s="21">
        <v>-9814.7237399999995</v>
      </c>
      <c r="H122" s="21">
        <v>-8716.2928499999998</v>
      </c>
      <c r="I122" s="21">
        <v>-8551.33266</v>
      </c>
      <c r="J122" s="21">
        <v>-8389.5940599999994</v>
      </c>
      <c r="K122" s="21">
        <v>-8881.9315999999999</v>
      </c>
      <c r="L122" s="21">
        <v>-8228.7876799999995</v>
      </c>
      <c r="M122" s="21">
        <v>-9412.2038799999991</v>
      </c>
      <c r="N122" s="21">
        <v>-9234.07575</v>
      </c>
      <c r="O122" s="21">
        <v>-9059.4212200000002</v>
      </c>
      <c r="P122" s="21">
        <v>-9591.0666700000002</v>
      </c>
      <c r="Q122" s="21">
        <v>-8885.7728299999999</v>
      </c>
      <c r="R122" s="21">
        <v>-251.07553999999999</v>
      </c>
      <c r="S122" s="21">
        <v>-220.91117</v>
      </c>
      <c r="T122" s="21">
        <v>-238.02529000000001</v>
      </c>
      <c r="U122" s="21">
        <v>-269.25643000000002</v>
      </c>
      <c r="V122" s="21">
        <v>-215.94755000000001</v>
      </c>
      <c r="W122" s="21">
        <v>-124.79714</v>
      </c>
      <c r="X122" s="21">
        <v>-99.754270000000005</v>
      </c>
      <c r="Y122" s="21">
        <v>-117.69622</v>
      </c>
      <c r="Z122" s="21">
        <v>-138.90800999999999</v>
      </c>
      <c r="AA122" s="21">
        <v>-99.665660000000003</v>
      </c>
      <c r="AB122" s="21">
        <v>-8368.8248899999999</v>
      </c>
      <c r="AC122" s="21">
        <v>-8210.4450799999995</v>
      </c>
      <c r="AD122" s="21">
        <v>-8055.1491400000004</v>
      </c>
      <c r="AE122" s="21">
        <v>-8527.8603899999998</v>
      </c>
      <c r="AF122" s="21">
        <v>-7900.7538699999996</v>
      </c>
      <c r="AG122" s="21">
        <v>-159.64696000000001</v>
      </c>
      <c r="AH122" s="21">
        <v>-135.35096999999999</v>
      </c>
      <c r="AI122" s="21">
        <v>-151.03818999999999</v>
      </c>
      <c r="AJ122" s="21">
        <v>-173.13719</v>
      </c>
      <c r="AK122" s="21">
        <v>-134.08180999999999</v>
      </c>
      <c r="AL122" s="21">
        <v>-219.87994</v>
      </c>
      <c r="AM122" s="21">
        <v>-195.68790000000001</v>
      </c>
      <c r="AN122" s="21">
        <v>-209.12414999999999</v>
      </c>
      <c r="AO122" s="21">
        <v>-233.81008</v>
      </c>
      <c r="AP122" s="21">
        <v>-191.85232999999999</v>
      </c>
      <c r="AQ122" s="21">
        <v>-128.61401000000001</v>
      </c>
      <c r="AR122" s="21">
        <v>-104.71836</v>
      </c>
      <c r="AS122" s="21">
        <v>-121.2572</v>
      </c>
      <c r="AT122" s="21">
        <v>-141.34261000000001</v>
      </c>
      <c r="AU122" s="21">
        <v>-104.64051000000001</v>
      </c>
      <c r="AV122" s="21">
        <v>-388.56227000000001</v>
      </c>
      <c r="AW122" s="21">
        <v>-362.72111999999998</v>
      </c>
      <c r="AX122" s="21">
        <v>-371.64366000000001</v>
      </c>
      <c r="AY122" s="21">
        <v>-405.13591000000002</v>
      </c>
      <c r="AZ122" s="21">
        <v>-352.17782999999997</v>
      </c>
      <c r="BA122" s="21">
        <v>-593.15776000000005</v>
      </c>
      <c r="BB122" s="21">
        <v>-563.91912000000002</v>
      </c>
      <c r="BC122" s="21">
        <v>-569.01725999999996</v>
      </c>
      <c r="BD122" s="21">
        <v>-613.29151000000002</v>
      </c>
      <c r="BE122" s="21">
        <v>-545.84451999999999</v>
      </c>
      <c r="BF122" s="21">
        <v>23393.620320000002</v>
      </c>
      <c r="BG122" s="21">
        <v>22945.836899999998</v>
      </c>
      <c r="BH122" s="21">
        <v>22506.63104</v>
      </c>
      <c r="BI122" s="21">
        <v>23843.270970000001</v>
      </c>
      <c r="BJ122" s="21">
        <v>22069.934249999998</v>
      </c>
      <c r="BK122" s="21">
        <v>-169.82801000000001</v>
      </c>
      <c r="BL122" s="21">
        <v>-136.63518999999999</v>
      </c>
      <c r="BM122" s="21">
        <v>-161.46081000000001</v>
      </c>
      <c r="BN122" s="21">
        <v>-188.29400999999999</v>
      </c>
      <c r="BO122" s="21">
        <v>-136.62481</v>
      </c>
      <c r="BP122" s="21">
        <v>-418.25806999999998</v>
      </c>
      <c r="BQ122" s="21">
        <v>-369.90807000000001</v>
      </c>
      <c r="BR122" s="21">
        <v>-398.59625999999997</v>
      </c>
      <c r="BS122" s="21">
        <v>-445.99356999999998</v>
      </c>
      <c r="BT122" s="21">
        <v>-363.57204000000002</v>
      </c>
      <c r="BU122" s="21">
        <v>-259.69333999999998</v>
      </c>
      <c r="BV122" s="21">
        <v>-225.80213000000001</v>
      </c>
      <c r="BW122" s="21">
        <v>-246.32361</v>
      </c>
      <c r="BX122" s="21">
        <v>-278.67092000000002</v>
      </c>
      <c r="BY122" s="21">
        <v>-221.54816</v>
      </c>
      <c r="BZ122" s="21">
        <v>-286.44006000000002</v>
      </c>
      <c r="CA122" s="21">
        <v>-253.32087000000001</v>
      </c>
      <c r="CB122" s="21">
        <v>-271.83557000000002</v>
      </c>
      <c r="CC122" s="21">
        <v>-306.67383999999998</v>
      </c>
      <c r="CD122" s="21">
        <v>-247.52556999999999</v>
      </c>
      <c r="CE122" s="21">
        <v>-292.30432999999999</v>
      </c>
      <c r="CF122" s="21">
        <v>-257.06338</v>
      </c>
      <c r="CG122" s="21">
        <v>-277.20433000000003</v>
      </c>
      <c r="CH122" s="21">
        <v>-313.84327000000002</v>
      </c>
      <c r="CI122" s="21">
        <v>-251.29449</v>
      </c>
      <c r="CJ122" s="21">
        <v>-238.53744</v>
      </c>
      <c r="CK122" s="21">
        <v>-207.04166000000001</v>
      </c>
      <c r="CL122" s="21">
        <v>-225.75156000000001</v>
      </c>
      <c r="CM122" s="21">
        <v>-256.88731000000001</v>
      </c>
      <c r="CN122" s="21">
        <v>-202.74247</v>
      </c>
      <c r="CO122" s="21">
        <v>-204.33806000000001</v>
      </c>
      <c r="CP122" s="21">
        <v>-175.61855</v>
      </c>
      <c r="CQ122" s="21">
        <v>-193.64286000000001</v>
      </c>
      <c r="CR122" s="21">
        <v>-220.16818000000001</v>
      </c>
      <c r="CS122" s="21">
        <v>-172.54286999999999</v>
      </c>
      <c r="CT122" s="21">
        <v>-220.44470999999999</v>
      </c>
      <c r="CU122" s="21">
        <v>-187.21707000000001</v>
      </c>
      <c r="CV122" s="21">
        <v>-208.17336</v>
      </c>
      <c r="CW122" s="21">
        <v>-240.33305999999999</v>
      </c>
      <c r="CX122" s="21">
        <v>-183.95093</v>
      </c>
      <c r="CY122" s="21">
        <v>-148.26587000000001</v>
      </c>
      <c r="CZ122" s="21">
        <v>-120.93822</v>
      </c>
      <c r="DA122" s="21">
        <v>-139.77911</v>
      </c>
      <c r="DB122" s="21">
        <v>-162.792</v>
      </c>
      <c r="DC122" s="21">
        <v>-119.88715999999999</v>
      </c>
      <c r="DD122" s="21">
        <v>-213.85408000000001</v>
      </c>
      <c r="DE122" s="21">
        <v>-186.77068</v>
      </c>
      <c r="DF122" s="21">
        <v>-203.04159999999999</v>
      </c>
      <c r="DG122" s="21">
        <v>-228.97226000000001</v>
      </c>
      <c r="DH122" s="21">
        <v>-182.92108999999999</v>
      </c>
      <c r="DI122" s="21">
        <v>-291.33143999999999</v>
      </c>
      <c r="DJ122" s="21">
        <v>-262.79372000000001</v>
      </c>
      <c r="DK122" s="21">
        <v>-277.04327999999998</v>
      </c>
      <c r="DL122" s="21">
        <v>-308.79034000000001</v>
      </c>
      <c r="DM122" s="21">
        <v>-255.64471</v>
      </c>
      <c r="DN122" s="21">
        <v>-372.3646</v>
      </c>
      <c r="DO122" s="21">
        <v>-335.53737999999998</v>
      </c>
      <c r="DP122" s="21">
        <v>-354.18430000000001</v>
      </c>
      <c r="DQ122" s="21">
        <v>-395.72320999999999</v>
      </c>
      <c r="DR122" s="21">
        <v>-326.56430999999998</v>
      </c>
      <c r="DS122" s="21">
        <v>-179.41827000000001</v>
      </c>
      <c r="DT122" s="21">
        <v>-154.71798000000001</v>
      </c>
      <c r="DU122" s="21">
        <v>-169.74988999999999</v>
      </c>
      <c r="DV122" s="21">
        <v>-194.15509</v>
      </c>
      <c r="DW122" s="21">
        <v>-151.82786999999999</v>
      </c>
      <c r="DX122" s="21">
        <v>-214.46247</v>
      </c>
      <c r="DY122" s="21">
        <v>-171.95424</v>
      </c>
      <c r="DZ122" s="21">
        <v>-201.70669000000001</v>
      </c>
      <c r="EA122" s="21">
        <v>-237.52538999999999</v>
      </c>
      <c r="EB122" s="21">
        <v>-172.35204999999999</v>
      </c>
      <c r="EC122" s="21">
        <v>-277.64046000000002</v>
      </c>
      <c r="ED122" s="21">
        <v>-245.31362999999999</v>
      </c>
      <c r="EE122" s="21">
        <v>-263.3793</v>
      </c>
      <c r="EF122" s="21">
        <v>-296.73378000000002</v>
      </c>
      <c r="EG122" s="21">
        <v>-239.76551000000001</v>
      </c>
      <c r="EH122" s="21">
        <v>-90.063239999999993</v>
      </c>
      <c r="EI122" s="21">
        <v>-69.516970000000001</v>
      </c>
      <c r="EJ122" s="21">
        <v>-84.055809999999994</v>
      </c>
      <c r="EK122" s="21">
        <v>-101.36526000000001</v>
      </c>
      <c r="EL122" s="21">
        <v>-69.392439999999993</v>
      </c>
    </row>
    <row r="123" spans="2:142" x14ac:dyDescent="0.25">
      <c r="B123" s="39" t="s">
        <v>283</v>
      </c>
      <c r="C123" s="21">
        <v>75948.194380000001</v>
      </c>
      <c r="D123" s="21">
        <v>74510.898289999997</v>
      </c>
      <c r="E123" s="21">
        <v>73101.541429999997</v>
      </c>
      <c r="F123" s="21">
        <v>77391.524290000001</v>
      </c>
      <c r="G123" s="21">
        <v>71700.382700000002</v>
      </c>
      <c r="H123" s="21">
        <v>145903.65427</v>
      </c>
      <c r="I123" s="21">
        <v>143142.35488</v>
      </c>
      <c r="J123" s="21">
        <v>140434.98215</v>
      </c>
      <c r="K123" s="21">
        <v>148676.31223000001</v>
      </c>
      <c r="L123" s="21">
        <v>137743.21416999999</v>
      </c>
      <c r="M123" s="21">
        <v>137601.08077</v>
      </c>
      <c r="N123" s="21">
        <v>134996.94847</v>
      </c>
      <c r="O123" s="21">
        <v>132443.59831999999</v>
      </c>
      <c r="P123" s="21">
        <v>140215.95321000001</v>
      </c>
      <c r="Q123" s="21">
        <v>129904.95749</v>
      </c>
      <c r="R123" s="21">
        <v>874.81889999999999</v>
      </c>
      <c r="S123" s="21">
        <v>850.72542999999996</v>
      </c>
      <c r="T123" s="21">
        <v>834.10496000000001</v>
      </c>
      <c r="U123" s="21">
        <v>851.25572</v>
      </c>
      <c r="V123" s="21">
        <v>817.89778999999999</v>
      </c>
      <c r="W123" s="21">
        <v>1137.0743500000001</v>
      </c>
      <c r="X123" s="21">
        <v>1108.8431800000001</v>
      </c>
      <c r="Y123" s="21">
        <v>1087.1021599999999</v>
      </c>
      <c r="Z123" s="21">
        <v>1122.1304399999999</v>
      </c>
      <c r="AA123" s="21">
        <v>1065.9789699999999</v>
      </c>
      <c r="AB123" s="21">
        <v>128267.64939999999</v>
      </c>
      <c r="AC123" s="21">
        <v>125840.18722000001</v>
      </c>
      <c r="AD123" s="21">
        <v>123459.99103</v>
      </c>
      <c r="AE123" s="21">
        <v>130705.16112999999</v>
      </c>
      <c r="AF123" s="21">
        <v>121093.59917</v>
      </c>
      <c r="AG123" s="21">
        <v>371.45839999999998</v>
      </c>
      <c r="AH123" s="21">
        <v>358.04529000000002</v>
      </c>
      <c r="AI123" s="21">
        <v>351.38213000000002</v>
      </c>
      <c r="AJ123" s="21">
        <v>343.59386999999998</v>
      </c>
      <c r="AK123" s="21">
        <v>344.56459999999998</v>
      </c>
      <c r="AL123" s="21">
        <v>742.88094000000001</v>
      </c>
      <c r="AM123" s="21">
        <v>722.71388999999999</v>
      </c>
      <c r="AN123" s="21">
        <v>709.08402000000001</v>
      </c>
      <c r="AO123" s="21">
        <v>724.16647999999998</v>
      </c>
      <c r="AP123" s="21">
        <v>695.32700999999997</v>
      </c>
      <c r="AQ123" s="21">
        <v>1366.8595299999999</v>
      </c>
      <c r="AR123" s="21">
        <v>1334.41185</v>
      </c>
      <c r="AS123" s="21">
        <v>1309.0592200000001</v>
      </c>
      <c r="AT123" s="21">
        <v>1357.59069</v>
      </c>
      <c r="AU123" s="21">
        <v>1283.74855</v>
      </c>
      <c r="AV123" s="21">
        <v>1686.3308500000001</v>
      </c>
      <c r="AW123" s="21">
        <v>1648.5367000000001</v>
      </c>
      <c r="AX123" s="21">
        <v>1617.28808</v>
      </c>
      <c r="AY123" s="21">
        <v>1688.01253</v>
      </c>
      <c r="AZ123" s="21">
        <v>1585.9102700000001</v>
      </c>
      <c r="BA123" s="21">
        <v>2075.0139199999999</v>
      </c>
      <c r="BB123" s="21">
        <v>2030.0824500000001</v>
      </c>
      <c r="BC123" s="21">
        <v>1991.4002800000001</v>
      </c>
      <c r="BD123" s="21">
        <v>2084.2176100000001</v>
      </c>
      <c r="BE123" s="21">
        <v>1952.9496200000001</v>
      </c>
      <c r="BF123" s="21">
        <v>25857.153480000001</v>
      </c>
      <c r="BG123" s="21">
        <v>25362.214929999998</v>
      </c>
      <c r="BH123" s="21">
        <v>24876.75721</v>
      </c>
      <c r="BI123" s="21">
        <v>26354.155890000002</v>
      </c>
      <c r="BJ123" s="21">
        <v>24394.072800000002</v>
      </c>
      <c r="BK123" s="21">
        <v>400.12076000000002</v>
      </c>
      <c r="BL123" s="21">
        <v>383.41180000000003</v>
      </c>
      <c r="BM123" s="21">
        <v>376.08936999999997</v>
      </c>
      <c r="BN123" s="21">
        <v>356.61559</v>
      </c>
      <c r="BO123" s="21">
        <v>368.78196000000003</v>
      </c>
      <c r="BP123" s="21">
        <v>1659.9951699999999</v>
      </c>
      <c r="BQ123" s="21">
        <v>1616.2810099999999</v>
      </c>
      <c r="BR123" s="21">
        <v>1585.69478</v>
      </c>
      <c r="BS123" s="21">
        <v>1623.8577</v>
      </c>
      <c r="BT123" s="21">
        <v>1555.0878600000001</v>
      </c>
      <c r="BU123" s="21">
        <v>551.79750000000001</v>
      </c>
      <c r="BV123" s="21">
        <v>532.70681999999999</v>
      </c>
      <c r="BW123" s="21">
        <v>522.40786000000003</v>
      </c>
      <c r="BX123" s="21">
        <v>515.51572999999996</v>
      </c>
      <c r="BY123" s="21">
        <v>512.25729999999999</v>
      </c>
      <c r="BZ123" s="21">
        <v>759.89561000000003</v>
      </c>
      <c r="CA123" s="21">
        <v>737.29566</v>
      </c>
      <c r="CB123" s="21">
        <v>722.93746999999996</v>
      </c>
      <c r="CC123" s="21">
        <v>730.21968000000004</v>
      </c>
      <c r="CD123" s="21">
        <v>708.89041999999995</v>
      </c>
      <c r="CE123" s="21">
        <v>912.04107999999997</v>
      </c>
      <c r="CF123" s="21">
        <v>885.96786999999995</v>
      </c>
      <c r="CG123" s="21">
        <v>868.68552999999997</v>
      </c>
      <c r="CH123" s="21">
        <v>882.35050000000001</v>
      </c>
      <c r="CI123" s="21">
        <v>851.80647999999997</v>
      </c>
      <c r="CJ123" s="21">
        <v>1037.2543000000001</v>
      </c>
      <c r="CK123" s="21">
        <v>1009.62584</v>
      </c>
      <c r="CL123" s="21">
        <v>989.87525000000005</v>
      </c>
      <c r="CM123" s="21">
        <v>1014.65934</v>
      </c>
      <c r="CN123" s="21">
        <v>970.64131999999995</v>
      </c>
      <c r="CO123" s="21">
        <v>1113.4279799999999</v>
      </c>
      <c r="CP123" s="21">
        <v>1084.93741</v>
      </c>
      <c r="CQ123" s="21">
        <v>1063.68345</v>
      </c>
      <c r="CR123" s="21">
        <v>1095.0075300000001</v>
      </c>
      <c r="CS123" s="21">
        <v>1043.0153299999999</v>
      </c>
      <c r="CT123" s="21">
        <v>1297.9883600000001</v>
      </c>
      <c r="CU123" s="21">
        <v>1264.81673</v>
      </c>
      <c r="CV123" s="21">
        <v>1240.0361800000001</v>
      </c>
      <c r="CW123" s="21">
        <v>1277.10427</v>
      </c>
      <c r="CX123" s="21">
        <v>1215.9414099999999</v>
      </c>
      <c r="CY123" s="21">
        <v>1209.1257000000001</v>
      </c>
      <c r="CZ123" s="21">
        <v>1178.92616</v>
      </c>
      <c r="DA123" s="21">
        <v>1155.8106700000001</v>
      </c>
      <c r="DB123" s="21">
        <v>1193.22975</v>
      </c>
      <c r="DC123" s="21">
        <v>1133.3524299999999</v>
      </c>
      <c r="DD123" s="21">
        <v>1171.09031</v>
      </c>
      <c r="DE123" s="21">
        <v>1142.04359</v>
      </c>
      <c r="DF123" s="21">
        <v>1119.6457399999999</v>
      </c>
      <c r="DG123" s="21">
        <v>1156.84014</v>
      </c>
      <c r="DH123" s="21">
        <v>1097.8902</v>
      </c>
      <c r="DI123" s="21">
        <v>1297.15779</v>
      </c>
      <c r="DJ123" s="21">
        <v>1265.7777599999999</v>
      </c>
      <c r="DK123" s="21">
        <v>1240.9294299999999</v>
      </c>
      <c r="DL123" s="21">
        <v>1286.11013</v>
      </c>
      <c r="DM123" s="21">
        <v>1216.8172300000001</v>
      </c>
      <c r="DN123" s="21">
        <v>1640.7547999999999</v>
      </c>
      <c r="DO123" s="21">
        <v>1600.8678299999999</v>
      </c>
      <c r="DP123" s="21">
        <v>1569.4472800000001</v>
      </c>
      <c r="DQ123" s="21">
        <v>1625.3773699999999</v>
      </c>
      <c r="DR123" s="21">
        <v>1538.95174</v>
      </c>
      <c r="DS123" s="21">
        <v>967.48199999999997</v>
      </c>
      <c r="DT123" s="21">
        <v>942.85936000000004</v>
      </c>
      <c r="DU123" s="21">
        <v>924.38377000000003</v>
      </c>
      <c r="DV123" s="21">
        <v>952.08950000000004</v>
      </c>
      <c r="DW123" s="21">
        <v>906.42233999999996</v>
      </c>
      <c r="DX123" s="21">
        <v>509.46967999999998</v>
      </c>
      <c r="DY123" s="21">
        <v>488.33192000000003</v>
      </c>
      <c r="DZ123" s="21">
        <v>479.32713000000001</v>
      </c>
      <c r="EA123" s="21">
        <v>456.21260000000001</v>
      </c>
      <c r="EB123" s="21">
        <v>470.02704</v>
      </c>
      <c r="EC123" s="21">
        <v>628.02080999999998</v>
      </c>
      <c r="ED123" s="21">
        <v>608.10136999999997</v>
      </c>
      <c r="EE123" s="21">
        <v>596.29289000000006</v>
      </c>
      <c r="EF123" s="21">
        <v>596.83402999999998</v>
      </c>
      <c r="EG123" s="21">
        <v>584.70664999999997</v>
      </c>
      <c r="EH123" s="21">
        <v>1006.7575900000001</v>
      </c>
      <c r="EI123" s="21">
        <v>982.13104999999996</v>
      </c>
      <c r="EJ123" s="21">
        <v>962.85837000000004</v>
      </c>
      <c r="EK123" s="21">
        <v>996.58318999999995</v>
      </c>
      <c r="EL123" s="21">
        <v>944.14931000000001</v>
      </c>
    </row>
    <row r="124" spans="2:142" x14ac:dyDescent="0.25">
      <c r="B124" s="39" t="s">
        <v>284</v>
      </c>
      <c r="C124" s="21">
        <v>29047.750670000001</v>
      </c>
      <c r="D124" s="21">
        <v>28498.03098</v>
      </c>
      <c r="E124" s="21">
        <v>27958.997139999999</v>
      </c>
      <c r="F124" s="21">
        <v>29599.778109999999</v>
      </c>
      <c r="G124" s="21">
        <v>27423.098819999999</v>
      </c>
      <c r="H124" s="21">
        <v>37411.376730000004</v>
      </c>
      <c r="I124" s="21">
        <v>36703.347779999996</v>
      </c>
      <c r="J124" s="21">
        <v>36009.146240000002</v>
      </c>
      <c r="K124" s="21">
        <v>38122.318149999999</v>
      </c>
      <c r="L124" s="21">
        <v>35318.945939999998</v>
      </c>
      <c r="M124" s="21">
        <v>26724.63566</v>
      </c>
      <c r="N124" s="21">
        <v>26218.865740000001</v>
      </c>
      <c r="O124" s="21">
        <v>25722.95865</v>
      </c>
      <c r="P124" s="21">
        <v>27232.4915</v>
      </c>
      <c r="Q124" s="21">
        <v>25229.908370000001</v>
      </c>
      <c r="R124" s="21">
        <v>266.85874000000001</v>
      </c>
      <c r="S124" s="21">
        <v>258.92291999999998</v>
      </c>
      <c r="T124" s="21">
        <v>253.85475</v>
      </c>
      <c r="U124" s="21">
        <v>252.67449999999999</v>
      </c>
      <c r="V124" s="21">
        <v>248.92241000000001</v>
      </c>
      <c r="W124" s="21">
        <v>146.50995</v>
      </c>
      <c r="X124" s="21">
        <v>141.16046</v>
      </c>
      <c r="Y124" s="21">
        <v>138.41755000000001</v>
      </c>
      <c r="Z124" s="21">
        <v>131.65805</v>
      </c>
      <c r="AA124" s="21">
        <v>135.72823</v>
      </c>
      <c r="AB124" s="21">
        <v>26267.664339999999</v>
      </c>
      <c r="AC124" s="21">
        <v>25770.549419999999</v>
      </c>
      <c r="AD124" s="21">
        <v>25283.114010000001</v>
      </c>
      <c r="AE124" s="21">
        <v>26766.83728</v>
      </c>
      <c r="AF124" s="21">
        <v>24798.505560000001</v>
      </c>
      <c r="AG124" s="21">
        <v>169.73533</v>
      </c>
      <c r="AH124" s="21">
        <v>164.06522000000001</v>
      </c>
      <c r="AI124" s="21">
        <v>160.97811999999999</v>
      </c>
      <c r="AJ124" s="21">
        <v>156.26140000000001</v>
      </c>
      <c r="AK124" s="21">
        <v>157.85467</v>
      </c>
      <c r="AL124" s="21">
        <v>227.76903999999999</v>
      </c>
      <c r="AM124" s="21">
        <v>221.12952000000001</v>
      </c>
      <c r="AN124" s="21">
        <v>216.95158000000001</v>
      </c>
      <c r="AO124" s="21">
        <v>216.42474999999999</v>
      </c>
      <c r="AP124" s="21">
        <v>212.7423</v>
      </c>
      <c r="AQ124" s="21">
        <v>187.44913</v>
      </c>
      <c r="AR124" s="21">
        <v>181.4289</v>
      </c>
      <c r="AS124" s="21">
        <v>178.00308000000001</v>
      </c>
      <c r="AT124" s="21">
        <v>174.19127</v>
      </c>
      <c r="AU124" s="21">
        <v>174.56115</v>
      </c>
      <c r="AV124" s="21">
        <v>147.64516</v>
      </c>
      <c r="AW124" s="21">
        <v>142.71720999999999</v>
      </c>
      <c r="AX124" s="21">
        <v>140.03739999999999</v>
      </c>
      <c r="AY124" s="21">
        <v>136.04179999999999</v>
      </c>
      <c r="AZ124" s="21">
        <v>137.32024999999999</v>
      </c>
      <c r="BA124" s="21">
        <v>192.97335000000001</v>
      </c>
      <c r="BB124" s="21">
        <v>187.22793999999999</v>
      </c>
      <c r="BC124" s="21">
        <v>183.68505999999999</v>
      </c>
      <c r="BD124" s="21">
        <v>182.24154999999999</v>
      </c>
      <c r="BE124" s="21">
        <v>180.13820000000001</v>
      </c>
      <c r="BF124" s="21">
        <v>12954.191339999999</v>
      </c>
      <c r="BG124" s="21">
        <v>12706.23177</v>
      </c>
      <c r="BH124" s="21">
        <v>12463.022010000001</v>
      </c>
      <c r="BI124" s="21">
        <v>13203.18489</v>
      </c>
      <c r="BJ124" s="21">
        <v>12221.201650000001</v>
      </c>
      <c r="BK124" s="21">
        <v>171.48286999999999</v>
      </c>
      <c r="BL124" s="21">
        <v>164.73418000000001</v>
      </c>
      <c r="BM124" s="21">
        <v>161.54347000000001</v>
      </c>
      <c r="BN124" s="21">
        <v>150.31126</v>
      </c>
      <c r="BO124" s="21">
        <v>158.4049</v>
      </c>
      <c r="BP124" s="21">
        <v>460.21614</v>
      </c>
      <c r="BQ124" s="21">
        <v>446.81103000000002</v>
      </c>
      <c r="BR124" s="21">
        <v>438.34971000000002</v>
      </c>
      <c r="BS124" s="21">
        <v>436.64251999999999</v>
      </c>
      <c r="BT124" s="21">
        <v>429.88835999999998</v>
      </c>
      <c r="BU124" s="21">
        <v>246.58265</v>
      </c>
      <c r="BV124" s="21">
        <v>238.60252</v>
      </c>
      <c r="BW124" s="21">
        <v>233.94454999999999</v>
      </c>
      <c r="BX124" s="21">
        <v>228.93655000000001</v>
      </c>
      <c r="BY124" s="21">
        <v>229.39912000000001</v>
      </c>
      <c r="BZ124" s="21">
        <v>278.77632</v>
      </c>
      <c r="CA124" s="21">
        <v>270.35408999999999</v>
      </c>
      <c r="CB124" s="21">
        <v>265.06472000000002</v>
      </c>
      <c r="CC124" s="21">
        <v>262.95722000000001</v>
      </c>
      <c r="CD124" s="21">
        <v>259.91458999999998</v>
      </c>
      <c r="CE124" s="21">
        <v>300.44493</v>
      </c>
      <c r="CF124" s="21">
        <v>291.38497000000001</v>
      </c>
      <c r="CG124" s="21">
        <v>285.68383999999998</v>
      </c>
      <c r="CH124" s="21">
        <v>283.62448000000001</v>
      </c>
      <c r="CI124" s="21">
        <v>280.13308000000001</v>
      </c>
      <c r="CJ124" s="21">
        <v>271.10692999999998</v>
      </c>
      <c r="CK124" s="21">
        <v>262.91305999999997</v>
      </c>
      <c r="CL124" s="21">
        <v>257.76922999999999</v>
      </c>
      <c r="CM124" s="21">
        <v>255.96831</v>
      </c>
      <c r="CN124" s="21">
        <v>252.76085</v>
      </c>
      <c r="CO124" s="21">
        <v>237.67080000000001</v>
      </c>
      <c r="CP124" s="21">
        <v>230.32917</v>
      </c>
      <c r="CQ124" s="21">
        <v>225.82624000000001</v>
      </c>
      <c r="CR124" s="21">
        <v>223.18602000000001</v>
      </c>
      <c r="CS124" s="21">
        <v>221.43851000000001</v>
      </c>
      <c r="CT124" s="21">
        <v>264.49182999999999</v>
      </c>
      <c r="CU124" s="21">
        <v>256.18752999999998</v>
      </c>
      <c r="CV124" s="21">
        <v>251.18118000000001</v>
      </c>
      <c r="CW124" s="21">
        <v>247.59387000000001</v>
      </c>
      <c r="CX124" s="21">
        <v>246.30083999999999</v>
      </c>
      <c r="CY124" s="21">
        <v>193.92259000000001</v>
      </c>
      <c r="CZ124" s="21">
        <v>187.44493</v>
      </c>
      <c r="DA124" s="21">
        <v>183.78953999999999</v>
      </c>
      <c r="DB124" s="21">
        <v>178.89827</v>
      </c>
      <c r="DC124" s="21">
        <v>180.21862999999999</v>
      </c>
      <c r="DD124" s="21">
        <v>159.54499999999999</v>
      </c>
      <c r="DE124" s="21">
        <v>153.88244</v>
      </c>
      <c r="DF124" s="21">
        <v>150.88784000000001</v>
      </c>
      <c r="DG124" s="21">
        <v>144.98614000000001</v>
      </c>
      <c r="DH124" s="21">
        <v>147.95622</v>
      </c>
      <c r="DI124" s="21">
        <v>209.72790000000001</v>
      </c>
      <c r="DJ124" s="21">
        <v>203.13955000000001</v>
      </c>
      <c r="DK124" s="21">
        <v>199.16981000000001</v>
      </c>
      <c r="DL124" s="21">
        <v>196.49847</v>
      </c>
      <c r="DM124" s="21">
        <v>195.30001999999999</v>
      </c>
      <c r="DN124" s="21">
        <v>243.59415000000001</v>
      </c>
      <c r="DO124" s="21">
        <v>235.59475</v>
      </c>
      <c r="DP124" s="21">
        <v>230.99735999999999</v>
      </c>
      <c r="DQ124" s="21">
        <v>225.73625000000001</v>
      </c>
      <c r="DR124" s="21">
        <v>226.50922</v>
      </c>
      <c r="DS124" s="21">
        <v>212.446</v>
      </c>
      <c r="DT124" s="21">
        <v>206.00704999999999</v>
      </c>
      <c r="DU124" s="21">
        <v>201.97699</v>
      </c>
      <c r="DV124" s="21">
        <v>200.24276</v>
      </c>
      <c r="DW124" s="21">
        <v>198.05262999999999</v>
      </c>
      <c r="DX124" s="21">
        <v>222.39968999999999</v>
      </c>
      <c r="DY124" s="21">
        <v>213.76758000000001</v>
      </c>
      <c r="DZ124" s="21">
        <v>209.77085</v>
      </c>
      <c r="EA124" s="21">
        <v>196.51741000000001</v>
      </c>
      <c r="EB124" s="21">
        <v>205.70052999999999</v>
      </c>
      <c r="EC124" s="21">
        <v>258.79149999999998</v>
      </c>
      <c r="ED124" s="21">
        <v>250.81780000000001</v>
      </c>
      <c r="EE124" s="21">
        <v>245.91343000000001</v>
      </c>
      <c r="EF124" s="21">
        <v>243.10122999999999</v>
      </c>
      <c r="EG124" s="21">
        <v>241.13542000000001</v>
      </c>
      <c r="EH124" s="21">
        <v>127.83522000000001</v>
      </c>
      <c r="EI124" s="21">
        <v>123.27633</v>
      </c>
      <c r="EJ124" s="21">
        <v>120.87735000000001</v>
      </c>
      <c r="EK124" s="21">
        <v>116.11564</v>
      </c>
      <c r="EL124" s="21">
        <v>118.52880999999999</v>
      </c>
    </row>
    <row r="125" spans="2:142" x14ac:dyDescent="0.25">
      <c r="B125" s="39" t="s">
        <v>285</v>
      </c>
      <c r="C125" s="21">
        <v>-33639.914320000003</v>
      </c>
      <c r="D125" s="21">
        <v>-33003.289340000003</v>
      </c>
      <c r="E125" s="21">
        <v>-32379.039560000001</v>
      </c>
      <c r="F125" s="21">
        <v>-34279.211869999999</v>
      </c>
      <c r="G125" s="21">
        <v>-31758.420989999999</v>
      </c>
      <c r="H125" s="21">
        <v>-81052.174440000003</v>
      </c>
      <c r="I125" s="21">
        <v>-79518.22163</v>
      </c>
      <c r="J125" s="21">
        <v>-78014.226079999993</v>
      </c>
      <c r="K125" s="21">
        <v>-82592.437139999995</v>
      </c>
      <c r="L125" s="21">
        <v>-76518.899260000006</v>
      </c>
      <c r="M125" s="21">
        <v>-79023.021580000001</v>
      </c>
      <c r="N125" s="21">
        <v>-77527.492610000001</v>
      </c>
      <c r="O125" s="21">
        <v>-76061.127359999999</v>
      </c>
      <c r="P125" s="21">
        <v>-80524.718519999995</v>
      </c>
      <c r="Q125" s="21">
        <v>-74603.209520000004</v>
      </c>
      <c r="R125" s="21">
        <v>-576.92304000000001</v>
      </c>
      <c r="S125" s="21">
        <v>-563.31039999999996</v>
      </c>
      <c r="T125" s="21">
        <v>-552.16836999999998</v>
      </c>
      <c r="U125" s="21">
        <v>-563.60637999999994</v>
      </c>
      <c r="V125" s="21">
        <v>-541.43889000000001</v>
      </c>
      <c r="W125" s="21">
        <v>-790.28628000000003</v>
      </c>
      <c r="X125" s="21">
        <v>-772.96543999999994</v>
      </c>
      <c r="Y125" s="21">
        <v>-757.67636000000005</v>
      </c>
      <c r="Z125" s="21">
        <v>-783.46406999999999</v>
      </c>
      <c r="AA125" s="21">
        <v>-742.95369000000005</v>
      </c>
      <c r="AB125" s="21">
        <v>-72587.788509999998</v>
      </c>
      <c r="AC125" s="21">
        <v>-71214.066359999997</v>
      </c>
      <c r="AD125" s="21">
        <v>-69867.092449999996</v>
      </c>
      <c r="AE125" s="21">
        <v>-73967.197790000006</v>
      </c>
      <c r="AF125" s="21">
        <v>-68527.930519999994</v>
      </c>
      <c r="AG125" s="21">
        <v>-193.26598000000001</v>
      </c>
      <c r="AH125" s="21">
        <v>-187.26346000000001</v>
      </c>
      <c r="AI125" s="21">
        <v>-183.68969000000001</v>
      </c>
      <c r="AJ125" s="21">
        <v>-175.56287</v>
      </c>
      <c r="AK125" s="21">
        <v>-180.12612999999999</v>
      </c>
      <c r="AL125" s="21">
        <v>-500.62004999999999</v>
      </c>
      <c r="AM125" s="21">
        <v>-488.87707999999998</v>
      </c>
      <c r="AN125" s="21">
        <v>-479.54871000000003</v>
      </c>
      <c r="AO125" s="21">
        <v>-490.16127</v>
      </c>
      <c r="AP125" s="21">
        <v>-470.24536000000001</v>
      </c>
      <c r="AQ125" s="21">
        <v>-976.54097000000002</v>
      </c>
      <c r="AR125" s="21">
        <v>-955.62813000000006</v>
      </c>
      <c r="AS125" s="21">
        <v>-937.34777999999994</v>
      </c>
      <c r="AT125" s="21">
        <v>-973.84086000000002</v>
      </c>
      <c r="AU125" s="21">
        <v>-919.22460000000001</v>
      </c>
      <c r="AV125" s="21">
        <v>-1183.85043</v>
      </c>
      <c r="AW125" s="21">
        <v>-1159.2190000000001</v>
      </c>
      <c r="AX125" s="21">
        <v>-1137.1405999999999</v>
      </c>
      <c r="AY125" s="21">
        <v>-1188.12374</v>
      </c>
      <c r="AZ125" s="21">
        <v>-1115.0787800000001</v>
      </c>
      <c r="BA125" s="21">
        <v>-1398.6165599999999</v>
      </c>
      <c r="BB125" s="21">
        <v>-1370.07213</v>
      </c>
      <c r="BC125" s="21">
        <v>-1343.8647000000001</v>
      </c>
      <c r="BD125" s="21">
        <v>-1407.1836499999999</v>
      </c>
      <c r="BE125" s="21">
        <v>-1317.9172599999999</v>
      </c>
      <c r="BF125" s="21">
        <v>7125.4936699999998</v>
      </c>
      <c r="BG125" s="21">
        <v>6989.1027299999996</v>
      </c>
      <c r="BH125" s="21">
        <v>6855.3244299999997</v>
      </c>
      <c r="BI125" s="21">
        <v>7262.4533499999998</v>
      </c>
      <c r="BJ125" s="21">
        <v>6722.3103799999999</v>
      </c>
      <c r="BK125" s="21">
        <v>-204.30407</v>
      </c>
      <c r="BL125" s="21">
        <v>-197.11402000000001</v>
      </c>
      <c r="BM125" s="21">
        <v>-193.21552</v>
      </c>
      <c r="BN125" s="21">
        <v>-176.93774999999999</v>
      </c>
      <c r="BO125" s="21">
        <v>-189.46077</v>
      </c>
      <c r="BP125" s="21">
        <v>-1126.3160700000001</v>
      </c>
      <c r="BQ125" s="21">
        <v>-1100.4879000000001</v>
      </c>
      <c r="BR125" s="21">
        <v>-1079.43526</v>
      </c>
      <c r="BS125" s="21">
        <v>-1106.6082200000001</v>
      </c>
      <c r="BT125" s="21">
        <v>-1058.6009899999999</v>
      </c>
      <c r="BU125" s="21">
        <v>-317.94083000000001</v>
      </c>
      <c r="BV125" s="21">
        <v>-308.78733999999997</v>
      </c>
      <c r="BW125" s="21">
        <v>-302.67988000000003</v>
      </c>
      <c r="BX125" s="21">
        <v>-295.49885</v>
      </c>
      <c r="BY125" s="21">
        <v>-296.79817000000003</v>
      </c>
      <c r="BZ125" s="21">
        <v>-486.62959999999998</v>
      </c>
      <c r="CA125" s="21">
        <v>-474.46438000000001</v>
      </c>
      <c r="CB125" s="21">
        <v>-465.07978000000003</v>
      </c>
      <c r="CC125" s="21">
        <v>-469.08087</v>
      </c>
      <c r="CD125" s="21">
        <v>-456.04248999999999</v>
      </c>
      <c r="CE125" s="21">
        <v>-593.03994</v>
      </c>
      <c r="CF125" s="21">
        <v>-578.65620999999999</v>
      </c>
      <c r="CG125" s="21">
        <v>-567.21070999999995</v>
      </c>
      <c r="CH125" s="21">
        <v>-575.79859999999996</v>
      </c>
      <c r="CI125" s="21">
        <v>-556.18889000000001</v>
      </c>
      <c r="CJ125" s="21">
        <v>-693.13531999999998</v>
      </c>
      <c r="CK125" s="21">
        <v>-677.16872000000001</v>
      </c>
      <c r="CL125" s="21">
        <v>-663.77458000000001</v>
      </c>
      <c r="CM125" s="21">
        <v>-680.84136999999998</v>
      </c>
      <c r="CN125" s="21">
        <v>-650.87645999999995</v>
      </c>
      <c r="CO125" s="21">
        <v>-760.98085000000003</v>
      </c>
      <c r="CP125" s="21">
        <v>-743.94922999999994</v>
      </c>
      <c r="CQ125" s="21">
        <v>-729.23411999999996</v>
      </c>
      <c r="CR125" s="21">
        <v>-751.76396</v>
      </c>
      <c r="CS125" s="21">
        <v>-715.06408999999996</v>
      </c>
      <c r="CT125" s="21">
        <v>-882.16395</v>
      </c>
      <c r="CU125" s="21">
        <v>-862.42017999999996</v>
      </c>
      <c r="CV125" s="21">
        <v>-845.36176</v>
      </c>
      <c r="CW125" s="21">
        <v>-871.56159000000002</v>
      </c>
      <c r="CX125" s="21">
        <v>-828.93520000000001</v>
      </c>
      <c r="CY125" s="21">
        <v>-818.29344000000003</v>
      </c>
      <c r="CZ125" s="21">
        <v>-800.22161000000006</v>
      </c>
      <c r="DA125" s="21">
        <v>-784.39341999999999</v>
      </c>
      <c r="DB125" s="21">
        <v>-810.64427000000001</v>
      </c>
      <c r="DC125" s="21">
        <v>-769.15159000000006</v>
      </c>
      <c r="DD125" s="21">
        <v>-825.90920000000006</v>
      </c>
      <c r="DE125" s="21">
        <v>-807.85334999999998</v>
      </c>
      <c r="DF125" s="21">
        <v>-791.87418000000002</v>
      </c>
      <c r="DG125" s="21">
        <v>-819.87783999999999</v>
      </c>
      <c r="DH125" s="21">
        <v>-776.48701000000005</v>
      </c>
      <c r="DI125" s="21">
        <v>-856.65210999999999</v>
      </c>
      <c r="DJ125" s="21">
        <v>-838.03954999999996</v>
      </c>
      <c r="DK125" s="21">
        <v>-821.4633</v>
      </c>
      <c r="DL125" s="21">
        <v>-851.65693999999996</v>
      </c>
      <c r="DM125" s="21">
        <v>-805.50117999999998</v>
      </c>
      <c r="DN125" s="21">
        <v>-1110.7311400000001</v>
      </c>
      <c r="DO125" s="21">
        <v>-1086.6063300000001</v>
      </c>
      <c r="DP125" s="21">
        <v>-1065.11348</v>
      </c>
      <c r="DQ125" s="21">
        <v>-1104.03405</v>
      </c>
      <c r="DR125" s="21">
        <v>-1044.4169199999999</v>
      </c>
      <c r="DS125" s="21">
        <v>-661.28417000000002</v>
      </c>
      <c r="DT125" s="21">
        <v>-646.53498000000002</v>
      </c>
      <c r="DU125" s="21">
        <v>-633.74670000000003</v>
      </c>
      <c r="DV125" s="21">
        <v>-653.58437000000004</v>
      </c>
      <c r="DW125" s="21">
        <v>-621.43212000000005</v>
      </c>
      <c r="DX125" s="21">
        <v>-257.12146000000001</v>
      </c>
      <c r="DY125" s="21">
        <v>-248.0351</v>
      </c>
      <c r="DZ125" s="21">
        <v>-243.30549999999999</v>
      </c>
      <c r="EA125" s="21">
        <v>-223.43965</v>
      </c>
      <c r="EB125" s="21">
        <v>-238.58554000000001</v>
      </c>
      <c r="EC125" s="21">
        <v>-388.81709000000001</v>
      </c>
      <c r="ED125" s="21">
        <v>-378.55856</v>
      </c>
      <c r="EE125" s="21">
        <v>-371.07098000000002</v>
      </c>
      <c r="EF125" s="21">
        <v>-369.98773999999997</v>
      </c>
      <c r="EG125" s="21">
        <v>-363.86038000000002</v>
      </c>
      <c r="EH125" s="21">
        <v>-686.84591</v>
      </c>
      <c r="EI125" s="21">
        <v>-671.88747999999998</v>
      </c>
      <c r="EJ125" s="21">
        <v>-658.59768999999994</v>
      </c>
      <c r="EK125" s="21">
        <v>-682.43146999999999</v>
      </c>
      <c r="EL125" s="21">
        <v>-645.80025999999998</v>
      </c>
    </row>
    <row r="126" spans="2:142" x14ac:dyDescent="0.25">
      <c r="B126" s="39" t="s">
        <v>286</v>
      </c>
      <c r="C126" s="21">
        <v>-38212.087780000002</v>
      </c>
      <c r="D126" s="21">
        <v>-37488.935830000002</v>
      </c>
      <c r="E126" s="21">
        <v>-36779.841059999999</v>
      </c>
      <c r="F126" s="21">
        <v>-38938.275540000002</v>
      </c>
      <c r="G126" s="21">
        <v>-36074.871030000002</v>
      </c>
      <c r="H126" s="21">
        <v>-76414.104240000001</v>
      </c>
      <c r="I126" s="21">
        <v>-74967.929220000005</v>
      </c>
      <c r="J126" s="21">
        <v>-73549.997210000001</v>
      </c>
      <c r="K126" s="21">
        <v>-77866.228069999997</v>
      </c>
      <c r="L126" s="21">
        <v>-72140.237869999997</v>
      </c>
      <c r="M126" s="21">
        <v>-60112.178670000001</v>
      </c>
      <c r="N126" s="21">
        <v>-58974.54178</v>
      </c>
      <c r="O126" s="21">
        <v>-57859.089489999998</v>
      </c>
      <c r="P126" s="21">
        <v>-61254.50748</v>
      </c>
      <c r="Q126" s="21">
        <v>-56750.063090000003</v>
      </c>
      <c r="R126" s="21">
        <v>-586.93539999999996</v>
      </c>
      <c r="S126" s="21">
        <v>-552.00563</v>
      </c>
      <c r="T126" s="21">
        <v>-579.89836000000003</v>
      </c>
      <c r="U126" s="21">
        <v>-613.86122</v>
      </c>
      <c r="V126" s="21">
        <v>-564.89841999999999</v>
      </c>
      <c r="W126" s="21">
        <v>-617.35063000000002</v>
      </c>
      <c r="X126" s="21">
        <v>-584.47807999999998</v>
      </c>
      <c r="Y126" s="21">
        <v>-608.70084999999995</v>
      </c>
      <c r="Z126" s="21">
        <v>-643.02634999999998</v>
      </c>
      <c r="AA126" s="21">
        <v>-593.51463000000001</v>
      </c>
      <c r="AB126" s="21">
        <v>-56559.851990000003</v>
      </c>
      <c r="AC126" s="21">
        <v>-55489.458149999999</v>
      </c>
      <c r="AD126" s="21">
        <v>-54439.906329999998</v>
      </c>
      <c r="AE126" s="21">
        <v>-57634.677190000002</v>
      </c>
      <c r="AF126" s="21">
        <v>-53396.441559999999</v>
      </c>
      <c r="AG126" s="21">
        <v>-235.18741</v>
      </c>
      <c r="AH126" s="21">
        <v>-210.87978000000001</v>
      </c>
      <c r="AI126" s="21">
        <v>-239.22718</v>
      </c>
      <c r="AJ126" s="21">
        <v>-251.93183999999999</v>
      </c>
      <c r="AK126" s="21">
        <v>-231.52889999999999</v>
      </c>
      <c r="AL126" s="21">
        <v>-512.10177999999996</v>
      </c>
      <c r="AM126" s="21">
        <v>-483.69797</v>
      </c>
      <c r="AN126" s="21">
        <v>-504.82292000000001</v>
      </c>
      <c r="AO126" s="21">
        <v>-533.28920000000005</v>
      </c>
      <c r="AP126" s="21">
        <v>-492.15352999999999</v>
      </c>
      <c r="AQ126" s="21">
        <v>-674.09076000000005</v>
      </c>
      <c r="AR126" s="21">
        <v>-641.34628999999995</v>
      </c>
      <c r="AS126" s="21">
        <v>-661.76130999999998</v>
      </c>
      <c r="AT126" s="21">
        <v>-699.03123000000005</v>
      </c>
      <c r="AU126" s="21">
        <v>-645.87131999999997</v>
      </c>
      <c r="AV126" s="21">
        <v>-588.42831000000001</v>
      </c>
      <c r="AW126" s="21">
        <v>-560.02486999999996</v>
      </c>
      <c r="AX126" s="21">
        <v>-577.42254000000003</v>
      </c>
      <c r="AY126" s="21">
        <v>-610.38877000000002</v>
      </c>
      <c r="AZ126" s="21">
        <v>-563.55152999999996</v>
      </c>
      <c r="BA126" s="21">
        <v>-554.66826000000003</v>
      </c>
      <c r="BB126" s="21">
        <v>-527.46338000000003</v>
      </c>
      <c r="BC126" s="21">
        <v>-545.48812999999996</v>
      </c>
      <c r="BD126" s="21">
        <v>-575.59077000000002</v>
      </c>
      <c r="BE126" s="21">
        <v>-532.32131000000004</v>
      </c>
      <c r="BF126" s="21">
        <v>8024.8848399999997</v>
      </c>
      <c r="BG126" s="21">
        <v>7871.2784199999996</v>
      </c>
      <c r="BH126" s="21">
        <v>7720.6144199999999</v>
      </c>
      <c r="BI126" s="21">
        <v>8179.1318000000001</v>
      </c>
      <c r="BJ126" s="21">
        <v>7570.8111200000003</v>
      </c>
      <c r="BK126" s="21">
        <v>-227.73151999999999</v>
      </c>
      <c r="BL126" s="21">
        <v>-195.64116000000001</v>
      </c>
      <c r="BM126" s="21">
        <v>-241.25083000000001</v>
      </c>
      <c r="BN126" s="21">
        <v>-249.74874</v>
      </c>
      <c r="BO126" s="21">
        <v>-232.00256999999999</v>
      </c>
      <c r="BP126" s="21">
        <v>-1116.47162</v>
      </c>
      <c r="BQ126" s="21">
        <v>-1057.8388299999999</v>
      </c>
      <c r="BR126" s="21">
        <v>-1100.72309</v>
      </c>
      <c r="BS126" s="21">
        <v>-1160.98433</v>
      </c>
      <c r="BT126" s="21">
        <v>-1073.56627</v>
      </c>
      <c r="BU126" s="21">
        <v>-369.49464</v>
      </c>
      <c r="BV126" s="21">
        <v>-335.32472000000001</v>
      </c>
      <c r="BW126" s="21">
        <v>-373.57947000000001</v>
      </c>
      <c r="BX126" s="21">
        <v>-392.84303</v>
      </c>
      <c r="BY126" s="21">
        <v>-362.05594000000002</v>
      </c>
      <c r="BZ126" s="21">
        <v>-522.10221000000001</v>
      </c>
      <c r="CA126" s="21">
        <v>-486.20780999999999</v>
      </c>
      <c r="CB126" s="21">
        <v>-519.19105000000002</v>
      </c>
      <c r="CC126" s="21">
        <v>-549.31187</v>
      </c>
      <c r="CD126" s="21">
        <v>-505.02841000000001</v>
      </c>
      <c r="CE126" s="21">
        <v>-616.73626999999999</v>
      </c>
      <c r="CF126" s="21">
        <v>-577.18938000000003</v>
      </c>
      <c r="CG126" s="21">
        <v>-611.47535000000005</v>
      </c>
      <c r="CH126" s="21">
        <v>-647.19281000000001</v>
      </c>
      <c r="CI126" s="21">
        <v>-595.20225000000005</v>
      </c>
      <c r="CJ126" s="21">
        <v>-663.62076000000002</v>
      </c>
      <c r="CK126" s="21">
        <v>-625.79488000000003</v>
      </c>
      <c r="CL126" s="21">
        <v>-654.50144999999998</v>
      </c>
      <c r="CM126" s="21">
        <v>-692.54079999999999</v>
      </c>
      <c r="CN126" s="21">
        <v>-637.80453</v>
      </c>
      <c r="CO126" s="21">
        <v>-641.20523000000003</v>
      </c>
      <c r="CP126" s="21">
        <v>-605.90850999999998</v>
      </c>
      <c r="CQ126" s="21">
        <v>-632.38697999999999</v>
      </c>
      <c r="CR126" s="21">
        <v>-667.52805000000001</v>
      </c>
      <c r="CS126" s="21">
        <v>-616.41871000000003</v>
      </c>
      <c r="CT126" s="21">
        <v>-705.90027999999995</v>
      </c>
      <c r="CU126" s="21">
        <v>-665.34204999999997</v>
      </c>
      <c r="CV126" s="21">
        <v>-696.83552999999995</v>
      </c>
      <c r="CW126" s="21">
        <v>-737.84654</v>
      </c>
      <c r="CX126" s="21">
        <v>-678.98479999999995</v>
      </c>
      <c r="CY126" s="21">
        <v>-643.69110999999998</v>
      </c>
      <c r="CZ126" s="21">
        <v>-608.68631000000005</v>
      </c>
      <c r="DA126" s="21">
        <v>-634.60673999999995</v>
      </c>
      <c r="DB126" s="21">
        <v>-669.83434999999997</v>
      </c>
      <c r="DC126" s="21">
        <v>-618.63376000000005</v>
      </c>
      <c r="DD126" s="21">
        <v>-605.18395999999996</v>
      </c>
      <c r="DE126" s="21">
        <v>-572.26625999999999</v>
      </c>
      <c r="DF126" s="21">
        <v>-596.67426</v>
      </c>
      <c r="DG126" s="21">
        <v>-629.75309000000004</v>
      </c>
      <c r="DH126" s="21">
        <v>-581.64813000000004</v>
      </c>
      <c r="DI126" s="21">
        <v>-563.40849000000003</v>
      </c>
      <c r="DJ126" s="21">
        <v>-531.15115000000003</v>
      </c>
      <c r="DK126" s="21">
        <v>-555.75725</v>
      </c>
      <c r="DL126" s="21">
        <v>-588.11059999999998</v>
      </c>
      <c r="DM126" s="21">
        <v>-541.53222000000005</v>
      </c>
      <c r="DN126" s="21">
        <v>-736.39107999999999</v>
      </c>
      <c r="DO126" s="21">
        <v>-694.52806999999996</v>
      </c>
      <c r="DP126" s="21">
        <v>-726.65857000000005</v>
      </c>
      <c r="DQ126" s="21">
        <v>-769.48586999999998</v>
      </c>
      <c r="DR126" s="21">
        <v>-708.10299999999995</v>
      </c>
      <c r="DS126" s="21">
        <v>-584.32817999999997</v>
      </c>
      <c r="DT126" s="21">
        <v>-553.34490000000005</v>
      </c>
      <c r="DU126" s="21">
        <v>-575.05570999999998</v>
      </c>
      <c r="DV126" s="21">
        <v>-608.83806000000004</v>
      </c>
      <c r="DW126" s="21">
        <v>-560.75998000000004</v>
      </c>
      <c r="DX126" s="21">
        <v>-294.53251999999998</v>
      </c>
      <c r="DY126" s="21">
        <v>-253.07685000000001</v>
      </c>
      <c r="DZ126" s="21">
        <v>-306.82603</v>
      </c>
      <c r="EA126" s="21">
        <v>-322.41566</v>
      </c>
      <c r="EB126" s="21">
        <v>-295.32708000000002</v>
      </c>
      <c r="EC126" s="21">
        <v>-432.25851</v>
      </c>
      <c r="ED126" s="21">
        <v>-398.62358</v>
      </c>
      <c r="EE126" s="21">
        <v>-432.09293000000002</v>
      </c>
      <c r="EF126" s="21">
        <v>-456.58042</v>
      </c>
      <c r="EG126" s="21">
        <v>-419.73347999999999</v>
      </c>
      <c r="EH126" s="21">
        <v>-528.60902999999996</v>
      </c>
      <c r="EI126" s="21">
        <v>-501.01364000000001</v>
      </c>
      <c r="EJ126" s="21">
        <v>-519.71820000000002</v>
      </c>
      <c r="EK126" s="21">
        <v>-550.08837000000005</v>
      </c>
      <c r="EL126" s="21">
        <v>-506.84114</v>
      </c>
    </row>
    <row r="127" spans="2:142" x14ac:dyDescent="0.25">
      <c r="B127" s="39" t="s">
        <v>287</v>
      </c>
      <c r="C127" s="21">
        <v>-40135.235359999999</v>
      </c>
      <c r="D127" s="21">
        <v>-39375.688450000001</v>
      </c>
      <c r="E127" s="21">
        <v>-38630.906170000002</v>
      </c>
      <c r="F127" s="21">
        <v>-40897.970889999997</v>
      </c>
      <c r="G127" s="21">
        <v>-37890.45624</v>
      </c>
      <c r="H127" s="21">
        <v>-91362.846160000001</v>
      </c>
      <c r="I127" s="21">
        <v>-89633.758759999997</v>
      </c>
      <c r="J127" s="21">
        <v>-87938.439469999998</v>
      </c>
      <c r="K127" s="21">
        <v>-93099.046149999995</v>
      </c>
      <c r="L127" s="21">
        <v>-86252.891669999997</v>
      </c>
      <c r="M127" s="21">
        <v>-77882.761020000005</v>
      </c>
      <c r="N127" s="21">
        <v>-76408.811740000005</v>
      </c>
      <c r="O127" s="21">
        <v>-74963.605360000001</v>
      </c>
      <c r="P127" s="21">
        <v>-79362.789260000005</v>
      </c>
      <c r="Q127" s="21">
        <v>-73526.724520000003</v>
      </c>
      <c r="R127" s="21">
        <v>-738.71073999999999</v>
      </c>
      <c r="S127" s="21">
        <v>-699.93978000000004</v>
      </c>
      <c r="T127" s="21">
        <v>-724.83807999999999</v>
      </c>
      <c r="U127" s="21">
        <v>-759.69483000000002</v>
      </c>
      <c r="V127" s="21">
        <v>-707.02810999999997</v>
      </c>
      <c r="W127" s="21">
        <v>-846.54432999999995</v>
      </c>
      <c r="X127" s="21">
        <v>-808.50879999999995</v>
      </c>
      <c r="Y127" s="21">
        <v>-828.19682</v>
      </c>
      <c r="Z127" s="21">
        <v>-868.60257000000001</v>
      </c>
      <c r="AA127" s="21">
        <v>-808.75509999999997</v>
      </c>
      <c r="AB127" s="21">
        <v>-72741.48689</v>
      </c>
      <c r="AC127" s="21">
        <v>-71364.856</v>
      </c>
      <c r="AD127" s="21">
        <v>-70015.029989999995</v>
      </c>
      <c r="AE127" s="21">
        <v>-74123.816949999993</v>
      </c>
      <c r="AF127" s="21">
        <v>-68673.032510000005</v>
      </c>
      <c r="AG127" s="21">
        <v>-299.17657000000003</v>
      </c>
      <c r="AH127" s="21">
        <v>-272.79275999999999</v>
      </c>
      <c r="AI127" s="21">
        <v>-299.94427000000002</v>
      </c>
      <c r="AJ127" s="21">
        <v>-309.41552999999999</v>
      </c>
      <c r="AK127" s="21">
        <v>-291.06934000000001</v>
      </c>
      <c r="AL127" s="21">
        <v>-641.91632000000004</v>
      </c>
      <c r="AM127" s="21">
        <v>-610.23860000000002</v>
      </c>
      <c r="AN127" s="21">
        <v>-628.91984000000002</v>
      </c>
      <c r="AO127" s="21">
        <v>-658.34772999999996</v>
      </c>
      <c r="AP127" s="21">
        <v>-613.84560999999997</v>
      </c>
      <c r="AQ127" s="21">
        <v>-958.66513999999995</v>
      </c>
      <c r="AR127" s="21">
        <v>-919.67472999999995</v>
      </c>
      <c r="AS127" s="21">
        <v>-934.70147999999995</v>
      </c>
      <c r="AT127" s="21">
        <v>-981.29758000000004</v>
      </c>
      <c r="AU127" s="21">
        <v>-913.54024000000004</v>
      </c>
      <c r="AV127" s="21">
        <v>-1044.6287</v>
      </c>
      <c r="AW127" s="21">
        <v>-1006.81875</v>
      </c>
      <c r="AX127" s="21">
        <v>-1015.60401</v>
      </c>
      <c r="AY127" s="21">
        <v>-1068.63168</v>
      </c>
      <c r="AZ127" s="21">
        <v>-993.24130000000002</v>
      </c>
      <c r="BA127" s="21">
        <v>-1065.45614</v>
      </c>
      <c r="BB127" s="21">
        <v>-1027.8785399999999</v>
      </c>
      <c r="BC127" s="21">
        <v>-1036.21597</v>
      </c>
      <c r="BD127" s="21">
        <v>-1089.51992</v>
      </c>
      <c r="BE127" s="21">
        <v>-1013.58482</v>
      </c>
      <c r="BF127" s="21">
        <v>4620.8782700000002</v>
      </c>
      <c r="BG127" s="21">
        <v>4532.4288299999998</v>
      </c>
      <c r="BH127" s="21">
        <v>4445.6736899999996</v>
      </c>
      <c r="BI127" s="21">
        <v>4709.6965399999999</v>
      </c>
      <c r="BJ127" s="21">
        <v>4359.4141600000003</v>
      </c>
      <c r="BK127" s="21">
        <v>-294.80099999999999</v>
      </c>
      <c r="BL127" s="21">
        <v>-260.21821999999997</v>
      </c>
      <c r="BM127" s="21">
        <v>-304.52075000000002</v>
      </c>
      <c r="BN127" s="21">
        <v>-306.80124000000001</v>
      </c>
      <c r="BO127" s="21">
        <v>-294.04584</v>
      </c>
      <c r="BP127" s="21">
        <v>-1408.0296800000001</v>
      </c>
      <c r="BQ127" s="21">
        <v>-1342.24587</v>
      </c>
      <c r="BR127" s="21">
        <v>-1379.62383</v>
      </c>
      <c r="BS127" s="21">
        <v>-1443.2026900000001</v>
      </c>
      <c r="BT127" s="21">
        <v>-1347.0899099999999</v>
      </c>
      <c r="BU127" s="21">
        <v>-466.82474999999999</v>
      </c>
      <c r="BV127" s="21">
        <v>-429.66766999999999</v>
      </c>
      <c r="BW127" s="21">
        <v>-466.01276999999999</v>
      </c>
      <c r="BX127" s="21">
        <v>-481.72140000000002</v>
      </c>
      <c r="BY127" s="21">
        <v>-452.69718</v>
      </c>
      <c r="BZ127" s="21">
        <v>-654.48212000000001</v>
      </c>
      <c r="CA127" s="21">
        <v>-615.01197999999999</v>
      </c>
      <c r="CB127" s="21">
        <v>-645.38801000000001</v>
      </c>
      <c r="CC127" s="21">
        <v>-674.48623999999995</v>
      </c>
      <c r="CD127" s="21">
        <v>-628.77873</v>
      </c>
      <c r="CE127" s="21">
        <v>-774.74891000000002</v>
      </c>
      <c r="CF127" s="21">
        <v>-731.07063000000005</v>
      </c>
      <c r="CG127" s="21">
        <v>-762.24177999999995</v>
      </c>
      <c r="CH127" s="21">
        <v>-797.85315000000003</v>
      </c>
      <c r="CI127" s="21">
        <v>-743.04570000000001</v>
      </c>
      <c r="CJ127" s="21">
        <v>-847.72268999999994</v>
      </c>
      <c r="CK127" s="21">
        <v>-805.39391999999998</v>
      </c>
      <c r="CL127" s="21">
        <v>-830.46510999999998</v>
      </c>
      <c r="CM127" s="21">
        <v>-870.87324000000001</v>
      </c>
      <c r="CN127" s="21">
        <v>-810.35667000000001</v>
      </c>
      <c r="CO127" s="21">
        <v>-854.62293</v>
      </c>
      <c r="CP127" s="21">
        <v>-814.35825</v>
      </c>
      <c r="CQ127" s="21">
        <v>-836.61734999999999</v>
      </c>
      <c r="CR127" s="21">
        <v>-876.37123999999994</v>
      </c>
      <c r="CS127" s="21">
        <v>-816.68955000000005</v>
      </c>
      <c r="CT127" s="21">
        <v>-958.22251000000006</v>
      </c>
      <c r="CU127" s="21">
        <v>-911.81352000000004</v>
      </c>
      <c r="CV127" s="21">
        <v>-938.31799999999998</v>
      </c>
      <c r="CW127" s="21">
        <v>-984.98544000000004</v>
      </c>
      <c r="CX127" s="21">
        <v>-915.78552000000002</v>
      </c>
      <c r="CY127" s="21">
        <v>-876.22551999999996</v>
      </c>
      <c r="CZ127" s="21">
        <v>-835.91227000000003</v>
      </c>
      <c r="DA127" s="21">
        <v>-857.23325999999997</v>
      </c>
      <c r="DB127" s="21">
        <v>-898.32183999999995</v>
      </c>
      <c r="DC127" s="21">
        <v>-836.94408999999996</v>
      </c>
      <c r="DD127" s="21">
        <v>-870.25320999999997</v>
      </c>
      <c r="DE127" s="21">
        <v>-831.48298999999997</v>
      </c>
      <c r="DF127" s="21">
        <v>-850.64401999999995</v>
      </c>
      <c r="DG127" s="21">
        <v>-891.94493999999997</v>
      </c>
      <c r="DH127" s="21">
        <v>-830.69402000000002</v>
      </c>
      <c r="DI127" s="21">
        <v>-846.73766000000001</v>
      </c>
      <c r="DJ127" s="21">
        <v>-808.29665</v>
      </c>
      <c r="DK127" s="21">
        <v>-827.29286999999999</v>
      </c>
      <c r="DL127" s="21">
        <v>-869.07025999999996</v>
      </c>
      <c r="DM127" s="21">
        <v>-807.80341999999996</v>
      </c>
      <c r="DN127" s="21">
        <v>-1089.19211</v>
      </c>
      <c r="DO127" s="21">
        <v>-1039.5844300000001</v>
      </c>
      <c r="DP127" s="21">
        <v>-1064.7304200000001</v>
      </c>
      <c r="DQ127" s="21">
        <v>-1118.84275</v>
      </c>
      <c r="DR127" s="21">
        <v>-1039.6204499999999</v>
      </c>
      <c r="DS127" s="21">
        <v>-764.18439999999998</v>
      </c>
      <c r="DT127" s="21">
        <v>-729.00720999999999</v>
      </c>
      <c r="DU127" s="21">
        <v>-747.16232000000002</v>
      </c>
      <c r="DV127" s="21">
        <v>-784.72077000000002</v>
      </c>
      <c r="DW127" s="21">
        <v>-729.52985000000001</v>
      </c>
      <c r="DX127" s="21">
        <v>-380.76139999999998</v>
      </c>
      <c r="DY127" s="21">
        <v>-336.11124999999998</v>
      </c>
      <c r="DZ127" s="21">
        <v>-388.25783999999999</v>
      </c>
      <c r="EA127" s="21">
        <v>-396.35061000000002</v>
      </c>
      <c r="EB127" s="21">
        <v>-375.18079</v>
      </c>
      <c r="EC127" s="21">
        <v>-543.14440000000002</v>
      </c>
      <c r="ED127" s="21">
        <v>-506.35658999999998</v>
      </c>
      <c r="EE127" s="21">
        <v>-537.64525000000003</v>
      </c>
      <c r="EF127" s="21">
        <v>-560.07834000000003</v>
      </c>
      <c r="EG127" s="21">
        <v>-523.23938999999996</v>
      </c>
      <c r="EH127" s="21">
        <v>-723.89877999999999</v>
      </c>
      <c r="EI127" s="21">
        <v>-691.92408</v>
      </c>
      <c r="EJ127" s="21">
        <v>-706.76430000000005</v>
      </c>
      <c r="EK127" s="21">
        <v>-742.70681999999999</v>
      </c>
      <c r="EL127" s="21">
        <v>-690.26086999999995</v>
      </c>
    </row>
    <row r="128" spans="2:142" x14ac:dyDescent="0.25">
      <c r="B128" s="39" t="s">
        <v>288</v>
      </c>
      <c r="C128" s="21">
        <v>3170.4947099999999</v>
      </c>
      <c r="D128" s="21">
        <v>3110.4940799999999</v>
      </c>
      <c r="E128" s="21">
        <v>3051.6597900000002</v>
      </c>
      <c r="F128" s="21">
        <v>3230.7472299999999</v>
      </c>
      <c r="G128" s="21">
        <v>2993.1677300000001</v>
      </c>
      <c r="H128" s="21">
        <v>-25889.45796</v>
      </c>
      <c r="I128" s="21">
        <v>-25399.487059999999</v>
      </c>
      <c r="J128" s="21">
        <v>-24919.085019999999</v>
      </c>
      <c r="K128" s="21">
        <v>-26381.444339999998</v>
      </c>
      <c r="L128" s="21">
        <v>-24441.451929999999</v>
      </c>
      <c r="M128" s="21">
        <v>-17827.781579999999</v>
      </c>
      <c r="N128" s="21">
        <v>-17490.38668</v>
      </c>
      <c r="O128" s="21">
        <v>-17159.571199999998</v>
      </c>
      <c r="P128" s="21">
        <v>-18166.56798</v>
      </c>
      <c r="Q128" s="21">
        <v>-16830.661469999999</v>
      </c>
      <c r="R128" s="21">
        <v>-233.33221</v>
      </c>
      <c r="S128" s="21">
        <v>-228.00800000000001</v>
      </c>
      <c r="T128" s="21">
        <v>-223.49832000000001</v>
      </c>
      <c r="U128" s="21">
        <v>-229.89185000000001</v>
      </c>
      <c r="V128" s="21">
        <v>-219.15522000000001</v>
      </c>
      <c r="W128" s="21">
        <v>-272.60525000000001</v>
      </c>
      <c r="X128" s="21">
        <v>-266.64388000000002</v>
      </c>
      <c r="Y128" s="21">
        <v>-261.36993999999999</v>
      </c>
      <c r="Z128" s="21">
        <v>-270.65532999999999</v>
      </c>
      <c r="AA128" s="21">
        <v>-256.29099000000002</v>
      </c>
      <c r="AB128" s="21">
        <v>-15881.50974</v>
      </c>
      <c r="AC128" s="21">
        <v>-15580.95255</v>
      </c>
      <c r="AD128" s="21">
        <v>-15286.24762</v>
      </c>
      <c r="AE128" s="21">
        <v>-16183.31122</v>
      </c>
      <c r="AF128" s="21">
        <v>-14993.25188</v>
      </c>
      <c r="AG128" s="21">
        <v>-34.029629999999997</v>
      </c>
      <c r="AH128" s="21">
        <v>-32.600949999999997</v>
      </c>
      <c r="AI128" s="21">
        <v>-31.978999999999999</v>
      </c>
      <c r="AJ128" s="21">
        <v>-27.726520000000001</v>
      </c>
      <c r="AK128" s="21">
        <v>-31.358830000000001</v>
      </c>
      <c r="AL128" s="21">
        <v>-196.10866999999999</v>
      </c>
      <c r="AM128" s="21">
        <v>-191.62535</v>
      </c>
      <c r="AN128" s="21">
        <v>-187.96905000000001</v>
      </c>
      <c r="AO128" s="21">
        <v>-193.34245999999999</v>
      </c>
      <c r="AP128" s="21">
        <v>-184.32256000000001</v>
      </c>
      <c r="AQ128" s="21">
        <v>-377.80229000000003</v>
      </c>
      <c r="AR128" s="21">
        <v>-369.82398000000001</v>
      </c>
      <c r="AS128" s="21">
        <v>-362.74973</v>
      </c>
      <c r="AT128" s="21">
        <v>-378.06491</v>
      </c>
      <c r="AU128" s="21">
        <v>-355.73631999999998</v>
      </c>
      <c r="AV128" s="21">
        <v>-347.33569</v>
      </c>
      <c r="AW128" s="21">
        <v>-340.01781999999997</v>
      </c>
      <c r="AX128" s="21">
        <v>-333.54203000000001</v>
      </c>
      <c r="AY128" s="21">
        <v>-347.97734000000003</v>
      </c>
      <c r="AZ128" s="21">
        <v>-327.0711</v>
      </c>
      <c r="BA128" s="21">
        <v>-401.55081999999999</v>
      </c>
      <c r="BB128" s="21">
        <v>-393.25261</v>
      </c>
      <c r="BC128" s="21">
        <v>-385.73043999999999</v>
      </c>
      <c r="BD128" s="21">
        <v>-403.27735000000001</v>
      </c>
      <c r="BE128" s="21">
        <v>-378.28291000000002</v>
      </c>
      <c r="BF128" s="21">
        <v>-1005.2265200000001</v>
      </c>
      <c r="BG128" s="21">
        <v>-985.98522000000003</v>
      </c>
      <c r="BH128" s="21">
        <v>-967.11248999999998</v>
      </c>
      <c r="BI128" s="21">
        <v>-1024.5480600000001</v>
      </c>
      <c r="BJ128" s="21">
        <v>-948.34757999999999</v>
      </c>
      <c r="BK128" s="21">
        <v>-43.97851</v>
      </c>
      <c r="BL128" s="21">
        <v>-42.0214</v>
      </c>
      <c r="BM128" s="21">
        <v>-41.190660000000001</v>
      </c>
      <c r="BN128" s="21">
        <v>-34.63617</v>
      </c>
      <c r="BO128" s="21">
        <v>-40.389899999999997</v>
      </c>
      <c r="BP128" s="21">
        <v>-512.50752999999997</v>
      </c>
      <c r="BQ128" s="21">
        <v>-501.27255000000002</v>
      </c>
      <c r="BR128" s="21">
        <v>-491.68333000000001</v>
      </c>
      <c r="BS128" s="21">
        <v>-508.90219999999999</v>
      </c>
      <c r="BT128" s="21">
        <v>-482.19362000000001</v>
      </c>
      <c r="BU128" s="21">
        <v>-24.558399999999999</v>
      </c>
      <c r="BV128" s="21">
        <v>-23.024889999999999</v>
      </c>
      <c r="BW128" s="21">
        <v>-22.569859999999998</v>
      </c>
      <c r="BX128" s="21">
        <v>-15.68172</v>
      </c>
      <c r="BY128" s="21">
        <v>-22.130960000000002</v>
      </c>
      <c r="BZ128" s="21">
        <v>-122.22060999999999</v>
      </c>
      <c r="CA128" s="21">
        <v>-118.90293</v>
      </c>
      <c r="CB128" s="21">
        <v>-116.5514</v>
      </c>
      <c r="CC128" s="21">
        <v>-115.77556</v>
      </c>
      <c r="CD128" s="21">
        <v>-114.28636</v>
      </c>
      <c r="CE128" s="21">
        <v>-209.62511000000001</v>
      </c>
      <c r="CF128" s="21">
        <v>-204.58912000000001</v>
      </c>
      <c r="CG128" s="21">
        <v>-200.54274000000001</v>
      </c>
      <c r="CH128" s="21">
        <v>-204.32859999999999</v>
      </c>
      <c r="CI128" s="21">
        <v>-196.64563999999999</v>
      </c>
      <c r="CJ128" s="21">
        <v>-317.78640000000001</v>
      </c>
      <c r="CK128" s="21">
        <v>-310.81583999999998</v>
      </c>
      <c r="CL128" s="21">
        <v>-304.66822999999999</v>
      </c>
      <c r="CM128" s="21">
        <v>-315.60503999999997</v>
      </c>
      <c r="CN128" s="21">
        <v>-298.74790000000002</v>
      </c>
      <c r="CO128" s="21">
        <v>-315.95143000000002</v>
      </c>
      <c r="CP128" s="21">
        <v>-309.08632</v>
      </c>
      <c r="CQ128" s="21">
        <v>-302.97289000000001</v>
      </c>
      <c r="CR128" s="21">
        <v>-314.28733</v>
      </c>
      <c r="CS128" s="21">
        <v>-297.08553000000001</v>
      </c>
      <c r="CT128" s="21">
        <v>-327.16719999999998</v>
      </c>
      <c r="CU128" s="21">
        <v>-319.94447000000002</v>
      </c>
      <c r="CV128" s="21">
        <v>-313.61631999999997</v>
      </c>
      <c r="CW128" s="21">
        <v>-324.47967</v>
      </c>
      <c r="CX128" s="21">
        <v>-307.52210000000002</v>
      </c>
      <c r="CY128" s="21">
        <v>-293.19099</v>
      </c>
      <c r="CZ128" s="21">
        <v>-286.76661999999999</v>
      </c>
      <c r="DA128" s="21">
        <v>-281.09467000000001</v>
      </c>
      <c r="DB128" s="21">
        <v>-291.20537999999999</v>
      </c>
      <c r="DC128" s="21">
        <v>-275.63243</v>
      </c>
      <c r="DD128" s="21">
        <v>-279.62029000000001</v>
      </c>
      <c r="DE128" s="21">
        <v>-273.50491</v>
      </c>
      <c r="DF128" s="21">
        <v>-268.09526</v>
      </c>
      <c r="DG128" s="21">
        <v>-277.83868999999999</v>
      </c>
      <c r="DH128" s="21">
        <v>-262.88562999999999</v>
      </c>
      <c r="DI128" s="21">
        <v>-271.58848</v>
      </c>
      <c r="DJ128" s="21">
        <v>-265.63126999999997</v>
      </c>
      <c r="DK128" s="21">
        <v>-260.37736999999998</v>
      </c>
      <c r="DL128" s="21">
        <v>-269.78152</v>
      </c>
      <c r="DM128" s="21">
        <v>-255.3177</v>
      </c>
      <c r="DN128" s="21">
        <v>-368.97264000000001</v>
      </c>
      <c r="DO128" s="21">
        <v>-360.93457999999998</v>
      </c>
      <c r="DP128" s="21">
        <v>-353.79565000000002</v>
      </c>
      <c r="DQ128" s="21">
        <v>-366.89015000000001</v>
      </c>
      <c r="DR128" s="21">
        <v>-346.92068999999998</v>
      </c>
      <c r="DS128" s="21">
        <v>-303.99507999999997</v>
      </c>
      <c r="DT128" s="21">
        <v>-297.49265000000003</v>
      </c>
      <c r="DU128" s="21">
        <v>-291.60849999999999</v>
      </c>
      <c r="DV128" s="21">
        <v>-303.23550999999998</v>
      </c>
      <c r="DW128" s="21">
        <v>-285.94200000000001</v>
      </c>
      <c r="DX128" s="21">
        <v>-57.223179999999999</v>
      </c>
      <c r="DY128" s="21">
        <v>-54.722900000000003</v>
      </c>
      <c r="DZ128" s="21">
        <v>-53.679819999999999</v>
      </c>
      <c r="EA128" s="21">
        <v>-45.779319999999998</v>
      </c>
      <c r="EB128" s="21">
        <v>-52.638840000000002</v>
      </c>
      <c r="EC128" s="21">
        <v>-46.806199999999997</v>
      </c>
      <c r="ED128" s="21">
        <v>-44.93056</v>
      </c>
      <c r="EE128" s="21">
        <v>-44.042209999999997</v>
      </c>
      <c r="EF128" s="21">
        <v>-39.082470000000001</v>
      </c>
      <c r="EG128" s="21">
        <v>-43.186100000000003</v>
      </c>
      <c r="EH128" s="21">
        <v>-239.55405999999999</v>
      </c>
      <c r="EI128" s="21">
        <v>-234.35561000000001</v>
      </c>
      <c r="EJ128" s="21">
        <v>-229.72028</v>
      </c>
      <c r="EK128" s="21">
        <v>-238.40800999999999</v>
      </c>
      <c r="EL128" s="21">
        <v>-225.25636</v>
      </c>
    </row>
    <row r="129" spans="2:142" x14ac:dyDescent="0.25">
      <c r="B129" s="39" t="s">
        <v>289</v>
      </c>
      <c r="C129" s="21">
        <v>39615.780379999997</v>
      </c>
      <c r="D129" s="21">
        <v>38866.063990000002</v>
      </c>
      <c r="E129" s="21">
        <v>38130.921150000002</v>
      </c>
      <c r="F129" s="21">
        <v>40368.644110000001</v>
      </c>
      <c r="G129" s="21">
        <v>37400.05457</v>
      </c>
      <c r="H129" s="21">
        <v>40687.6685</v>
      </c>
      <c r="I129" s="21">
        <v>39917.634100000003</v>
      </c>
      <c r="J129" s="21">
        <v>39162.638030000002</v>
      </c>
      <c r="K129" s="21">
        <v>41460.870439999999</v>
      </c>
      <c r="L129" s="21">
        <v>38411.993620000001</v>
      </c>
      <c r="M129" s="21">
        <v>45085.205410000002</v>
      </c>
      <c r="N129" s="21">
        <v>44231.957470000001</v>
      </c>
      <c r="O129" s="21">
        <v>43395.34837</v>
      </c>
      <c r="P129" s="21">
        <v>45941.972379999999</v>
      </c>
      <c r="Q129" s="21">
        <v>42563.558799999999</v>
      </c>
      <c r="R129" s="21">
        <v>278.44457</v>
      </c>
      <c r="S129" s="21">
        <v>265.26062000000002</v>
      </c>
      <c r="T129" s="21">
        <v>260.58497</v>
      </c>
      <c r="U129" s="21">
        <v>259.69258000000002</v>
      </c>
      <c r="V129" s="21">
        <v>255.52186</v>
      </c>
      <c r="W129" s="21">
        <v>346.72187000000002</v>
      </c>
      <c r="X129" s="21">
        <v>333.10924999999997</v>
      </c>
      <c r="Y129" s="21">
        <v>327.04878000000002</v>
      </c>
      <c r="Z129" s="21">
        <v>331.38306999999998</v>
      </c>
      <c r="AA129" s="21">
        <v>320.69418000000002</v>
      </c>
      <c r="AB129" s="21">
        <v>42541.743150000002</v>
      </c>
      <c r="AC129" s="21">
        <v>41736.641680000001</v>
      </c>
      <c r="AD129" s="21">
        <v>40947.216639999999</v>
      </c>
      <c r="AE129" s="21">
        <v>43350.177689999997</v>
      </c>
      <c r="AF129" s="21">
        <v>40162.369989999999</v>
      </c>
      <c r="AG129" s="21">
        <v>207.41476</v>
      </c>
      <c r="AH129" s="21">
        <v>196.84121999999999</v>
      </c>
      <c r="AI129" s="21">
        <v>193.55712</v>
      </c>
      <c r="AJ129" s="21">
        <v>190.47676999999999</v>
      </c>
      <c r="AK129" s="21">
        <v>189.80159</v>
      </c>
      <c r="AL129" s="21">
        <v>243.38014000000001</v>
      </c>
      <c r="AM129" s="21">
        <v>232.50371999999999</v>
      </c>
      <c r="AN129" s="21">
        <v>228.51213000000001</v>
      </c>
      <c r="AO129" s="21">
        <v>228.40844999999999</v>
      </c>
      <c r="AP129" s="21">
        <v>224.07857000000001</v>
      </c>
      <c r="AQ129" s="21">
        <v>288.26956000000001</v>
      </c>
      <c r="AR129" s="21">
        <v>276.09384</v>
      </c>
      <c r="AS129" s="21">
        <v>271.29190999999997</v>
      </c>
      <c r="AT129" s="21">
        <v>272.70611000000002</v>
      </c>
      <c r="AU129" s="21">
        <v>266.04626999999999</v>
      </c>
      <c r="AV129" s="21">
        <v>547.92141000000004</v>
      </c>
      <c r="AW129" s="21">
        <v>531.68754999999999</v>
      </c>
      <c r="AX129" s="21">
        <v>521.97284000000002</v>
      </c>
      <c r="AY129" s="21">
        <v>540.29900999999995</v>
      </c>
      <c r="AZ129" s="21">
        <v>511.84564</v>
      </c>
      <c r="BA129" s="21">
        <v>553.33630000000005</v>
      </c>
      <c r="BB129" s="21">
        <v>537.13086999999996</v>
      </c>
      <c r="BC129" s="21">
        <v>527.26972999999998</v>
      </c>
      <c r="BD129" s="21">
        <v>545.84869000000003</v>
      </c>
      <c r="BE129" s="21">
        <v>517.08885999999995</v>
      </c>
      <c r="BF129" s="21">
        <v>3445.18469</v>
      </c>
      <c r="BG129" s="21">
        <v>3379.2395099999999</v>
      </c>
      <c r="BH129" s="21">
        <v>3314.55755</v>
      </c>
      <c r="BI129" s="21">
        <v>3511.4048600000001</v>
      </c>
      <c r="BJ129" s="21">
        <v>3250.2450899999999</v>
      </c>
      <c r="BK129" s="21">
        <v>213.39146</v>
      </c>
      <c r="BL129" s="21">
        <v>199.74545000000001</v>
      </c>
      <c r="BM129" s="21">
        <v>196.51975999999999</v>
      </c>
      <c r="BN129" s="21">
        <v>186.89731</v>
      </c>
      <c r="BO129" s="21">
        <v>192.70157</v>
      </c>
      <c r="BP129" s="21">
        <v>430.20326</v>
      </c>
      <c r="BQ129" s="21">
        <v>409.33371</v>
      </c>
      <c r="BR129" s="21">
        <v>402.42808000000002</v>
      </c>
      <c r="BS129" s="21">
        <v>397.93284</v>
      </c>
      <c r="BT129" s="21">
        <v>394.66003000000001</v>
      </c>
      <c r="BU129" s="21">
        <v>351.00301000000002</v>
      </c>
      <c r="BV129" s="21">
        <v>335.27965</v>
      </c>
      <c r="BW129" s="21">
        <v>329.30786000000001</v>
      </c>
      <c r="BX129" s="21">
        <v>329.76690000000002</v>
      </c>
      <c r="BY129" s="21">
        <v>322.90942999999999</v>
      </c>
      <c r="BZ129" s="21">
        <v>360.03287999999998</v>
      </c>
      <c r="CA129" s="21">
        <v>344.59185000000002</v>
      </c>
      <c r="CB129" s="21">
        <v>338.40003999999999</v>
      </c>
      <c r="CC129" s="21">
        <v>340.53946000000002</v>
      </c>
      <c r="CD129" s="21">
        <v>331.82492999999999</v>
      </c>
      <c r="CE129" s="21">
        <v>340.54640999999998</v>
      </c>
      <c r="CF129" s="21">
        <v>324.8494</v>
      </c>
      <c r="CG129" s="21">
        <v>319.09314999999998</v>
      </c>
      <c r="CH129" s="21">
        <v>318.90289000000001</v>
      </c>
      <c r="CI129" s="21">
        <v>312.89321000000001</v>
      </c>
      <c r="CJ129" s="21">
        <v>257.67887000000002</v>
      </c>
      <c r="CK129" s="21">
        <v>244.40257</v>
      </c>
      <c r="CL129" s="21">
        <v>240.17427000000001</v>
      </c>
      <c r="CM129" s="21">
        <v>237.21816999999999</v>
      </c>
      <c r="CN129" s="21">
        <v>235.50776999999999</v>
      </c>
      <c r="CO129" s="21">
        <v>275.08388000000002</v>
      </c>
      <c r="CP129" s="21">
        <v>262.07952999999998</v>
      </c>
      <c r="CQ129" s="21">
        <v>257.46316000000002</v>
      </c>
      <c r="CR129" s="21">
        <v>256.53075999999999</v>
      </c>
      <c r="CS129" s="21">
        <v>252.4607</v>
      </c>
      <c r="CT129" s="21">
        <v>353.63808</v>
      </c>
      <c r="CU129" s="21">
        <v>337.90490999999997</v>
      </c>
      <c r="CV129" s="21">
        <v>331.87540999999999</v>
      </c>
      <c r="CW129" s="21">
        <v>333.04489999999998</v>
      </c>
      <c r="CX129" s="21">
        <v>325.4271</v>
      </c>
      <c r="CY129" s="21">
        <v>331.5872</v>
      </c>
      <c r="CZ129" s="21">
        <v>317.61959999999999</v>
      </c>
      <c r="DA129" s="21">
        <v>311.89767999999998</v>
      </c>
      <c r="DB129" s="21">
        <v>314.54109999999997</v>
      </c>
      <c r="DC129" s="21">
        <v>305.83749999999998</v>
      </c>
      <c r="DD129" s="21">
        <v>381.40951999999999</v>
      </c>
      <c r="DE129" s="21">
        <v>366.95411999999999</v>
      </c>
      <c r="DF129" s="21">
        <v>360.22383000000002</v>
      </c>
      <c r="DG129" s="21">
        <v>366.76560000000001</v>
      </c>
      <c r="DH129" s="21">
        <v>353.22460999999998</v>
      </c>
      <c r="DI129" s="21">
        <v>400.72397999999998</v>
      </c>
      <c r="DJ129" s="21">
        <v>385.96284000000003</v>
      </c>
      <c r="DK129" s="21">
        <v>378.84753000000001</v>
      </c>
      <c r="DL129" s="21">
        <v>386.95846999999998</v>
      </c>
      <c r="DM129" s="21">
        <v>371.48642999999998</v>
      </c>
      <c r="DN129" s="21">
        <v>478.6721</v>
      </c>
      <c r="DO129" s="21">
        <v>460.33003000000002</v>
      </c>
      <c r="DP129" s="21">
        <v>451.89738</v>
      </c>
      <c r="DQ129" s="21">
        <v>459.84845999999999</v>
      </c>
      <c r="DR129" s="21">
        <v>443.11693000000002</v>
      </c>
      <c r="DS129" s="21">
        <v>212.42131000000001</v>
      </c>
      <c r="DT129" s="21">
        <v>201.76988</v>
      </c>
      <c r="DU129" s="21">
        <v>198.25821999999999</v>
      </c>
      <c r="DV129" s="21">
        <v>196.16708</v>
      </c>
      <c r="DW129" s="21">
        <v>194.40611999999999</v>
      </c>
      <c r="DX129" s="21">
        <v>267.91971999999998</v>
      </c>
      <c r="DY129" s="21">
        <v>250.8603</v>
      </c>
      <c r="DZ129" s="21">
        <v>246.9306</v>
      </c>
      <c r="EA129" s="21">
        <v>235.37665999999999</v>
      </c>
      <c r="EB129" s="21">
        <v>242.13933</v>
      </c>
      <c r="EC129" s="21">
        <v>373.74576000000002</v>
      </c>
      <c r="ED129" s="21">
        <v>358.24056000000002</v>
      </c>
      <c r="EE129" s="21">
        <v>351.76366000000002</v>
      </c>
      <c r="EF129" s="21">
        <v>355.15665000000001</v>
      </c>
      <c r="EG129" s="21">
        <v>344.92887000000002</v>
      </c>
      <c r="EH129" s="21">
        <v>282.84260999999998</v>
      </c>
      <c r="EI129" s="21">
        <v>271.63405</v>
      </c>
      <c r="EJ129" s="21">
        <v>266.68428999999998</v>
      </c>
      <c r="EK129" s="21">
        <v>270.64803999999998</v>
      </c>
      <c r="EL129" s="21">
        <v>261.50258000000002</v>
      </c>
    </row>
    <row r="130" spans="2:142" x14ac:dyDescent="0.25">
      <c r="B130" s="39" t="s">
        <v>290</v>
      </c>
      <c r="C130" s="21">
        <v>67196.090450000003</v>
      </c>
      <c r="D130" s="21">
        <v>65924.425220000005</v>
      </c>
      <c r="E130" s="21">
        <v>64677.479570000003</v>
      </c>
      <c r="F130" s="21">
        <v>68473.09418</v>
      </c>
      <c r="G130" s="21">
        <v>63437.787300000004</v>
      </c>
      <c r="H130" s="21">
        <v>115328.83500000001</v>
      </c>
      <c r="I130" s="21">
        <v>113146.17931000001</v>
      </c>
      <c r="J130" s="21">
        <v>111006.14968</v>
      </c>
      <c r="K130" s="21">
        <v>117520.46902</v>
      </c>
      <c r="L130" s="21">
        <v>108878.45475</v>
      </c>
      <c r="M130" s="21">
        <v>103240.03038</v>
      </c>
      <c r="N130" s="21">
        <v>101286.18891</v>
      </c>
      <c r="O130" s="21">
        <v>99370.448529999994</v>
      </c>
      <c r="P130" s="21">
        <v>105201.93001</v>
      </c>
      <c r="Q130" s="21">
        <v>97465.744319999998</v>
      </c>
      <c r="R130" s="21">
        <v>744.32406000000003</v>
      </c>
      <c r="S130" s="21">
        <v>731.16025000000002</v>
      </c>
      <c r="T130" s="21">
        <v>724.95012999999994</v>
      </c>
      <c r="U130" s="21">
        <v>720.62873999999999</v>
      </c>
      <c r="V130" s="21">
        <v>701.22207000000003</v>
      </c>
      <c r="W130" s="21">
        <v>802.64964999999995</v>
      </c>
      <c r="X130" s="21">
        <v>788.29647999999997</v>
      </c>
      <c r="Y130" s="21">
        <v>780.42484999999999</v>
      </c>
      <c r="Z130" s="21">
        <v>783.32839999999999</v>
      </c>
      <c r="AA130" s="21">
        <v>756.55976999999996</v>
      </c>
      <c r="AB130" s="21">
        <v>96988.776429999998</v>
      </c>
      <c r="AC130" s="21">
        <v>95153.266170000003</v>
      </c>
      <c r="AD130" s="21">
        <v>93353.495790000001</v>
      </c>
      <c r="AE130" s="21">
        <v>98831.885590000005</v>
      </c>
      <c r="AF130" s="21">
        <v>91564.163459999996</v>
      </c>
      <c r="AG130" s="21">
        <v>329.24907000000002</v>
      </c>
      <c r="AH130" s="21">
        <v>323.65823</v>
      </c>
      <c r="AI130" s="21">
        <v>324.54020000000003</v>
      </c>
      <c r="AJ130" s="21">
        <v>302.55999000000003</v>
      </c>
      <c r="AK130" s="21">
        <v>310.34687000000002</v>
      </c>
      <c r="AL130" s="21">
        <v>640.30691000000002</v>
      </c>
      <c r="AM130" s="21">
        <v>628.72447</v>
      </c>
      <c r="AN130" s="21">
        <v>623.38742999999999</v>
      </c>
      <c r="AO130" s="21">
        <v>621.51089000000002</v>
      </c>
      <c r="AP130" s="21">
        <v>603.83154000000002</v>
      </c>
      <c r="AQ130" s="21">
        <v>931.96173999999996</v>
      </c>
      <c r="AR130" s="21">
        <v>914.97011999999995</v>
      </c>
      <c r="AS130" s="21">
        <v>904.69380999999998</v>
      </c>
      <c r="AT130" s="21">
        <v>916.42161999999996</v>
      </c>
      <c r="AU130" s="21">
        <v>879.15495999999996</v>
      </c>
      <c r="AV130" s="21">
        <v>1240.6341</v>
      </c>
      <c r="AW130" s="21">
        <v>1217.5216399999999</v>
      </c>
      <c r="AX130" s="21">
        <v>1200.48468</v>
      </c>
      <c r="AY130" s="21">
        <v>1235.6570899999999</v>
      </c>
      <c r="AZ130" s="21">
        <v>1170.22837</v>
      </c>
      <c r="BA130" s="21">
        <v>1476.73595</v>
      </c>
      <c r="BB130" s="21">
        <v>1449.4284399999999</v>
      </c>
      <c r="BC130" s="21">
        <v>1427.9511500000001</v>
      </c>
      <c r="BD130" s="21">
        <v>1476.2998299999999</v>
      </c>
      <c r="BE130" s="21">
        <v>1393.48802</v>
      </c>
      <c r="BF130" s="21">
        <v>5406.5080500000004</v>
      </c>
      <c r="BG130" s="21">
        <v>5303.0206600000001</v>
      </c>
      <c r="BH130" s="21">
        <v>5201.5156299999999</v>
      </c>
      <c r="BI130" s="21">
        <v>5510.4269700000004</v>
      </c>
      <c r="BJ130" s="21">
        <v>5100.5904799999998</v>
      </c>
      <c r="BK130" s="21">
        <v>363.47716000000003</v>
      </c>
      <c r="BL130" s="21">
        <v>358.34075999999999</v>
      </c>
      <c r="BM130" s="21">
        <v>361.98388999999997</v>
      </c>
      <c r="BN130" s="21">
        <v>322.07843000000003</v>
      </c>
      <c r="BO130" s="21">
        <v>343.28949999999998</v>
      </c>
      <c r="BP130" s="21">
        <v>1375.3796500000001</v>
      </c>
      <c r="BQ130" s="21">
        <v>1350.86697</v>
      </c>
      <c r="BR130" s="21">
        <v>1338.95036</v>
      </c>
      <c r="BS130" s="21">
        <v>1337.6288999999999</v>
      </c>
      <c r="BT130" s="21">
        <v>1297.7815800000001</v>
      </c>
      <c r="BU130" s="21">
        <v>521.48143000000005</v>
      </c>
      <c r="BV130" s="21">
        <v>512.75575000000003</v>
      </c>
      <c r="BW130" s="21">
        <v>512.38301000000001</v>
      </c>
      <c r="BX130" s="21">
        <v>487.1986</v>
      </c>
      <c r="BY130" s="21">
        <v>491.49333999999999</v>
      </c>
      <c r="BZ130" s="21">
        <v>692.48764000000006</v>
      </c>
      <c r="CA130" s="21">
        <v>680.37516000000005</v>
      </c>
      <c r="CB130" s="21">
        <v>675.94111999999996</v>
      </c>
      <c r="CC130" s="21">
        <v>664.11073999999996</v>
      </c>
      <c r="CD130" s="21">
        <v>652.30637999999999</v>
      </c>
      <c r="CE130" s="21">
        <v>796.33693000000005</v>
      </c>
      <c r="CF130" s="21">
        <v>782.33676000000003</v>
      </c>
      <c r="CG130" s="21">
        <v>776.51426000000004</v>
      </c>
      <c r="CH130" s="21">
        <v>767.20694000000003</v>
      </c>
      <c r="CI130" s="21">
        <v>750.09650999999997</v>
      </c>
      <c r="CJ130" s="21">
        <v>833.65599999999995</v>
      </c>
      <c r="CK130" s="21">
        <v>818.86283000000003</v>
      </c>
      <c r="CL130" s="21">
        <v>811.46642999999995</v>
      </c>
      <c r="CM130" s="21">
        <v>809.61374000000001</v>
      </c>
      <c r="CN130" s="21">
        <v>785.40993000000003</v>
      </c>
      <c r="CO130" s="21">
        <v>841.56075999999996</v>
      </c>
      <c r="CP130" s="21">
        <v>826.68312000000003</v>
      </c>
      <c r="CQ130" s="21">
        <v>818.77293999999995</v>
      </c>
      <c r="CR130" s="21">
        <v>820.08178999999996</v>
      </c>
      <c r="CS130" s="21">
        <v>793.35504000000003</v>
      </c>
      <c r="CT130" s="21">
        <v>963.66992000000005</v>
      </c>
      <c r="CU130" s="21">
        <v>946.49850000000004</v>
      </c>
      <c r="CV130" s="21">
        <v>937.19754999999998</v>
      </c>
      <c r="CW130" s="21">
        <v>939.05544999999995</v>
      </c>
      <c r="CX130" s="21">
        <v>907.83650999999998</v>
      </c>
      <c r="CY130" s="21">
        <v>846.02639999999997</v>
      </c>
      <c r="CZ130" s="21">
        <v>831.06101999999998</v>
      </c>
      <c r="DA130" s="21">
        <v>822.95641000000001</v>
      </c>
      <c r="DB130" s="21">
        <v>825.26616999999999</v>
      </c>
      <c r="DC130" s="21">
        <v>797.55534</v>
      </c>
      <c r="DD130" s="21">
        <v>872.03746000000001</v>
      </c>
      <c r="DE130" s="21">
        <v>856.53047000000004</v>
      </c>
      <c r="DF130" s="21">
        <v>847.43921</v>
      </c>
      <c r="DG130" s="21">
        <v>854.03525999999999</v>
      </c>
      <c r="DH130" s="21">
        <v>822.09721999999999</v>
      </c>
      <c r="DI130" s="21">
        <v>968.14128000000005</v>
      </c>
      <c r="DJ130" s="21">
        <v>950.68750999999997</v>
      </c>
      <c r="DK130" s="21">
        <v>939.40153999999995</v>
      </c>
      <c r="DL130" s="21">
        <v>952.85941000000003</v>
      </c>
      <c r="DM130" s="21">
        <v>912.26374999999996</v>
      </c>
      <c r="DN130" s="21">
        <v>1205.6809499999999</v>
      </c>
      <c r="DO130" s="21">
        <v>1183.98145</v>
      </c>
      <c r="DP130" s="21">
        <v>1170.24578</v>
      </c>
      <c r="DQ130" s="21">
        <v>1184.7023099999999</v>
      </c>
      <c r="DR130" s="21">
        <v>1136.0083199999999</v>
      </c>
      <c r="DS130" s="21">
        <v>739.29678000000001</v>
      </c>
      <c r="DT130" s="21">
        <v>726.09100999999998</v>
      </c>
      <c r="DU130" s="21">
        <v>718.68710999999996</v>
      </c>
      <c r="DV130" s="21">
        <v>721.48719000000006</v>
      </c>
      <c r="DW130" s="21">
        <v>696.63463000000002</v>
      </c>
      <c r="DX130" s="21">
        <v>453.03660000000002</v>
      </c>
      <c r="DY130" s="21">
        <v>445.64983999999998</v>
      </c>
      <c r="DZ130" s="21">
        <v>449.88348999999999</v>
      </c>
      <c r="EA130" s="21">
        <v>402.28442999999999</v>
      </c>
      <c r="EB130" s="21">
        <v>426.84332999999998</v>
      </c>
      <c r="EC130" s="21">
        <v>594.74841000000004</v>
      </c>
      <c r="ED130" s="21">
        <v>584.45434</v>
      </c>
      <c r="EE130" s="21">
        <v>581.75061000000005</v>
      </c>
      <c r="EF130" s="21">
        <v>565.41741000000002</v>
      </c>
      <c r="EG130" s="21">
        <v>560.24802999999997</v>
      </c>
      <c r="EH130" s="21">
        <v>685.61842999999999</v>
      </c>
      <c r="EI130" s="21">
        <v>673.34024999999997</v>
      </c>
      <c r="EJ130" s="21">
        <v>666.16033000000004</v>
      </c>
      <c r="EK130" s="21">
        <v>670.96331999999995</v>
      </c>
      <c r="EL130" s="21">
        <v>646.01437999999996</v>
      </c>
    </row>
    <row r="131" spans="2:142" x14ac:dyDescent="0.25">
      <c r="B131" s="39" t="s">
        <v>291</v>
      </c>
      <c r="C131" s="21">
        <v>-4013.75117</v>
      </c>
      <c r="D131" s="21">
        <v>-3937.7921700000002</v>
      </c>
      <c r="E131" s="21">
        <v>-3863.3097200000002</v>
      </c>
      <c r="F131" s="21">
        <v>-4090.0290500000001</v>
      </c>
      <c r="G131" s="21">
        <v>-3789.26053</v>
      </c>
      <c r="H131" s="21">
        <v>-31101.808359999999</v>
      </c>
      <c r="I131" s="21">
        <v>-30513.191139999999</v>
      </c>
      <c r="J131" s="21">
        <v>-29936.06928</v>
      </c>
      <c r="K131" s="21">
        <v>-31692.846860000001</v>
      </c>
      <c r="L131" s="21">
        <v>-29362.273840000002</v>
      </c>
      <c r="M131" s="21">
        <v>-31084.807840000001</v>
      </c>
      <c r="N131" s="21">
        <v>-30496.520659999998</v>
      </c>
      <c r="O131" s="21">
        <v>-29919.705430000002</v>
      </c>
      <c r="P131" s="21">
        <v>-31675.521280000001</v>
      </c>
      <c r="Q131" s="21">
        <v>-29346.21312</v>
      </c>
      <c r="R131" s="21">
        <v>-343.61135000000002</v>
      </c>
      <c r="S131" s="21">
        <v>-325.26549999999997</v>
      </c>
      <c r="T131" s="21">
        <v>-311.25214</v>
      </c>
      <c r="U131" s="21">
        <v>-336.49443000000002</v>
      </c>
      <c r="V131" s="21">
        <v>-314.73129</v>
      </c>
      <c r="W131" s="21">
        <v>-522.06002999999998</v>
      </c>
      <c r="X131" s="21">
        <v>-501.67928999999998</v>
      </c>
      <c r="Y131" s="21">
        <v>-484.68660999999997</v>
      </c>
      <c r="Z131" s="21">
        <v>-519.79576999999995</v>
      </c>
      <c r="AA131" s="21">
        <v>-483.82956000000001</v>
      </c>
      <c r="AB131" s="21">
        <v>-27370.231609999999</v>
      </c>
      <c r="AC131" s="21">
        <v>-26852.250629999999</v>
      </c>
      <c r="AD131" s="21">
        <v>-26344.355449999999</v>
      </c>
      <c r="AE131" s="21">
        <v>-27890.35699</v>
      </c>
      <c r="AF131" s="21">
        <v>-25839.405890000002</v>
      </c>
      <c r="AG131" s="21">
        <v>-129.70881</v>
      </c>
      <c r="AH131" s="21">
        <v>-117.29563</v>
      </c>
      <c r="AI131" s="21">
        <v>-108.49186</v>
      </c>
      <c r="AJ131" s="21">
        <v>-120.23948</v>
      </c>
      <c r="AK131" s="21">
        <v>-114.25936</v>
      </c>
      <c r="AL131" s="21">
        <v>-299.61313000000001</v>
      </c>
      <c r="AM131" s="21">
        <v>-284.54399000000001</v>
      </c>
      <c r="AN131" s="21">
        <v>-272.94364000000002</v>
      </c>
      <c r="AO131" s="21">
        <v>-294.15350999999998</v>
      </c>
      <c r="AP131" s="21">
        <v>-275.05944</v>
      </c>
      <c r="AQ131" s="21">
        <v>-563.26847999999995</v>
      </c>
      <c r="AR131" s="21">
        <v>-542.49172999999996</v>
      </c>
      <c r="AS131" s="21">
        <v>-525.43799999999999</v>
      </c>
      <c r="AT131" s="21">
        <v>-562.10784999999998</v>
      </c>
      <c r="AU131" s="21">
        <v>-523.24473999999998</v>
      </c>
      <c r="AV131" s="21">
        <v>-644.95182999999997</v>
      </c>
      <c r="AW131" s="21">
        <v>-624.02705000000003</v>
      </c>
      <c r="AX131" s="21">
        <v>-606.49045000000001</v>
      </c>
      <c r="AY131" s="21">
        <v>-646.96623</v>
      </c>
      <c r="AZ131" s="21">
        <v>-601.58696999999995</v>
      </c>
      <c r="BA131" s="21">
        <v>-607.51872000000003</v>
      </c>
      <c r="BB131" s="21">
        <v>-587.33082999999999</v>
      </c>
      <c r="BC131" s="21">
        <v>-570.35991999999999</v>
      </c>
      <c r="BD131" s="21">
        <v>-608.9384</v>
      </c>
      <c r="BE131" s="21">
        <v>-566.12630000000001</v>
      </c>
      <c r="BF131" s="21">
        <v>8234.9920500000007</v>
      </c>
      <c r="BG131" s="21">
        <v>8077.36391</v>
      </c>
      <c r="BH131" s="21">
        <v>7922.7552299999998</v>
      </c>
      <c r="BI131" s="21">
        <v>8393.2774900000004</v>
      </c>
      <c r="BJ131" s="21">
        <v>7769.0297899999996</v>
      </c>
      <c r="BK131" s="21">
        <v>-69.1892</v>
      </c>
      <c r="BL131" s="21">
        <v>-52.754330000000003</v>
      </c>
      <c r="BM131" s="21">
        <v>-41.74465</v>
      </c>
      <c r="BN131" s="21">
        <v>-53.10183</v>
      </c>
      <c r="BO131" s="21">
        <v>-52.549579999999999</v>
      </c>
      <c r="BP131" s="21">
        <v>-683.82785999999999</v>
      </c>
      <c r="BQ131" s="21">
        <v>-651.50777000000005</v>
      </c>
      <c r="BR131" s="21">
        <v>-626.14014999999995</v>
      </c>
      <c r="BS131" s="21">
        <v>-673.91066999999998</v>
      </c>
      <c r="BT131" s="21">
        <v>-629.26868000000002</v>
      </c>
      <c r="BU131" s="21">
        <v>-181.98487</v>
      </c>
      <c r="BV131" s="21">
        <v>-164.78146000000001</v>
      </c>
      <c r="BW131" s="21">
        <v>-152.47698</v>
      </c>
      <c r="BX131" s="21">
        <v>-169.61899</v>
      </c>
      <c r="BY131" s="21">
        <v>-160.37432000000001</v>
      </c>
      <c r="BZ131" s="21">
        <v>-278.89454000000001</v>
      </c>
      <c r="CA131" s="21">
        <v>-260.68337000000002</v>
      </c>
      <c r="CB131" s="21">
        <v>-247.21737999999999</v>
      </c>
      <c r="CC131" s="21">
        <v>-269.11243999999999</v>
      </c>
      <c r="CD131" s="21">
        <v>-252.81226000000001</v>
      </c>
      <c r="CE131" s="21">
        <v>-347.92131999999998</v>
      </c>
      <c r="CF131" s="21">
        <v>-327.47921000000002</v>
      </c>
      <c r="CG131" s="21">
        <v>-312.12520000000001</v>
      </c>
      <c r="CH131" s="21">
        <v>-338.46265</v>
      </c>
      <c r="CI131" s="21">
        <v>-317.26934</v>
      </c>
      <c r="CJ131" s="21">
        <v>-418.97505999999998</v>
      </c>
      <c r="CK131" s="21">
        <v>-398.48987</v>
      </c>
      <c r="CL131" s="21">
        <v>-382.53008999999997</v>
      </c>
      <c r="CM131" s="21">
        <v>-412.66949</v>
      </c>
      <c r="CN131" s="21">
        <v>-385.25414000000001</v>
      </c>
      <c r="CO131" s="21">
        <v>-449.21105</v>
      </c>
      <c r="CP131" s="21">
        <v>-428.93821000000003</v>
      </c>
      <c r="CQ131" s="21">
        <v>-412.70028000000002</v>
      </c>
      <c r="CR131" s="21">
        <v>-444.57958000000002</v>
      </c>
      <c r="CS131" s="21">
        <v>-414.05338999999998</v>
      </c>
      <c r="CT131" s="21">
        <v>-509.94103999999999</v>
      </c>
      <c r="CU131" s="21">
        <v>-486.78964000000002</v>
      </c>
      <c r="CV131" s="21">
        <v>-468.53178000000003</v>
      </c>
      <c r="CW131" s="21">
        <v>-504.15692000000001</v>
      </c>
      <c r="CX131" s="21">
        <v>-470.4228</v>
      </c>
      <c r="CY131" s="21">
        <v>-505.61331999999999</v>
      </c>
      <c r="CZ131" s="21">
        <v>-484.43813</v>
      </c>
      <c r="DA131" s="21">
        <v>-467.20848999999998</v>
      </c>
      <c r="DB131" s="21">
        <v>-502.3408</v>
      </c>
      <c r="DC131" s="21">
        <v>-467.39785000000001</v>
      </c>
      <c r="DD131" s="21">
        <v>-523.98105999999996</v>
      </c>
      <c r="DE131" s="21">
        <v>-503.15143999999998</v>
      </c>
      <c r="DF131" s="21">
        <v>-486.00590999999997</v>
      </c>
      <c r="DG131" s="21">
        <v>-521.88931000000002</v>
      </c>
      <c r="DH131" s="21">
        <v>-485.29041999999998</v>
      </c>
      <c r="DI131" s="21">
        <v>-461.66824000000003</v>
      </c>
      <c r="DJ131" s="21">
        <v>-442.22503999999998</v>
      </c>
      <c r="DK131" s="21">
        <v>-426.61147999999997</v>
      </c>
      <c r="DL131" s="21">
        <v>-458.43893000000003</v>
      </c>
      <c r="DM131" s="21">
        <v>-427.05536999999998</v>
      </c>
      <c r="DN131" s="21">
        <v>-615.85720000000003</v>
      </c>
      <c r="DO131" s="21">
        <v>-590.35976000000005</v>
      </c>
      <c r="DP131" s="21">
        <v>-569.84140000000002</v>
      </c>
      <c r="DQ131" s="21">
        <v>-611.78677000000005</v>
      </c>
      <c r="DR131" s="21">
        <v>-570.07500000000005</v>
      </c>
      <c r="DS131" s="21">
        <v>-401.37117999999998</v>
      </c>
      <c r="DT131" s="21">
        <v>-383.87914999999998</v>
      </c>
      <c r="DU131" s="21">
        <v>-369.91388999999998</v>
      </c>
      <c r="DV131" s="21">
        <v>-397.59879999999998</v>
      </c>
      <c r="DW131" s="21">
        <v>-370.69351</v>
      </c>
      <c r="DX131" s="21">
        <v>-117.3381</v>
      </c>
      <c r="DY131" s="21">
        <v>-97.133930000000007</v>
      </c>
      <c r="DZ131" s="21">
        <v>-83.430099999999996</v>
      </c>
      <c r="EA131" s="21">
        <v>-98.006200000000007</v>
      </c>
      <c r="EB131" s="21">
        <v>-96.093140000000005</v>
      </c>
      <c r="EC131" s="21">
        <v>-217.99887000000001</v>
      </c>
      <c r="ED131" s="21">
        <v>-201.21987999999999</v>
      </c>
      <c r="EE131" s="21">
        <v>-189.06683000000001</v>
      </c>
      <c r="EF131" s="21">
        <v>-207.47103000000001</v>
      </c>
      <c r="EG131" s="21">
        <v>-195.50650999999999</v>
      </c>
      <c r="EH131" s="21">
        <v>-443.95423</v>
      </c>
      <c r="EI131" s="21">
        <v>-426.83404999999999</v>
      </c>
      <c r="EJ131" s="21">
        <v>-412.78062</v>
      </c>
      <c r="EK131" s="21">
        <v>-442.62470999999999</v>
      </c>
      <c r="EL131" s="21">
        <v>-411.84249</v>
      </c>
    </row>
    <row r="132" spans="2:142" x14ac:dyDescent="0.25">
      <c r="B132" s="39" t="s">
        <v>292</v>
      </c>
      <c r="C132" s="21">
        <v>-74274.673209999994</v>
      </c>
      <c r="D132" s="21">
        <v>-72869.047990000006</v>
      </c>
      <c r="E132" s="21">
        <v>-71490.746360000005</v>
      </c>
      <c r="F132" s="21">
        <v>-75686.199290000004</v>
      </c>
      <c r="G132" s="21">
        <v>-70120.462209999998</v>
      </c>
      <c r="H132" s="21">
        <v>-165166.70869</v>
      </c>
      <c r="I132" s="21">
        <v>-162040.84638999999</v>
      </c>
      <c r="J132" s="21">
        <v>-158976.03046000001</v>
      </c>
      <c r="K132" s="21">
        <v>-168305.42916999999</v>
      </c>
      <c r="L132" s="21">
        <v>-155928.87951999999</v>
      </c>
      <c r="M132" s="21">
        <v>-146628.26719000001</v>
      </c>
      <c r="N132" s="21">
        <v>-143853.29329</v>
      </c>
      <c r="O132" s="21">
        <v>-141132.43306000001</v>
      </c>
      <c r="P132" s="21">
        <v>-149414.68581</v>
      </c>
      <c r="Q132" s="21">
        <v>-138427.24713999999</v>
      </c>
      <c r="R132" s="21">
        <v>-1288.69246</v>
      </c>
      <c r="S132" s="21">
        <v>-1257.94931</v>
      </c>
      <c r="T132" s="21">
        <v>-1233.0672</v>
      </c>
      <c r="U132" s="21">
        <v>-1256.68812</v>
      </c>
      <c r="V132" s="21">
        <v>-1209.10718</v>
      </c>
      <c r="W132" s="21">
        <v>-1510.3760500000001</v>
      </c>
      <c r="X132" s="21">
        <v>-1476.1935100000001</v>
      </c>
      <c r="Y132" s="21">
        <v>-1446.9944499999999</v>
      </c>
      <c r="Z132" s="21">
        <v>-1488.0540699999999</v>
      </c>
      <c r="AA132" s="21">
        <v>-1418.8776499999999</v>
      </c>
      <c r="AB132" s="21">
        <v>-136230.00552000001</v>
      </c>
      <c r="AC132" s="21">
        <v>-133651.85594000001</v>
      </c>
      <c r="AD132" s="21">
        <v>-131123.90643999999</v>
      </c>
      <c r="AE132" s="21">
        <v>-138818.82848</v>
      </c>
      <c r="AF132" s="21">
        <v>-128610.61818999999</v>
      </c>
      <c r="AG132" s="21">
        <v>-533.32172000000003</v>
      </c>
      <c r="AH132" s="21">
        <v>-517.65454</v>
      </c>
      <c r="AI132" s="21">
        <v>-507.77503000000002</v>
      </c>
      <c r="AJ132" s="21">
        <v>-493.45938000000001</v>
      </c>
      <c r="AK132" s="21">
        <v>-497.92380000000003</v>
      </c>
      <c r="AL132" s="21">
        <v>-1123.7033899999999</v>
      </c>
      <c r="AM132" s="21">
        <v>-1097.0843199999999</v>
      </c>
      <c r="AN132" s="21">
        <v>-1076.1502800000001</v>
      </c>
      <c r="AO132" s="21">
        <v>-1098.43634</v>
      </c>
      <c r="AP132" s="21">
        <v>-1055.27242</v>
      </c>
      <c r="AQ132" s="21">
        <v>-1822.20769</v>
      </c>
      <c r="AR132" s="21">
        <v>-1782.0341599999999</v>
      </c>
      <c r="AS132" s="21">
        <v>-1747.94514</v>
      </c>
      <c r="AT132" s="21">
        <v>-1807.1949999999999</v>
      </c>
      <c r="AU132" s="21">
        <v>-1714.14923</v>
      </c>
      <c r="AV132" s="21">
        <v>-2077.8493400000002</v>
      </c>
      <c r="AW132" s="21">
        <v>-2033.4190699999999</v>
      </c>
      <c r="AX132" s="21">
        <v>-1994.69056</v>
      </c>
      <c r="AY132" s="21">
        <v>-2074.8646699999999</v>
      </c>
      <c r="AZ132" s="21">
        <v>-1955.99109</v>
      </c>
      <c r="BA132" s="21">
        <v>-2311.6104700000001</v>
      </c>
      <c r="BB132" s="21">
        <v>-2263.0543899999998</v>
      </c>
      <c r="BC132" s="21">
        <v>-2219.7653700000001</v>
      </c>
      <c r="BD132" s="21">
        <v>-2313.4411700000001</v>
      </c>
      <c r="BE132" s="21">
        <v>-2176.9058500000001</v>
      </c>
      <c r="BF132" s="21">
        <v>8082.3793599999999</v>
      </c>
      <c r="BG132" s="21">
        <v>7927.6724199999999</v>
      </c>
      <c r="BH132" s="21">
        <v>7775.9289799999997</v>
      </c>
      <c r="BI132" s="21">
        <v>8237.7314200000001</v>
      </c>
      <c r="BJ132" s="21">
        <v>7625.0524100000002</v>
      </c>
      <c r="BK132" s="21">
        <v>-464.31002000000001</v>
      </c>
      <c r="BL132" s="21">
        <v>-447.64497</v>
      </c>
      <c r="BM132" s="21">
        <v>-438.79091</v>
      </c>
      <c r="BN132" s="21">
        <v>-400.02152999999998</v>
      </c>
      <c r="BO132" s="21">
        <v>-430.26438999999999</v>
      </c>
      <c r="BP132" s="21">
        <v>-2473.5990999999999</v>
      </c>
      <c r="BQ132" s="21">
        <v>-2416.1334499999998</v>
      </c>
      <c r="BR132" s="21">
        <v>-2369.9114500000001</v>
      </c>
      <c r="BS132" s="21">
        <v>-2424.6414599999998</v>
      </c>
      <c r="BT132" s="21">
        <v>-2324.1689900000001</v>
      </c>
      <c r="BU132" s="21">
        <v>-808.48798999999997</v>
      </c>
      <c r="BV132" s="21">
        <v>-785.77914999999996</v>
      </c>
      <c r="BW132" s="21">
        <v>-770.23670000000004</v>
      </c>
      <c r="BX132" s="21">
        <v>-757.45596999999998</v>
      </c>
      <c r="BY132" s="21">
        <v>-755.26990000000001</v>
      </c>
      <c r="BZ132" s="21">
        <v>-1136.4230600000001</v>
      </c>
      <c r="CA132" s="21">
        <v>-1107.94202</v>
      </c>
      <c r="CB132" s="21">
        <v>-1086.02711</v>
      </c>
      <c r="CC132" s="21">
        <v>-1095.62598</v>
      </c>
      <c r="CD132" s="21">
        <v>-1064.9242099999999</v>
      </c>
      <c r="CE132" s="21">
        <v>-1348.46036</v>
      </c>
      <c r="CF132" s="21">
        <v>-1315.48432</v>
      </c>
      <c r="CG132" s="21">
        <v>-1289.4642200000001</v>
      </c>
      <c r="CH132" s="21">
        <v>-1307.71147</v>
      </c>
      <c r="CI132" s="21">
        <v>-1264.4083000000001</v>
      </c>
      <c r="CJ132" s="21">
        <v>-1490.12231</v>
      </c>
      <c r="CK132" s="21">
        <v>-1455.19894</v>
      </c>
      <c r="CL132" s="21">
        <v>-1426.4152099999999</v>
      </c>
      <c r="CM132" s="21">
        <v>-1459.1652200000001</v>
      </c>
      <c r="CN132" s="21">
        <v>-1398.6982399999999</v>
      </c>
      <c r="CO132" s="21">
        <v>-1542.7839899999999</v>
      </c>
      <c r="CP132" s="21">
        <v>-1507.37274</v>
      </c>
      <c r="CQ132" s="21">
        <v>-1477.5569800000001</v>
      </c>
      <c r="CR132" s="21">
        <v>-1516.9143099999999</v>
      </c>
      <c r="CS132" s="21">
        <v>-1448.8462999999999</v>
      </c>
      <c r="CT132" s="21">
        <v>-1754.63202</v>
      </c>
      <c r="CU132" s="21">
        <v>-1714.2158099999999</v>
      </c>
      <c r="CV132" s="21">
        <v>-1680.30872</v>
      </c>
      <c r="CW132" s="21">
        <v>-1724.1285600000001</v>
      </c>
      <c r="CX132" s="21">
        <v>-1647.65832</v>
      </c>
      <c r="CY132" s="21">
        <v>-1564.3742</v>
      </c>
      <c r="CZ132" s="21">
        <v>-1528.64599</v>
      </c>
      <c r="DA132" s="21">
        <v>-1498.4094299999999</v>
      </c>
      <c r="DB132" s="21">
        <v>-1539.91236</v>
      </c>
      <c r="DC132" s="21">
        <v>-1469.29357</v>
      </c>
      <c r="DD132" s="21">
        <v>-1588.05078</v>
      </c>
      <c r="DE132" s="21">
        <v>-1552.2566200000001</v>
      </c>
      <c r="DF132" s="21">
        <v>-1521.5530200000001</v>
      </c>
      <c r="DG132" s="21">
        <v>-1567.51001</v>
      </c>
      <c r="DH132" s="21">
        <v>-1491.98747</v>
      </c>
      <c r="DI132" s="21">
        <v>-1602.9196099999999</v>
      </c>
      <c r="DJ132" s="21">
        <v>-1566.8963900000001</v>
      </c>
      <c r="DK132" s="21">
        <v>-1535.9032099999999</v>
      </c>
      <c r="DL132" s="21">
        <v>-1583.6609000000001</v>
      </c>
      <c r="DM132" s="21">
        <v>-1506.05882</v>
      </c>
      <c r="DN132" s="21">
        <v>-2069.3918399999998</v>
      </c>
      <c r="DO132" s="21">
        <v>-2022.8714</v>
      </c>
      <c r="DP132" s="21">
        <v>-1982.85905</v>
      </c>
      <c r="DQ132" s="21">
        <v>-2043.70732</v>
      </c>
      <c r="DR132" s="21">
        <v>-1944.32979</v>
      </c>
      <c r="DS132" s="21">
        <v>-1362.4618800000001</v>
      </c>
      <c r="DT132" s="21">
        <v>-1331.40221</v>
      </c>
      <c r="DU132" s="21">
        <v>-1305.0671299999999</v>
      </c>
      <c r="DV132" s="21">
        <v>-1341.1504</v>
      </c>
      <c r="DW132" s="21">
        <v>-1279.70813</v>
      </c>
      <c r="DX132" s="21">
        <v>-629.70531000000005</v>
      </c>
      <c r="DY132" s="21">
        <v>-607.77104999999995</v>
      </c>
      <c r="DZ132" s="21">
        <v>-596.18123000000003</v>
      </c>
      <c r="EA132" s="21">
        <v>-551.36031000000003</v>
      </c>
      <c r="EB132" s="21">
        <v>-584.61496999999997</v>
      </c>
      <c r="EC132" s="21">
        <v>-941.27913000000001</v>
      </c>
      <c r="ED132" s="21">
        <v>-916.61945000000003</v>
      </c>
      <c r="EE132" s="21">
        <v>-898.48892999999998</v>
      </c>
      <c r="EF132" s="21">
        <v>-898.09956</v>
      </c>
      <c r="EG132" s="21">
        <v>-881.03008999999997</v>
      </c>
      <c r="EH132" s="21">
        <v>-1285.8208</v>
      </c>
      <c r="EI132" s="21">
        <v>-1256.84248</v>
      </c>
      <c r="EJ132" s="21">
        <v>-1231.98216</v>
      </c>
      <c r="EK132" s="21">
        <v>-1269.4323899999999</v>
      </c>
      <c r="EL132" s="21">
        <v>-1208.04331</v>
      </c>
    </row>
    <row r="133" spans="2:142" x14ac:dyDescent="0.25">
      <c r="B133" s="39" t="s">
        <v>293</v>
      </c>
      <c r="C133" s="21">
        <v>-27375.973989999999</v>
      </c>
      <c r="D133" s="21">
        <v>-26857.89215</v>
      </c>
      <c r="E133" s="21">
        <v>-26349.881170000001</v>
      </c>
      <c r="F133" s="21">
        <v>-27896.230759999999</v>
      </c>
      <c r="G133" s="21">
        <v>-25844.825250000002</v>
      </c>
      <c r="H133" s="21">
        <v>-53936.69427</v>
      </c>
      <c r="I133" s="21">
        <v>-52915.915439999997</v>
      </c>
      <c r="J133" s="21">
        <v>-51915.07187</v>
      </c>
      <c r="K133" s="21">
        <v>-54961.672059999997</v>
      </c>
      <c r="L133" s="21">
        <v>-50919.996950000001</v>
      </c>
      <c r="M133" s="21">
        <v>-48966.56048</v>
      </c>
      <c r="N133" s="21">
        <v>-48039.85699</v>
      </c>
      <c r="O133" s="21">
        <v>-47131.224779999997</v>
      </c>
      <c r="P133" s="21">
        <v>-49897.085950000001</v>
      </c>
      <c r="Q133" s="21">
        <v>-46227.827010000001</v>
      </c>
      <c r="R133" s="21">
        <v>-404.33845000000002</v>
      </c>
      <c r="S133" s="21">
        <v>-395.18513000000002</v>
      </c>
      <c r="T133" s="21">
        <v>-387.36723000000001</v>
      </c>
      <c r="U133" s="21">
        <v>-399.06517000000002</v>
      </c>
      <c r="V133" s="21">
        <v>-380.10428999999999</v>
      </c>
      <c r="W133" s="21">
        <v>-483.82578999999998</v>
      </c>
      <c r="X133" s="21">
        <v>-473.34616999999997</v>
      </c>
      <c r="Y133" s="21">
        <v>-463.98232999999999</v>
      </c>
      <c r="Z133" s="21">
        <v>-481.31308999999999</v>
      </c>
      <c r="AA133" s="21">
        <v>-455.20418999999998</v>
      </c>
      <c r="AB133" s="21">
        <v>-46278.806490000003</v>
      </c>
      <c r="AC133" s="21">
        <v>-45402.981189999999</v>
      </c>
      <c r="AD133" s="21">
        <v>-44544.209410000003</v>
      </c>
      <c r="AE133" s="21">
        <v>-47158.257660000003</v>
      </c>
      <c r="AF133" s="21">
        <v>-43690.4182</v>
      </c>
      <c r="AG133" s="21">
        <v>-193.11111</v>
      </c>
      <c r="AH133" s="21">
        <v>-188.12813</v>
      </c>
      <c r="AI133" s="21">
        <v>-184.53668999999999</v>
      </c>
      <c r="AJ133" s="21">
        <v>-185.33663999999999</v>
      </c>
      <c r="AK133" s="21">
        <v>-181.18383</v>
      </c>
      <c r="AL133" s="21">
        <v>-351.34890000000001</v>
      </c>
      <c r="AM133" s="21">
        <v>-343.41537</v>
      </c>
      <c r="AN133" s="21">
        <v>-336.86156</v>
      </c>
      <c r="AO133" s="21">
        <v>-347.32038</v>
      </c>
      <c r="AP133" s="21">
        <v>-330.54027000000002</v>
      </c>
      <c r="AQ133" s="21">
        <v>-714.87166000000002</v>
      </c>
      <c r="AR133" s="21">
        <v>-699.96185000000003</v>
      </c>
      <c r="AS133" s="21">
        <v>-686.57108000000005</v>
      </c>
      <c r="AT133" s="21">
        <v>-717.08014000000003</v>
      </c>
      <c r="AU133" s="21">
        <v>-673.52736000000004</v>
      </c>
      <c r="AV133" s="21">
        <v>-677.57219999999995</v>
      </c>
      <c r="AW133" s="21">
        <v>-663.49666000000002</v>
      </c>
      <c r="AX133" s="21">
        <v>-650.85883999999999</v>
      </c>
      <c r="AY133" s="21">
        <v>-680.64292999999998</v>
      </c>
      <c r="AZ133" s="21">
        <v>-638.42956000000004</v>
      </c>
      <c r="BA133" s="21">
        <v>-749.25937999999996</v>
      </c>
      <c r="BB133" s="21">
        <v>-733.91659000000004</v>
      </c>
      <c r="BC133" s="21">
        <v>-719.87697000000003</v>
      </c>
      <c r="BD133" s="21">
        <v>-753.79303000000004</v>
      </c>
      <c r="BE133" s="21">
        <v>-706.17674</v>
      </c>
      <c r="BF133" s="21">
        <v>2810.5941699999998</v>
      </c>
      <c r="BG133" s="21">
        <v>2756.79585</v>
      </c>
      <c r="BH133" s="21">
        <v>2704.0280699999998</v>
      </c>
      <c r="BI133" s="21">
        <v>2864.6168200000002</v>
      </c>
      <c r="BJ133" s="21">
        <v>2651.5617400000001</v>
      </c>
      <c r="BK133" s="21">
        <v>-149.61376999999999</v>
      </c>
      <c r="BL133" s="21">
        <v>-144.92695000000001</v>
      </c>
      <c r="BM133" s="21">
        <v>-142.05896999999999</v>
      </c>
      <c r="BN133" s="21">
        <v>-135.73704000000001</v>
      </c>
      <c r="BO133" s="21">
        <v>-139.63697999999999</v>
      </c>
      <c r="BP133" s="21">
        <v>-760.40992000000006</v>
      </c>
      <c r="BQ133" s="21">
        <v>-743.48240999999996</v>
      </c>
      <c r="BR133" s="21">
        <v>-729.25725</v>
      </c>
      <c r="BS133" s="21">
        <v>-752.82901000000004</v>
      </c>
      <c r="BT133" s="21">
        <v>-715.62840000000006</v>
      </c>
      <c r="BU133" s="21">
        <v>-290.01951000000003</v>
      </c>
      <c r="BV133" s="21">
        <v>-282.78823</v>
      </c>
      <c r="BW133" s="21">
        <v>-277.19344999999998</v>
      </c>
      <c r="BX133" s="21">
        <v>-280.36711000000003</v>
      </c>
      <c r="BY133" s="21">
        <v>-272.11192999999997</v>
      </c>
      <c r="BZ133" s="21">
        <v>-375.49756000000002</v>
      </c>
      <c r="CA133" s="21">
        <v>-366.74716000000001</v>
      </c>
      <c r="CB133" s="21">
        <v>-359.49167</v>
      </c>
      <c r="CC133" s="21">
        <v>-368.35111999999998</v>
      </c>
      <c r="CD133" s="21">
        <v>-352.79444999999998</v>
      </c>
      <c r="CE133" s="21">
        <v>-429.79770000000002</v>
      </c>
      <c r="CF133" s="21">
        <v>-419.90381000000002</v>
      </c>
      <c r="CG133" s="21">
        <v>-411.59678000000002</v>
      </c>
      <c r="CH133" s="21">
        <v>-422.75229999999999</v>
      </c>
      <c r="CI133" s="21">
        <v>-403.90962000000002</v>
      </c>
      <c r="CJ133" s="21">
        <v>-468.98538000000002</v>
      </c>
      <c r="CK133" s="21">
        <v>-458.52121</v>
      </c>
      <c r="CL133" s="21">
        <v>-449.45046000000002</v>
      </c>
      <c r="CM133" s="21">
        <v>-464.30043999999998</v>
      </c>
      <c r="CN133" s="21">
        <v>-440.99869000000001</v>
      </c>
      <c r="CO133" s="21">
        <v>-542.79472999999996</v>
      </c>
      <c r="CP133" s="21">
        <v>-531.05984000000001</v>
      </c>
      <c r="CQ133" s="21">
        <v>-520.55436999999995</v>
      </c>
      <c r="CR133" s="21">
        <v>-540.50409999999999</v>
      </c>
      <c r="CS133" s="21">
        <v>-510.70314000000002</v>
      </c>
      <c r="CT133" s="21">
        <v>-645.78598999999997</v>
      </c>
      <c r="CU133" s="21">
        <v>-631.87094000000002</v>
      </c>
      <c r="CV133" s="21">
        <v>-619.37117999999998</v>
      </c>
      <c r="CW133" s="21">
        <v>-643.49998000000005</v>
      </c>
      <c r="CX133" s="21">
        <v>-607.64067</v>
      </c>
      <c r="CY133" s="21">
        <v>-518.34415000000001</v>
      </c>
      <c r="CZ133" s="21">
        <v>-507.08981999999997</v>
      </c>
      <c r="DA133" s="21">
        <v>-497.05849999999998</v>
      </c>
      <c r="DB133" s="21">
        <v>-515.78345999999999</v>
      </c>
      <c r="DC133" s="21">
        <v>-487.66138000000001</v>
      </c>
      <c r="DD133" s="21">
        <v>-529.61423000000002</v>
      </c>
      <c r="DE133" s="21">
        <v>-518.23686999999995</v>
      </c>
      <c r="DF133" s="21">
        <v>-507.98511000000002</v>
      </c>
      <c r="DG133" s="21">
        <v>-528.06407999999999</v>
      </c>
      <c r="DH133" s="21">
        <v>-498.36063000000001</v>
      </c>
      <c r="DI133" s="21">
        <v>-530.10001</v>
      </c>
      <c r="DJ133" s="21">
        <v>-518.72520999999995</v>
      </c>
      <c r="DK133" s="21">
        <v>-508.46377000000001</v>
      </c>
      <c r="DL133" s="21">
        <v>-528.78269</v>
      </c>
      <c r="DM133" s="21">
        <v>-498.82578999999998</v>
      </c>
      <c r="DN133" s="21">
        <v>-687.35910000000001</v>
      </c>
      <c r="DO133" s="21">
        <v>-672.61450000000002</v>
      </c>
      <c r="DP133" s="21">
        <v>-659.30879000000004</v>
      </c>
      <c r="DQ133" s="21">
        <v>-685.52614000000005</v>
      </c>
      <c r="DR133" s="21">
        <v>-646.81106</v>
      </c>
      <c r="DS133" s="21">
        <v>-447.50999000000002</v>
      </c>
      <c r="DT133" s="21">
        <v>-437.79563999999999</v>
      </c>
      <c r="DU133" s="21">
        <v>-429.13506999999998</v>
      </c>
      <c r="DV133" s="21">
        <v>-445.19699000000003</v>
      </c>
      <c r="DW133" s="21">
        <v>-421.01733999999999</v>
      </c>
      <c r="DX133" s="21">
        <v>-213.99357000000001</v>
      </c>
      <c r="DY133" s="21">
        <v>-207.57008999999999</v>
      </c>
      <c r="DZ133" s="21">
        <v>-203.61007000000001</v>
      </c>
      <c r="EA133" s="21">
        <v>-197.39419000000001</v>
      </c>
      <c r="EB133" s="21">
        <v>-200.07229000000001</v>
      </c>
      <c r="EC133" s="21">
        <v>-328.03782999999999</v>
      </c>
      <c r="ED133" s="21">
        <v>-320.2183</v>
      </c>
      <c r="EE133" s="21">
        <v>-313.88321000000002</v>
      </c>
      <c r="EF133" s="21">
        <v>-320.31713999999999</v>
      </c>
      <c r="EG133" s="21">
        <v>-308.06425999999999</v>
      </c>
      <c r="EH133" s="21">
        <v>-404.75736000000001</v>
      </c>
      <c r="EI133" s="21">
        <v>-395.99874999999997</v>
      </c>
      <c r="EJ133" s="21">
        <v>-388.16503999999998</v>
      </c>
      <c r="EK133" s="21">
        <v>-403.07546000000002</v>
      </c>
      <c r="EL133" s="21">
        <v>-380.81912</v>
      </c>
    </row>
    <row r="134" spans="2:142" x14ac:dyDescent="0.25">
      <c r="B134" s="39" t="s">
        <v>294</v>
      </c>
      <c r="C134" s="21">
        <v>34839.725689999999</v>
      </c>
      <c r="D134" s="21">
        <v>34180.394659999998</v>
      </c>
      <c r="E134" s="21">
        <v>33533.880190000003</v>
      </c>
      <c r="F134" s="21">
        <v>35501.824619999999</v>
      </c>
      <c r="G134" s="21">
        <v>32891.126450000003</v>
      </c>
      <c r="H134" s="21">
        <v>50281.236120000001</v>
      </c>
      <c r="I134" s="21">
        <v>49329.638659999997</v>
      </c>
      <c r="J134" s="21">
        <v>48396.625379999998</v>
      </c>
      <c r="K134" s="21">
        <v>51236.747960000001</v>
      </c>
      <c r="L134" s="21">
        <v>47468.989800000003</v>
      </c>
      <c r="M134" s="21">
        <v>40986.605779999998</v>
      </c>
      <c r="N134" s="21">
        <v>40210.924780000001</v>
      </c>
      <c r="O134" s="21">
        <v>39450.370020000002</v>
      </c>
      <c r="P134" s="21">
        <v>41765.485890000004</v>
      </c>
      <c r="Q134" s="21">
        <v>38694.196669999998</v>
      </c>
      <c r="R134" s="21">
        <v>378.37029000000001</v>
      </c>
      <c r="S134" s="21">
        <v>342.14040999999997</v>
      </c>
      <c r="T134" s="21">
        <v>314.06285000000003</v>
      </c>
      <c r="U134" s="21">
        <v>338.93234999999999</v>
      </c>
      <c r="V134" s="21">
        <v>307.31527</v>
      </c>
      <c r="W134" s="21">
        <v>355.66476</v>
      </c>
      <c r="X134" s="21">
        <v>323.02947</v>
      </c>
      <c r="Y134" s="21">
        <v>297.00114000000002</v>
      </c>
      <c r="Z134" s="21">
        <v>319.84539999999998</v>
      </c>
      <c r="AA134" s="21">
        <v>290.64886000000001</v>
      </c>
      <c r="AB134" s="21">
        <v>38474.88955</v>
      </c>
      <c r="AC134" s="21">
        <v>37746.753190000003</v>
      </c>
      <c r="AD134" s="21">
        <v>37032.79464</v>
      </c>
      <c r="AE134" s="21">
        <v>39206.040350000003</v>
      </c>
      <c r="AF134" s="21">
        <v>36322.976799999997</v>
      </c>
      <c r="AG134" s="21">
        <v>207.53283999999999</v>
      </c>
      <c r="AH134" s="21">
        <v>179.25228000000001</v>
      </c>
      <c r="AI134" s="21">
        <v>158.27306999999999</v>
      </c>
      <c r="AJ134" s="21">
        <v>171.06603999999999</v>
      </c>
      <c r="AK134" s="21">
        <v>154.65485000000001</v>
      </c>
      <c r="AL134" s="21">
        <v>316.57089000000002</v>
      </c>
      <c r="AM134" s="21">
        <v>287.60964000000001</v>
      </c>
      <c r="AN134" s="21">
        <v>265.61471</v>
      </c>
      <c r="AO134" s="21">
        <v>284.64217000000002</v>
      </c>
      <c r="AP134" s="21">
        <v>259.94502</v>
      </c>
      <c r="AQ134" s="21">
        <v>321.68072999999998</v>
      </c>
      <c r="AR134" s="21">
        <v>290.90064999999998</v>
      </c>
      <c r="AS134" s="21">
        <v>267.56022999999999</v>
      </c>
      <c r="AT134" s="21">
        <v>287.05462999999997</v>
      </c>
      <c r="AU134" s="21">
        <v>261.82968</v>
      </c>
      <c r="AV134" s="21">
        <v>244.96923000000001</v>
      </c>
      <c r="AW134" s="21">
        <v>219.16253</v>
      </c>
      <c r="AX134" s="21">
        <v>199.6995</v>
      </c>
      <c r="AY134" s="21">
        <v>214.76182</v>
      </c>
      <c r="AZ134" s="21">
        <v>195.34547000000001</v>
      </c>
      <c r="BA134" s="21">
        <v>279.50533000000001</v>
      </c>
      <c r="BB134" s="21">
        <v>253.13213999999999</v>
      </c>
      <c r="BC134" s="21">
        <v>233.00207</v>
      </c>
      <c r="BD134" s="21">
        <v>249.93604999999999</v>
      </c>
      <c r="BE134" s="21">
        <v>228.02071000000001</v>
      </c>
      <c r="BF134" s="21">
        <v>-5158.3729199999998</v>
      </c>
      <c r="BG134" s="21">
        <v>-5059.6351500000001</v>
      </c>
      <c r="BH134" s="21">
        <v>-4962.7887600000004</v>
      </c>
      <c r="BI134" s="21">
        <v>-5257.5224099999996</v>
      </c>
      <c r="BJ134" s="21">
        <v>-4866.4956300000003</v>
      </c>
      <c r="BK134" s="21">
        <v>284.95415000000003</v>
      </c>
      <c r="BL134" s="21">
        <v>243.51916</v>
      </c>
      <c r="BM134" s="21">
        <v>211.80938</v>
      </c>
      <c r="BN134" s="21">
        <v>231.33770000000001</v>
      </c>
      <c r="BO134" s="21">
        <v>206.87852000000001</v>
      </c>
      <c r="BP134" s="21">
        <v>668.86630000000002</v>
      </c>
      <c r="BQ134" s="21">
        <v>609.08051</v>
      </c>
      <c r="BR134" s="21">
        <v>563.11491000000001</v>
      </c>
      <c r="BS134" s="21">
        <v>603.27473999999995</v>
      </c>
      <c r="BT134" s="21">
        <v>551.17561999999998</v>
      </c>
      <c r="BU134" s="21">
        <v>311.86158</v>
      </c>
      <c r="BV134" s="21">
        <v>272.49633999999998</v>
      </c>
      <c r="BW134" s="21">
        <v>242.65687</v>
      </c>
      <c r="BX134" s="21">
        <v>263.70307000000003</v>
      </c>
      <c r="BY134" s="21">
        <v>237.20446000000001</v>
      </c>
      <c r="BZ134" s="21">
        <v>370.09370999999999</v>
      </c>
      <c r="CA134" s="21">
        <v>331.41043000000002</v>
      </c>
      <c r="CB134" s="21">
        <v>301.48464000000001</v>
      </c>
      <c r="CC134" s="21">
        <v>326.00035000000003</v>
      </c>
      <c r="CD134" s="21">
        <v>294.92345999999998</v>
      </c>
      <c r="CE134" s="21">
        <v>416.67770000000002</v>
      </c>
      <c r="CF134" s="21">
        <v>374.81502</v>
      </c>
      <c r="CG134" s="21">
        <v>342.29520000000002</v>
      </c>
      <c r="CH134" s="21">
        <v>370.05953</v>
      </c>
      <c r="CI134" s="21">
        <v>334.88576</v>
      </c>
      <c r="CJ134" s="21">
        <v>407.48214999999999</v>
      </c>
      <c r="CK134" s="21">
        <v>368.91809999999998</v>
      </c>
      <c r="CL134" s="21">
        <v>339.07616999999999</v>
      </c>
      <c r="CM134" s="21">
        <v>366.10253999999998</v>
      </c>
      <c r="CN134" s="21">
        <v>331.79950000000002</v>
      </c>
      <c r="CO134" s="21">
        <v>367.87270999999998</v>
      </c>
      <c r="CP134" s="21">
        <v>332.12112000000002</v>
      </c>
      <c r="CQ134" s="21">
        <v>304.49714</v>
      </c>
      <c r="CR134" s="21">
        <v>328.83388000000002</v>
      </c>
      <c r="CS134" s="21">
        <v>297.94045</v>
      </c>
      <c r="CT134" s="21">
        <v>408.85005999999998</v>
      </c>
      <c r="CU134" s="21">
        <v>367.91172999999998</v>
      </c>
      <c r="CV134" s="21">
        <v>336.06457999999998</v>
      </c>
      <c r="CW134" s="21">
        <v>363.60253</v>
      </c>
      <c r="CX134" s="21">
        <v>328.78948000000003</v>
      </c>
      <c r="CY134" s="21">
        <v>366.80327999999997</v>
      </c>
      <c r="CZ134" s="21">
        <v>331.45055000000002</v>
      </c>
      <c r="DA134" s="21">
        <v>304.11162999999999</v>
      </c>
      <c r="DB134" s="21">
        <v>328.51488000000001</v>
      </c>
      <c r="DC134" s="21">
        <v>297.56878</v>
      </c>
      <c r="DD134" s="21">
        <v>336.33298000000002</v>
      </c>
      <c r="DE134" s="21">
        <v>303.23338999999999</v>
      </c>
      <c r="DF134" s="21">
        <v>277.67738000000003</v>
      </c>
      <c r="DG134" s="21">
        <v>300.20463999999998</v>
      </c>
      <c r="DH134" s="21">
        <v>271.68464</v>
      </c>
      <c r="DI134" s="21">
        <v>322.51981000000001</v>
      </c>
      <c r="DJ134" s="21">
        <v>290.05529999999999</v>
      </c>
      <c r="DK134" s="21">
        <v>265.05036999999999</v>
      </c>
      <c r="DL134" s="21">
        <v>287.00304</v>
      </c>
      <c r="DM134" s="21">
        <v>259.30799999999999</v>
      </c>
      <c r="DN134" s="21">
        <v>434.33431999999999</v>
      </c>
      <c r="DO134" s="21">
        <v>392.01661999999999</v>
      </c>
      <c r="DP134" s="21">
        <v>359.01236999999998</v>
      </c>
      <c r="DQ134" s="21">
        <v>388.26148000000001</v>
      </c>
      <c r="DR134" s="21">
        <v>351.26952999999997</v>
      </c>
      <c r="DS134" s="21">
        <v>334.48273999999998</v>
      </c>
      <c r="DT134" s="21">
        <v>303.79223999999999</v>
      </c>
      <c r="DU134" s="21">
        <v>279.81162999999998</v>
      </c>
      <c r="DV134" s="21">
        <v>301.53692000000001</v>
      </c>
      <c r="DW134" s="21">
        <v>273.83424000000002</v>
      </c>
      <c r="DX134" s="21">
        <v>338.78651000000002</v>
      </c>
      <c r="DY134" s="21">
        <v>288.37076000000002</v>
      </c>
      <c r="DZ134" s="21">
        <v>251.1114</v>
      </c>
      <c r="EA134" s="21">
        <v>272.38596999999999</v>
      </c>
      <c r="EB134" s="21">
        <v>245.24678</v>
      </c>
      <c r="EC134" s="21">
        <v>329.54550999999998</v>
      </c>
      <c r="ED134" s="21">
        <v>292.35408000000001</v>
      </c>
      <c r="EE134" s="21">
        <v>263.96874000000003</v>
      </c>
      <c r="EF134" s="21">
        <v>285.90337</v>
      </c>
      <c r="EG134" s="21">
        <v>258.15640000000002</v>
      </c>
      <c r="EH134" s="21">
        <v>297.54804999999999</v>
      </c>
      <c r="EI134" s="21">
        <v>270.40307999999999</v>
      </c>
      <c r="EJ134" s="21">
        <v>249.33093</v>
      </c>
      <c r="EK134" s="21">
        <v>269.0496</v>
      </c>
      <c r="EL134" s="21">
        <v>244.00519</v>
      </c>
    </row>
    <row r="135" spans="2:142" x14ac:dyDescent="0.25">
      <c r="B135" s="39" t="s">
        <v>295</v>
      </c>
      <c r="C135" s="21">
        <v>40953.9375</v>
      </c>
      <c r="D135" s="21">
        <v>40178.8969</v>
      </c>
      <c r="E135" s="21">
        <v>39418.92211</v>
      </c>
      <c r="F135" s="21">
        <v>41732.231749999999</v>
      </c>
      <c r="G135" s="21">
        <v>38663.368049999997</v>
      </c>
      <c r="H135" s="21">
        <v>52662.543859999998</v>
      </c>
      <c r="I135" s="21">
        <v>51665.878969999998</v>
      </c>
      <c r="J135" s="21">
        <v>50688.678390000001</v>
      </c>
      <c r="K135" s="21">
        <v>53663.308519999999</v>
      </c>
      <c r="L135" s="21">
        <v>49717.110200000003</v>
      </c>
      <c r="M135" s="21">
        <v>40531.42613</v>
      </c>
      <c r="N135" s="21">
        <v>39764.359510000002</v>
      </c>
      <c r="O135" s="21">
        <v>39012.251149999996</v>
      </c>
      <c r="P135" s="21">
        <v>41301.656340000001</v>
      </c>
      <c r="Q135" s="21">
        <v>38264.475539999999</v>
      </c>
      <c r="R135" s="21">
        <v>334.85194999999999</v>
      </c>
      <c r="S135" s="21">
        <v>299.89857000000001</v>
      </c>
      <c r="T135" s="21">
        <v>272.66424000000001</v>
      </c>
      <c r="U135" s="21">
        <v>298.69011</v>
      </c>
      <c r="V135" s="21">
        <v>267.25403</v>
      </c>
      <c r="W135" s="21">
        <v>261.17905999999999</v>
      </c>
      <c r="X135" s="21">
        <v>230.74856</v>
      </c>
      <c r="Y135" s="21">
        <v>206.56601000000001</v>
      </c>
      <c r="Z135" s="21">
        <v>227.28944999999999</v>
      </c>
      <c r="AA135" s="21">
        <v>202.4513</v>
      </c>
      <c r="AB135" s="21">
        <v>38802.20824</v>
      </c>
      <c r="AC135" s="21">
        <v>38067.877379999998</v>
      </c>
      <c r="AD135" s="21">
        <v>37347.844940000003</v>
      </c>
      <c r="AE135" s="21">
        <v>39539.579180000001</v>
      </c>
      <c r="AF135" s="21">
        <v>36631.988449999997</v>
      </c>
      <c r="AG135" s="21">
        <v>201.98558</v>
      </c>
      <c r="AH135" s="21">
        <v>174.18010000000001</v>
      </c>
      <c r="AI135" s="21">
        <v>153.29597999999999</v>
      </c>
      <c r="AJ135" s="21">
        <v>168.94067000000001</v>
      </c>
      <c r="AK135" s="21">
        <v>150.22967</v>
      </c>
      <c r="AL135" s="21">
        <v>273.14172000000002</v>
      </c>
      <c r="AM135" s="21">
        <v>245.36538999999999</v>
      </c>
      <c r="AN135" s="21">
        <v>224.17959999999999</v>
      </c>
      <c r="AO135" s="21">
        <v>243.70569</v>
      </c>
      <c r="AP135" s="21">
        <v>219.74340000000001</v>
      </c>
      <c r="AQ135" s="21">
        <v>247.44066000000001</v>
      </c>
      <c r="AR135" s="21">
        <v>218.45913999999999</v>
      </c>
      <c r="AS135" s="21">
        <v>196.51114000000001</v>
      </c>
      <c r="AT135" s="21">
        <v>214.96476999999999</v>
      </c>
      <c r="AU135" s="21">
        <v>192.61891</v>
      </c>
      <c r="AV135" s="21">
        <v>69.630170000000007</v>
      </c>
      <c r="AW135" s="21">
        <v>47.52655</v>
      </c>
      <c r="AX135" s="21">
        <v>31.351790000000001</v>
      </c>
      <c r="AY135" s="21">
        <v>39.167230000000004</v>
      </c>
      <c r="AZ135" s="21">
        <v>30.6629</v>
      </c>
      <c r="BA135" s="21">
        <v>100.14994</v>
      </c>
      <c r="BB135" s="21">
        <v>77.531989999999993</v>
      </c>
      <c r="BC135" s="21">
        <v>60.780709999999999</v>
      </c>
      <c r="BD135" s="21">
        <v>70.229529999999997</v>
      </c>
      <c r="BE135" s="21">
        <v>59.526040000000002</v>
      </c>
      <c r="BF135" s="21">
        <v>-788.38602000000003</v>
      </c>
      <c r="BG135" s="21">
        <v>-773.29530999999997</v>
      </c>
      <c r="BH135" s="21">
        <v>-758.49368000000004</v>
      </c>
      <c r="BI135" s="21">
        <v>-803.53965000000005</v>
      </c>
      <c r="BJ135" s="21">
        <v>-743.77661000000001</v>
      </c>
      <c r="BK135" s="21">
        <v>309.98034000000001</v>
      </c>
      <c r="BL135" s="21">
        <v>268.60061000000002</v>
      </c>
      <c r="BM135" s="21">
        <v>236.38494</v>
      </c>
      <c r="BN135" s="21">
        <v>262.03539000000001</v>
      </c>
      <c r="BO135" s="21">
        <v>231.65617</v>
      </c>
      <c r="BP135" s="21">
        <v>587.08425</v>
      </c>
      <c r="BQ135" s="21">
        <v>529.57447000000002</v>
      </c>
      <c r="BR135" s="21">
        <v>485.13524000000001</v>
      </c>
      <c r="BS135" s="21">
        <v>526.77971000000002</v>
      </c>
      <c r="BT135" s="21">
        <v>475.59811000000002</v>
      </c>
      <c r="BU135" s="21">
        <v>279.50290999999999</v>
      </c>
      <c r="BV135" s="21">
        <v>241.26499999999999</v>
      </c>
      <c r="BW135" s="21">
        <v>212.04791</v>
      </c>
      <c r="BX135" s="21">
        <v>235.47379000000001</v>
      </c>
      <c r="BY135" s="21">
        <v>207.80341999999999</v>
      </c>
      <c r="BZ135" s="21">
        <v>319.91800000000001</v>
      </c>
      <c r="CA135" s="21">
        <v>282.67845999999997</v>
      </c>
      <c r="CB135" s="21">
        <v>253.72563</v>
      </c>
      <c r="CC135" s="21">
        <v>279.36664000000002</v>
      </c>
      <c r="CD135" s="21">
        <v>248.67332999999999</v>
      </c>
      <c r="CE135" s="21">
        <v>368.0256</v>
      </c>
      <c r="CF135" s="21">
        <v>327.61248000000001</v>
      </c>
      <c r="CG135" s="21">
        <v>296.03474999999997</v>
      </c>
      <c r="CH135" s="21">
        <v>325.28343999999998</v>
      </c>
      <c r="CI135" s="21">
        <v>290.15073999999998</v>
      </c>
      <c r="CJ135" s="21">
        <v>359.73385999999999</v>
      </c>
      <c r="CK135" s="21">
        <v>322.55452000000002</v>
      </c>
      <c r="CL135" s="21">
        <v>293.63823000000002</v>
      </c>
      <c r="CM135" s="21">
        <v>321.76753000000002</v>
      </c>
      <c r="CN135" s="21">
        <v>287.81299000000001</v>
      </c>
      <c r="CO135" s="21">
        <v>313.03521000000001</v>
      </c>
      <c r="CP135" s="21">
        <v>278.77046999999999</v>
      </c>
      <c r="CQ135" s="21">
        <v>252.21235999999999</v>
      </c>
      <c r="CR135" s="21">
        <v>276.98996</v>
      </c>
      <c r="CS135" s="21">
        <v>247.20462000000001</v>
      </c>
      <c r="CT135" s="21">
        <v>340.11487</v>
      </c>
      <c r="CU135" s="21">
        <v>300.99905000000001</v>
      </c>
      <c r="CV135" s="21">
        <v>270.48883999999998</v>
      </c>
      <c r="CW135" s="21">
        <v>298.22212999999999</v>
      </c>
      <c r="CX135" s="21">
        <v>265.10354000000001</v>
      </c>
      <c r="CY135" s="21">
        <v>220.02919</v>
      </c>
      <c r="CZ135" s="21">
        <v>187.91876999999999</v>
      </c>
      <c r="DA135" s="21">
        <v>163.45209</v>
      </c>
      <c r="DB135" s="21">
        <v>182.88629</v>
      </c>
      <c r="DC135" s="21">
        <v>160.17052000000001</v>
      </c>
      <c r="DD135" s="21">
        <v>272.82220000000001</v>
      </c>
      <c r="DE135" s="21">
        <v>241.34424000000001</v>
      </c>
      <c r="DF135" s="21">
        <v>217.02533</v>
      </c>
      <c r="DG135" s="21">
        <v>239.20993000000001</v>
      </c>
      <c r="DH135" s="21">
        <v>212.70889</v>
      </c>
      <c r="DI135" s="21">
        <v>208.24236999999999</v>
      </c>
      <c r="DJ135" s="21">
        <v>178.36870999999999</v>
      </c>
      <c r="DK135" s="21">
        <v>155.59827000000001</v>
      </c>
      <c r="DL135" s="21">
        <v>174.18949000000001</v>
      </c>
      <c r="DM135" s="21">
        <v>152.47202999999999</v>
      </c>
      <c r="DN135" s="21">
        <v>328.04259999999999</v>
      </c>
      <c r="DO135" s="21">
        <v>288.28062</v>
      </c>
      <c r="DP135" s="21">
        <v>257.35077000000001</v>
      </c>
      <c r="DQ135" s="21">
        <v>284.71483000000001</v>
      </c>
      <c r="DR135" s="21">
        <v>252.21700999999999</v>
      </c>
      <c r="DS135" s="21">
        <v>282.86900000000003</v>
      </c>
      <c r="DT135" s="21">
        <v>253.53841</v>
      </c>
      <c r="DU135" s="21">
        <v>230.56196</v>
      </c>
      <c r="DV135" s="21">
        <v>252.39713</v>
      </c>
      <c r="DW135" s="21">
        <v>225.98804000000001</v>
      </c>
      <c r="DX135" s="21">
        <v>365.09476000000001</v>
      </c>
      <c r="DY135" s="21">
        <v>314.83638000000002</v>
      </c>
      <c r="DZ135" s="21">
        <v>277.06477000000001</v>
      </c>
      <c r="EA135" s="21">
        <v>305.54689999999999</v>
      </c>
      <c r="EB135" s="21">
        <v>271.52219000000002</v>
      </c>
      <c r="EC135" s="21">
        <v>281.20449000000002</v>
      </c>
      <c r="ED135" s="21">
        <v>245.41057000000001</v>
      </c>
      <c r="EE135" s="21">
        <v>217.96250000000001</v>
      </c>
      <c r="EF135" s="21">
        <v>241.02466999999999</v>
      </c>
      <c r="EG135" s="21">
        <v>213.60856999999999</v>
      </c>
      <c r="EH135" s="21">
        <v>168.88638</v>
      </c>
      <c r="EI135" s="21">
        <v>144.53406000000001</v>
      </c>
      <c r="EJ135" s="21">
        <v>125.98096</v>
      </c>
      <c r="EK135" s="21">
        <v>140.91353000000001</v>
      </c>
      <c r="EL135" s="21">
        <v>123.44956999999999</v>
      </c>
    </row>
    <row r="136" spans="2:142" x14ac:dyDescent="0.25">
      <c r="B136" s="39" t="s">
        <v>296</v>
      </c>
      <c r="C136" s="21">
        <v>-2408.1141200000002</v>
      </c>
      <c r="D136" s="21">
        <v>-2362.5413100000001</v>
      </c>
      <c r="E136" s="21">
        <v>-2317.85437</v>
      </c>
      <c r="F136" s="21">
        <v>-2453.8782500000002</v>
      </c>
      <c r="G136" s="21">
        <v>-2273.4273699999999</v>
      </c>
      <c r="H136" s="21">
        <v>-21144.10253</v>
      </c>
      <c r="I136" s="21">
        <v>-20743.939849999999</v>
      </c>
      <c r="J136" s="21">
        <v>-20351.592130000001</v>
      </c>
      <c r="K136" s="21">
        <v>-21545.91128</v>
      </c>
      <c r="L136" s="21">
        <v>-19961.505819999998</v>
      </c>
      <c r="M136" s="21">
        <v>-21892.883020000001</v>
      </c>
      <c r="N136" s="21">
        <v>-21478.55514</v>
      </c>
      <c r="O136" s="21">
        <v>-21072.306909999999</v>
      </c>
      <c r="P136" s="21">
        <v>-22308.919699999999</v>
      </c>
      <c r="Q136" s="21">
        <v>-20668.398980000002</v>
      </c>
      <c r="R136" s="21">
        <v>-229.16875999999999</v>
      </c>
      <c r="S136" s="21">
        <v>-223.87363999999999</v>
      </c>
      <c r="T136" s="21">
        <v>-220.12334000000001</v>
      </c>
      <c r="U136" s="21">
        <v>-225.72730999999999</v>
      </c>
      <c r="V136" s="21">
        <v>-215.56442999999999</v>
      </c>
      <c r="W136" s="21">
        <v>-303.95949999999999</v>
      </c>
      <c r="X136" s="21">
        <v>-297.36435</v>
      </c>
      <c r="Y136" s="21">
        <v>-292.09974999999997</v>
      </c>
      <c r="Z136" s="21">
        <v>-302.71170999999998</v>
      </c>
      <c r="AA136" s="21">
        <v>-286.17047000000002</v>
      </c>
      <c r="AB136" s="21">
        <v>-20146.096020000001</v>
      </c>
      <c r="AC136" s="21">
        <v>-19764.83164</v>
      </c>
      <c r="AD136" s="21">
        <v>-19390.990989999998</v>
      </c>
      <c r="AE136" s="21">
        <v>-20528.938819999999</v>
      </c>
      <c r="AF136" s="21">
        <v>-19019.318500000001</v>
      </c>
      <c r="AG136" s="21">
        <v>-95.000990000000002</v>
      </c>
      <c r="AH136" s="21">
        <v>-92.36533</v>
      </c>
      <c r="AI136" s="21">
        <v>-91.160319999999999</v>
      </c>
      <c r="AJ136" s="21">
        <v>-89.938360000000003</v>
      </c>
      <c r="AK136" s="21">
        <v>-89.175120000000007</v>
      </c>
      <c r="AL136" s="21">
        <v>-203.60980000000001</v>
      </c>
      <c r="AM136" s="21">
        <v>-198.94470000000001</v>
      </c>
      <c r="AN136" s="21">
        <v>-195.67106000000001</v>
      </c>
      <c r="AO136" s="21">
        <v>-201.05337</v>
      </c>
      <c r="AP136" s="21">
        <v>-191.67092</v>
      </c>
      <c r="AQ136" s="21">
        <v>-575.25205000000005</v>
      </c>
      <c r="AR136" s="21">
        <v>-563.47415999999998</v>
      </c>
      <c r="AS136" s="21">
        <v>-553.25382999999999</v>
      </c>
      <c r="AT136" s="21">
        <v>-579.38504999999998</v>
      </c>
      <c r="AU136" s="21">
        <v>-542.33450000000005</v>
      </c>
      <c r="AV136" s="21">
        <v>-571.00044000000003</v>
      </c>
      <c r="AW136" s="21">
        <v>-559.36999000000003</v>
      </c>
      <c r="AX136" s="21">
        <v>-549.20246999999995</v>
      </c>
      <c r="AY136" s="21">
        <v>-575.97994000000006</v>
      </c>
      <c r="AZ136" s="21">
        <v>-538.35833000000002</v>
      </c>
      <c r="BA136" s="21">
        <v>-672.73158000000001</v>
      </c>
      <c r="BB136" s="21">
        <v>-659.24347</v>
      </c>
      <c r="BC136" s="21">
        <v>-647.11274000000003</v>
      </c>
      <c r="BD136" s="21">
        <v>-679.73638000000005</v>
      </c>
      <c r="BE136" s="21">
        <v>-634.42376999999999</v>
      </c>
      <c r="BF136" s="21">
        <v>-1694.25766</v>
      </c>
      <c r="BG136" s="21">
        <v>-1661.82743</v>
      </c>
      <c r="BH136" s="21">
        <v>-1630.0184200000001</v>
      </c>
      <c r="BI136" s="21">
        <v>-1726.82312</v>
      </c>
      <c r="BJ136" s="21">
        <v>-1598.39113</v>
      </c>
      <c r="BK136" s="21">
        <v>-24.275690000000001</v>
      </c>
      <c r="BL136" s="21">
        <v>-22.624780000000001</v>
      </c>
      <c r="BM136" s="21">
        <v>-23.012350000000001</v>
      </c>
      <c r="BN136" s="21">
        <v>-14.642989999999999</v>
      </c>
      <c r="BO136" s="21">
        <v>-22.188389999999998</v>
      </c>
      <c r="BP136" s="21">
        <v>-439.26438999999999</v>
      </c>
      <c r="BQ136" s="21">
        <v>-429.34147000000002</v>
      </c>
      <c r="BR136" s="21">
        <v>-422.20855999999998</v>
      </c>
      <c r="BS136" s="21">
        <v>-434.38567</v>
      </c>
      <c r="BT136" s="21">
        <v>-413.62367999999998</v>
      </c>
      <c r="BU136" s="21">
        <v>-161.78673000000001</v>
      </c>
      <c r="BV136" s="21">
        <v>-157.61393000000001</v>
      </c>
      <c r="BW136" s="21">
        <v>-155.25404</v>
      </c>
      <c r="BX136" s="21">
        <v>-155.74691000000001</v>
      </c>
      <c r="BY136" s="21">
        <v>-151.90459999999999</v>
      </c>
      <c r="BZ136" s="21">
        <v>-216.79392999999999</v>
      </c>
      <c r="CA136" s="21">
        <v>-211.64304000000001</v>
      </c>
      <c r="CB136" s="21">
        <v>-208.20206999999999</v>
      </c>
      <c r="CC136" s="21">
        <v>-212.32983999999999</v>
      </c>
      <c r="CD136" s="21">
        <v>-203.84922</v>
      </c>
      <c r="CE136" s="21">
        <v>-242.19423</v>
      </c>
      <c r="CF136" s="21">
        <v>-236.48784000000001</v>
      </c>
      <c r="CG136" s="21">
        <v>-232.61359999999999</v>
      </c>
      <c r="CH136" s="21">
        <v>-237.64595</v>
      </c>
      <c r="CI136" s="21">
        <v>-227.76235</v>
      </c>
      <c r="CJ136" s="21">
        <v>-279.98892000000001</v>
      </c>
      <c r="CK136" s="21">
        <v>-273.67732999999998</v>
      </c>
      <c r="CL136" s="21">
        <v>-268.97597000000002</v>
      </c>
      <c r="CM136" s="21">
        <v>-277.13819000000001</v>
      </c>
      <c r="CN136" s="21">
        <v>-263.44911999999999</v>
      </c>
      <c r="CO136" s="21">
        <v>-377.68031000000002</v>
      </c>
      <c r="CP136" s="21">
        <v>-369.6046</v>
      </c>
      <c r="CQ136" s="21">
        <v>-362.94371000000001</v>
      </c>
      <c r="CR136" s="21">
        <v>-377.33008000000001</v>
      </c>
      <c r="CS136" s="21">
        <v>-355.60169000000002</v>
      </c>
      <c r="CT136" s="21">
        <v>-470.20753999999999</v>
      </c>
      <c r="CU136" s="21">
        <v>-460.23721</v>
      </c>
      <c r="CV136" s="21">
        <v>-451.92113999999998</v>
      </c>
      <c r="CW136" s="21">
        <v>-470.47311000000002</v>
      </c>
      <c r="CX136" s="21">
        <v>-442.81504999999999</v>
      </c>
      <c r="CY136" s="21">
        <v>-441.28588999999999</v>
      </c>
      <c r="CZ136" s="21">
        <v>-432.0265</v>
      </c>
      <c r="DA136" s="21">
        <v>-424.12195000000003</v>
      </c>
      <c r="DB136" s="21">
        <v>-442.33861000000002</v>
      </c>
      <c r="DC136" s="21">
        <v>-415.59354000000002</v>
      </c>
      <c r="DD136" s="21">
        <v>-308.48331000000002</v>
      </c>
      <c r="DE136" s="21">
        <v>-301.77919000000003</v>
      </c>
      <c r="DF136" s="21">
        <v>-296.41406999999998</v>
      </c>
      <c r="DG136" s="21">
        <v>-307.35273000000001</v>
      </c>
      <c r="DH136" s="21">
        <v>-290.38297</v>
      </c>
      <c r="DI136" s="21">
        <v>-417.41766000000001</v>
      </c>
      <c r="DJ136" s="21">
        <v>-408.67196999999999</v>
      </c>
      <c r="DK136" s="21">
        <v>-401.19772</v>
      </c>
      <c r="DL136" s="21">
        <v>-418.59753999999998</v>
      </c>
      <c r="DM136" s="21">
        <v>-393.14400999999998</v>
      </c>
      <c r="DN136" s="21">
        <v>-474.65618999999998</v>
      </c>
      <c r="DO136" s="21">
        <v>-464.57193000000001</v>
      </c>
      <c r="DP136" s="21">
        <v>-456.19308000000001</v>
      </c>
      <c r="DQ136" s="21">
        <v>-474.78275000000002</v>
      </c>
      <c r="DR136" s="21">
        <v>-446.99446999999998</v>
      </c>
      <c r="DS136" s="21">
        <v>-298.02373</v>
      </c>
      <c r="DT136" s="21">
        <v>-291.59246999999999</v>
      </c>
      <c r="DU136" s="21">
        <v>-286.39625000000001</v>
      </c>
      <c r="DV136" s="21">
        <v>-297.21472999999997</v>
      </c>
      <c r="DW136" s="21">
        <v>-280.59568999999999</v>
      </c>
      <c r="DX136" s="21">
        <v>-56.076079999999997</v>
      </c>
      <c r="DY136" s="21">
        <v>-53.524140000000003</v>
      </c>
      <c r="DZ136" s="21">
        <v>-53.51529</v>
      </c>
      <c r="EA136" s="21">
        <v>-44.737780000000001</v>
      </c>
      <c r="EB136" s="21">
        <v>-52.084150000000001</v>
      </c>
      <c r="EC136" s="21">
        <v>-194.45362</v>
      </c>
      <c r="ED136" s="21">
        <v>-189.74732</v>
      </c>
      <c r="EE136" s="21">
        <v>-186.70594</v>
      </c>
      <c r="EF136" s="21">
        <v>-189.76770999999999</v>
      </c>
      <c r="EG136" s="21">
        <v>-182.77932999999999</v>
      </c>
      <c r="EH136" s="21">
        <v>-328.52292999999997</v>
      </c>
      <c r="EI136" s="21">
        <v>-321.61408999999998</v>
      </c>
      <c r="EJ136" s="21">
        <v>-315.74851000000001</v>
      </c>
      <c r="EK136" s="21">
        <v>-329.21440999999999</v>
      </c>
      <c r="EL136" s="21">
        <v>-309.40368999999998</v>
      </c>
    </row>
    <row r="137" spans="2:142" x14ac:dyDescent="0.25">
      <c r="B137" s="39" t="s">
        <v>297</v>
      </c>
      <c r="C137" s="21">
        <v>-12882.12861</v>
      </c>
      <c r="D137" s="21">
        <v>-12638.338309999999</v>
      </c>
      <c r="E137" s="21">
        <v>-12399.286990000001</v>
      </c>
      <c r="F137" s="21">
        <v>-13126.942349999999</v>
      </c>
      <c r="G137" s="21">
        <v>-12161.62621</v>
      </c>
      <c r="H137" s="21">
        <v>-32179.75462</v>
      </c>
      <c r="I137" s="21">
        <v>-31570.736720000001</v>
      </c>
      <c r="J137" s="21">
        <v>-30973.61261</v>
      </c>
      <c r="K137" s="21">
        <v>-32791.277699999999</v>
      </c>
      <c r="L137" s="21">
        <v>-30379.930199999999</v>
      </c>
      <c r="M137" s="21">
        <v>-24667.193350000001</v>
      </c>
      <c r="N137" s="21">
        <v>-24200.361000000001</v>
      </c>
      <c r="O137" s="21">
        <v>-23742.632170000001</v>
      </c>
      <c r="P137" s="21">
        <v>-25135.95103</v>
      </c>
      <c r="Q137" s="21">
        <v>-23287.540219999999</v>
      </c>
      <c r="R137" s="21">
        <v>-259.70835</v>
      </c>
      <c r="S137" s="21">
        <v>-253.04828000000001</v>
      </c>
      <c r="T137" s="21">
        <v>-248.04329999999999</v>
      </c>
      <c r="U137" s="21">
        <v>-249.13800000000001</v>
      </c>
      <c r="V137" s="21">
        <v>-243.22327000000001</v>
      </c>
      <c r="W137" s="21">
        <v>-229.15772999999999</v>
      </c>
      <c r="X137" s="21">
        <v>-223.26581999999999</v>
      </c>
      <c r="Y137" s="21">
        <v>-218.84990999999999</v>
      </c>
      <c r="Z137" s="21">
        <v>-219.35234</v>
      </c>
      <c r="AA137" s="21">
        <v>-214.59716</v>
      </c>
      <c r="AB137" s="21">
        <v>-23306.872329999998</v>
      </c>
      <c r="AC137" s="21">
        <v>-22865.79033</v>
      </c>
      <c r="AD137" s="21">
        <v>-22433.2968</v>
      </c>
      <c r="AE137" s="21">
        <v>-23749.78038</v>
      </c>
      <c r="AF137" s="21">
        <v>-22003.311580000001</v>
      </c>
      <c r="AG137" s="21">
        <v>-117.89317</v>
      </c>
      <c r="AH137" s="21">
        <v>-114.15904</v>
      </c>
      <c r="AI137" s="21">
        <v>-111.98050000000001</v>
      </c>
      <c r="AJ137" s="21">
        <v>-106.60971000000001</v>
      </c>
      <c r="AK137" s="21">
        <v>-109.80821</v>
      </c>
      <c r="AL137" s="21">
        <v>-222.41703999999999</v>
      </c>
      <c r="AM137" s="21">
        <v>-216.77087</v>
      </c>
      <c r="AN137" s="21">
        <v>-212.63475</v>
      </c>
      <c r="AO137" s="21">
        <v>-213.97789</v>
      </c>
      <c r="AP137" s="21">
        <v>-208.50972999999999</v>
      </c>
      <c r="AQ137" s="21">
        <v>-385.60394000000002</v>
      </c>
      <c r="AR137" s="21">
        <v>-376.7688</v>
      </c>
      <c r="AS137" s="21">
        <v>-369.56171000000001</v>
      </c>
      <c r="AT137" s="21">
        <v>-379.39008999999999</v>
      </c>
      <c r="AU137" s="21">
        <v>-362.41656</v>
      </c>
      <c r="AV137" s="21">
        <v>-325.55518000000001</v>
      </c>
      <c r="AW137" s="21">
        <v>-318.04597000000001</v>
      </c>
      <c r="AX137" s="21">
        <v>-311.98865000000001</v>
      </c>
      <c r="AY137" s="21">
        <v>-320.10712999999998</v>
      </c>
      <c r="AZ137" s="21">
        <v>-305.93588999999997</v>
      </c>
      <c r="BA137" s="21">
        <v>-403.15253000000001</v>
      </c>
      <c r="BB137" s="21">
        <v>-394.22467</v>
      </c>
      <c r="BC137" s="21">
        <v>-386.68392</v>
      </c>
      <c r="BD137" s="21">
        <v>-399.23971</v>
      </c>
      <c r="BE137" s="21">
        <v>-379.21796000000001</v>
      </c>
      <c r="BF137" s="21">
        <v>-4911.9538300000004</v>
      </c>
      <c r="BG137" s="21">
        <v>-4817.9328299999997</v>
      </c>
      <c r="BH137" s="21">
        <v>-4725.7128599999996</v>
      </c>
      <c r="BI137" s="21">
        <v>-5006.3668799999996</v>
      </c>
      <c r="BJ137" s="21">
        <v>-4634.01973</v>
      </c>
      <c r="BK137" s="21">
        <v>-96.461709999999997</v>
      </c>
      <c r="BL137" s="21">
        <v>-92.49933</v>
      </c>
      <c r="BM137" s="21">
        <v>-90.67013</v>
      </c>
      <c r="BN137" s="21">
        <v>-78.487039999999993</v>
      </c>
      <c r="BO137" s="21">
        <v>-88.907939999999996</v>
      </c>
      <c r="BP137" s="21">
        <v>-496.58362</v>
      </c>
      <c r="BQ137" s="21">
        <v>-484.30561</v>
      </c>
      <c r="BR137" s="21">
        <v>-475.04102</v>
      </c>
      <c r="BS137" s="21">
        <v>-479.92450000000002</v>
      </c>
      <c r="BT137" s="21">
        <v>-465.8725</v>
      </c>
      <c r="BU137" s="21">
        <v>-164.74723</v>
      </c>
      <c r="BV137" s="21">
        <v>-159.61126999999999</v>
      </c>
      <c r="BW137" s="21">
        <v>-156.45454000000001</v>
      </c>
      <c r="BX137" s="21">
        <v>-149.80659</v>
      </c>
      <c r="BY137" s="21">
        <v>-153.41413</v>
      </c>
      <c r="BZ137" s="21">
        <v>-224.55539999999999</v>
      </c>
      <c r="CA137" s="21">
        <v>-218.39635999999999</v>
      </c>
      <c r="CB137" s="21">
        <v>-214.07684</v>
      </c>
      <c r="CC137" s="21">
        <v>-211.75389999999999</v>
      </c>
      <c r="CD137" s="21">
        <v>-209.91677999999999</v>
      </c>
      <c r="CE137" s="21">
        <v>-270.41064999999998</v>
      </c>
      <c r="CF137" s="21">
        <v>-263.24910999999997</v>
      </c>
      <c r="CG137" s="21">
        <v>-258.04241999999999</v>
      </c>
      <c r="CH137" s="21">
        <v>-257.36536999999998</v>
      </c>
      <c r="CI137" s="21">
        <v>-253.02804</v>
      </c>
      <c r="CJ137" s="21">
        <v>-304.61191000000002</v>
      </c>
      <c r="CK137" s="21">
        <v>-296.99851000000001</v>
      </c>
      <c r="CL137" s="21">
        <v>-291.12421000000001</v>
      </c>
      <c r="CM137" s="21">
        <v>-294.10700000000003</v>
      </c>
      <c r="CN137" s="21">
        <v>-285.46704999999997</v>
      </c>
      <c r="CO137" s="21">
        <v>-323.22512999999998</v>
      </c>
      <c r="CP137" s="21">
        <v>-315.39652999999998</v>
      </c>
      <c r="CQ137" s="21">
        <v>-309.15827999999999</v>
      </c>
      <c r="CR137" s="21">
        <v>-314.17313000000001</v>
      </c>
      <c r="CS137" s="21">
        <v>-303.15073000000001</v>
      </c>
      <c r="CT137" s="21">
        <v>-367.24689000000001</v>
      </c>
      <c r="CU137" s="21">
        <v>-358.31166000000002</v>
      </c>
      <c r="CV137" s="21">
        <v>-351.22460000000001</v>
      </c>
      <c r="CW137" s="21">
        <v>-356.65276</v>
      </c>
      <c r="CX137" s="21">
        <v>-344.39961</v>
      </c>
      <c r="CY137" s="21">
        <v>-295.35969</v>
      </c>
      <c r="CZ137" s="21">
        <v>-288.07886000000002</v>
      </c>
      <c r="DA137" s="21">
        <v>-282.38094999999998</v>
      </c>
      <c r="DB137" s="21">
        <v>-286.00794999999999</v>
      </c>
      <c r="DC137" s="21">
        <v>-276.89371999999997</v>
      </c>
      <c r="DD137" s="21">
        <v>-248.08394000000001</v>
      </c>
      <c r="DE137" s="21">
        <v>-241.79422</v>
      </c>
      <c r="DF137" s="21">
        <v>-237.01181</v>
      </c>
      <c r="DG137" s="21">
        <v>-238.7088</v>
      </c>
      <c r="DH137" s="21">
        <v>-232.40616</v>
      </c>
      <c r="DI137" s="21">
        <v>-293.04239999999999</v>
      </c>
      <c r="DJ137" s="21">
        <v>-285.92059999999998</v>
      </c>
      <c r="DK137" s="21">
        <v>-280.26535999999999</v>
      </c>
      <c r="DL137" s="21">
        <v>-284.83298000000002</v>
      </c>
      <c r="DM137" s="21">
        <v>-274.81925000000001</v>
      </c>
      <c r="DN137" s="21">
        <v>-363.40392000000003</v>
      </c>
      <c r="DO137" s="21">
        <v>-354.48635999999999</v>
      </c>
      <c r="DP137" s="21">
        <v>-347.47498000000002</v>
      </c>
      <c r="DQ137" s="21">
        <v>-352.28417999999999</v>
      </c>
      <c r="DR137" s="21">
        <v>-340.72284000000002</v>
      </c>
      <c r="DS137" s="21">
        <v>-280.65165000000002</v>
      </c>
      <c r="DT137" s="21">
        <v>-273.88564000000002</v>
      </c>
      <c r="DU137" s="21">
        <v>-268.46843000000001</v>
      </c>
      <c r="DV137" s="21">
        <v>-272.97496000000001</v>
      </c>
      <c r="DW137" s="21">
        <v>-263.25157000000002</v>
      </c>
      <c r="DX137" s="21">
        <v>-135.97067000000001</v>
      </c>
      <c r="DY137" s="21">
        <v>-130.69626</v>
      </c>
      <c r="DZ137" s="21">
        <v>-128.20434</v>
      </c>
      <c r="EA137" s="21">
        <v>-114.15309999999999</v>
      </c>
      <c r="EB137" s="21">
        <v>-125.71749</v>
      </c>
      <c r="EC137" s="21">
        <v>-184.93188000000001</v>
      </c>
      <c r="ED137" s="21">
        <v>-179.56182000000001</v>
      </c>
      <c r="EE137" s="21">
        <v>-176.01043999999999</v>
      </c>
      <c r="EF137" s="21">
        <v>-171.77631</v>
      </c>
      <c r="EG137" s="21">
        <v>-172.59005999999999</v>
      </c>
      <c r="EH137" s="21">
        <v>-212.35219000000001</v>
      </c>
      <c r="EI137" s="21">
        <v>-207.04454000000001</v>
      </c>
      <c r="EJ137" s="21">
        <v>-202.94943000000001</v>
      </c>
      <c r="EK137" s="21">
        <v>-205.05735999999999</v>
      </c>
      <c r="EL137" s="21">
        <v>-199.00569999999999</v>
      </c>
    </row>
    <row r="138" spans="2:142" x14ac:dyDescent="0.25">
      <c r="B138" s="39" t="s">
        <v>298</v>
      </c>
      <c r="C138" s="21">
        <v>13235.217780000001</v>
      </c>
      <c r="D138" s="21">
        <v>12984.745370000001</v>
      </c>
      <c r="E138" s="21">
        <v>12739.14184</v>
      </c>
      <c r="F138" s="21">
        <v>13486.741669999999</v>
      </c>
      <c r="G138" s="21">
        <v>12494.96696</v>
      </c>
      <c r="H138" s="21">
        <v>28445.160769999999</v>
      </c>
      <c r="I138" s="21">
        <v>27906.821919999998</v>
      </c>
      <c r="J138" s="21">
        <v>27378.99654</v>
      </c>
      <c r="K138" s="21">
        <v>28985.714070000002</v>
      </c>
      <c r="L138" s="21">
        <v>26854.21343</v>
      </c>
      <c r="M138" s="21">
        <v>34884.67772</v>
      </c>
      <c r="N138" s="21">
        <v>34224.477120000003</v>
      </c>
      <c r="O138" s="21">
        <v>33577.150829999999</v>
      </c>
      <c r="P138" s="21">
        <v>35547.601159999998</v>
      </c>
      <c r="Q138" s="21">
        <v>32933.553650000002</v>
      </c>
      <c r="R138" s="21">
        <v>123.1126</v>
      </c>
      <c r="S138" s="21">
        <v>120.01148999999999</v>
      </c>
      <c r="T138" s="21">
        <v>118.31627</v>
      </c>
      <c r="U138" s="21">
        <v>119.18642</v>
      </c>
      <c r="V138" s="21">
        <v>116.00118000000001</v>
      </c>
      <c r="W138" s="21">
        <v>284.73203999999998</v>
      </c>
      <c r="X138" s="21">
        <v>278.67192999999997</v>
      </c>
      <c r="Y138" s="21">
        <v>273.77974</v>
      </c>
      <c r="Z138" s="21">
        <v>284.56439</v>
      </c>
      <c r="AA138" s="21">
        <v>268.44540000000001</v>
      </c>
      <c r="AB138" s="21">
        <v>31867.365679999999</v>
      </c>
      <c r="AC138" s="21">
        <v>31264.276549999999</v>
      </c>
      <c r="AD138" s="21">
        <v>30672.930390000001</v>
      </c>
      <c r="AE138" s="21">
        <v>32472.951560000001</v>
      </c>
      <c r="AF138" s="21">
        <v>30085.01383</v>
      </c>
      <c r="AG138" s="21">
        <v>46.730710000000002</v>
      </c>
      <c r="AH138" s="21">
        <v>45.184350000000002</v>
      </c>
      <c r="AI138" s="21">
        <v>44.87876</v>
      </c>
      <c r="AJ138" s="21">
        <v>42.156709999999997</v>
      </c>
      <c r="AK138" s="21">
        <v>44.018439999999998</v>
      </c>
      <c r="AL138" s="21">
        <v>102.89012</v>
      </c>
      <c r="AM138" s="21">
        <v>100.30723</v>
      </c>
      <c r="AN138" s="21">
        <v>98.915450000000007</v>
      </c>
      <c r="AO138" s="21">
        <v>99.724810000000005</v>
      </c>
      <c r="AP138" s="21">
        <v>97.006209999999996</v>
      </c>
      <c r="AQ138" s="21">
        <v>389.65014000000002</v>
      </c>
      <c r="AR138" s="21">
        <v>381.56954000000002</v>
      </c>
      <c r="AS138" s="21">
        <v>374.83103</v>
      </c>
      <c r="AT138" s="21">
        <v>391.60694999999998</v>
      </c>
      <c r="AU138" s="21">
        <v>367.59215999999998</v>
      </c>
      <c r="AV138" s="21">
        <v>590.36774000000003</v>
      </c>
      <c r="AW138" s="21">
        <v>578.50541999999996</v>
      </c>
      <c r="AX138" s="21">
        <v>567.97652000000005</v>
      </c>
      <c r="AY138" s="21">
        <v>596.89034000000004</v>
      </c>
      <c r="AZ138" s="21">
        <v>556.96614</v>
      </c>
      <c r="BA138" s="21">
        <v>727.08446000000004</v>
      </c>
      <c r="BB138" s="21">
        <v>712.69848000000002</v>
      </c>
      <c r="BC138" s="21">
        <v>699.54921000000002</v>
      </c>
      <c r="BD138" s="21">
        <v>736.29562999999996</v>
      </c>
      <c r="BE138" s="21">
        <v>686.04682000000003</v>
      </c>
      <c r="BF138" s="21">
        <v>2435.49656</v>
      </c>
      <c r="BG138" s="21">
        <v>2388.87808</v>
      </c>
      <c r="BH138" s="21">
        <v>2343.1526100000001</v>
      </c>
      <c r="BI138" s="21">
        <v>2482.3094299999998</v>
      </c>
      <c r="BJ138" s="21">
        <v>2297.6883499999999</v>
      </c>
      <c r="BK138" s="21">
        <v>45.715119999999999</v>
      </c>
      <c r="BL138" s="21">
        <v>43.903080000000003</v>
      </c>
      <c r="BM138" s="21">
        <v>43.867809999999999</v>
      </c>
      <c r="BN138" s="21">
        <v>38.591410000000003</v>
      </c>
      <c r="BO138" s="21">
        <v>42.978760000000001</v>
      </c>
      <c r="BP138" s="21">
        <v>242.96917999999999</v>
      </c>
      <c r="BQ138" s="21">
        <v>237.09442999999999</v>
      </c>
      <c r="BR138" s="21">
        <v>233.63885999999999</v>
      </c>
      <c r="BS138" s="21">
        <v>237.03868</v>
      </c>
      <c r="BT138" s="21">
        <v>229.13997000000001</v>
      </c>
      <c r="BU138" s="21">
        <v>71.003060000000005</v>
      </c>
      <c r="BV138" s="21">
        <v>68.767600000000002</v>
      </c>
      <c r="BW138" s="21">
        <v>68.164630000000002</v>
      </c>
      <c r="BX138" s="21">
        <v>65.050910000000002</v>
      </c>
      <c r="BY138" s="21">
        <v>66.813689999999994</v>
      </c>
      <c r="BZ138" s="21">
        <v>100.67113999999999</v>
      </c>
      <c r="CA138" s="21">
        <v>97.922240000000002</v>
      </c>
      <c r="CB138" s="21">
        <v>96.730900000000005</v>
      </c>
      <c r="CC138" s="21">
        <v>95.686040000000006</v>
      </c>
      <c r="CD138" s="21">
        <v>94.833780000000004</v>
      </c>
      <c r="CE138" s="21">
        <v>124.20652</v>
      </c>
      <c r="CF138" s="21">
        <v>120.9526</v>
      </c>
      <c r="CG138" s="21">
        <v>119.36408</v>
      </c>
      <c r="CH138" s="21">
        <v>119.21827999999999</v>
      </c>
      <c r="CI138" s="21">
        <v>117.0258</v>
      </c>
      <c r="CJ138" s="21">
        <v>167.07474999999999</v>
      </c>
      <c r="CK138" s="21">
        <v>163.09763000000001</v>
      </c>
      <c r="CL138" s="21">
        <v>160.58483000000001</v>
      </c>
      <c r="CM138" s="21">
        <v>163.68197000000001</v>
      </c>
      <c r="CN138" s="21">
        <v>157.44734</v>
      </c>
      <c r="CO138" s="21">
        <v>238.78130999999999</v>
      </c>
      <c r="CP138" s="21">
        <v>233.51226</v>
      </c>
      <c r="CQ138" s="21">
        <v>229.54606000000001</v>
      </c>
      <c r="CR138" s="21">
        <v>237.24412000000001</v>
      </c>
      <c r="CS138" s="21">
        <v>225.06122999999999</v>
      </c>
      <c r="CT138" s="21">
        <v>305.57677999999999</v>
      </c>
      <c r="CU138" s="21">
        <v>298.92745000000002</v>
      </c>
      <c r="CV138" s="21">
        <v>293.80569000000003</v>
      </c>
      <c r="CW138" s="21">
        <v>304.38571000000002</v>
      </c>
      <c r="CX138" s="21">
        <v>288.07812999999999</v>
      </c>
      <c r="CY138" s="21">
        <v>292.71366999999998</v>
      </c>
      <c r="CZ138" s="21">
        <v>286.43914999999998</v>
      </c>
      <c r="DA138" s="21">
        <v>281.41802000000001</v>
      </c>
      <c r="DB138" s="21">
        <v>292.34949999999998</v>
      </c>
      <c r="DC138" s="21">
        <v>275.92491999999999</v>
      </c>
      <c r="DD138" s="21">
        <v>312.64742999999999</v>
      </c>
      <c r="DE138" s="21">
        <v>306.04239000000001</v>
      </c>
      <c r="DF138" s="21">
        <v>300.59586000000002</v>
      </c>
      <c r="DG138" s="21">
        <v>313.05140999999998</v>
      </c>
      <c r="DH138" s="21">
        <v>294.73126999999999</v>
      </c>
      <c r="DI138" s="21">
        <v>361.21377999999999</v>
      </c>
      <c r="DJ138" s="21">
        <v>353.70051999999998</v>
      </c>
      <c r="DK138" s="21">
        <v>347.31772999999998</v>
      </c>
      <c r="DL138" s="21">
        <v>362.68585000000002</v>
      </c>
      <c r="DM138" s="21">
        <v>340.55417999999997</v>
      </c>
      <c r="DN138" s="21">
        <v>445.35665</v>
      </c>
      <c r="DO138" s="21">
        <v>436.05036000000001</v>
      </c>
      <c r="DP138" s="21">
        <v>428.24027999999998</v>
      </c>
      <c r="DQ138" s="21">
        <v>446.75360000000001</v>
      </c>
      <c r="DR138" s="21">
        <v>419.89996000000002</v>
      </c>
      <c r="DS138" s="21">
        <v>185.33421000000001</v>
      </c>
      <c r="DT138" s="21">
        <v>181.18790000000001</v>
      </c>
      <c r="DU138" s="21">
        <v>178.17749000000001</v>
      </c>
      <c r="DV138" s="21">
        <v>183.63833</v>
      </c>
      <c r="DW138" s="21">
        <v>174.70184</v>
      </c>
      <c r="DX138" s="21">
        <v>58.567459999999997</v>
      </c>
      <c r="DY138" s="21">
        <v>56.268160000000002</v>
      </c>
      <c r="DZ138" s="21">
        <v>56.204520000000002</v>
      </c>
      <c r="EA138" s="21">
        <v>49.82976</v>
      </c>
      <c r="EB138" s="21">
        <v>55.132919999999999</v>
      </c>
      <c r="EC138" s="21">
        <v>83.197040000000001</v>
      </c>
      <c r="ED138" s="21">
        <v>80.796580000000006</v>
      </c>
      <c r="EE138" s="21">
        <v>79.910259999999994</v>
      </c>
      <c r="EF138" s="21">
        <v>78.042829999999995</v>
      </c>
      <c r="EG138" s="21">
        <v>78.340479999999999</v>
      </c>
      <c r="EH138" s="21">
        <v>253.82885999999999</v>
      </c>
      <c r="EI138" s="21">
        <v>248.46897000000001</v>
      </c>
      <c r="EJ138" s="21">
        <v>244.05316999999999</v>
      </c>
      <c r="EK138" s="21">
        <v>254.19591</v>
      </c>
      <c r="EL138" s="21">
        <v>239.29894999999999</v>
      </c>
    </row>
    <row r="139" spans="2:142" x14ac:dyDescent="0.25">
      <c r="B139" s="39" t="s">
        <v>299</v>
      </c>
      <c r="C139" s="21">
        <v>-12434.148649999999</v>
      </c>
      <c r="D139" s="21">
        <v>-12198.836230000001</v>
      </c>
      <c r="E139" s="21">
        <v>-11968.09799</v>
      </c>
      <c r="F139" s="21">
        <v>-12670.448920000001</v>
      </c>
      <c r="G139" s="21">
        <v>-11738.701940000001</v>
      </c>
      <c r="H139" s="21">
        <v>-19121.691149999999</v>
      </c>
      <c r="I139" s="21">
        <v>-18759.803619999999</v>
      </c>
      <c r="J139" s="21">
        <v>-18404.983540000001</v>
      </c>
      <c r="K139" s="21">
        <v>-19485.067309999999</v>
      </c>
      <c r="L139" s="21">
        <v>-18052.208579999999</v>
      </c>
      <c r="M139" s="21">
        <v>-9578.5831099999996</v>
      </c>
      <c r="N139" s="21">
        <v>-9397.3062100000006</v>
      </c>
      <c r="O139" s="21">
        <v>-9219.5643199999995</v>
      </c>
      <c r="P139" s="21">
        <v>-9760.6076499999999</v>
      </c>
      <c r="Q139" s="21">
        <v>-9042.8463599999995</v>
      </c>
      <c r="R139" s="21">
        <v>-159.32</v>
      </c>
      <c r="S139" s="21">
        <v>-228.17182</v>
      </c>
      <c r="T139" s="21">
        <v>-215.53309999999999</v>
      </c>
      <c r="U139" s="21">
        <v>-119.90228</v>
      </c>
      <c r="V139" s="21">
        <v>-202.57640000000001</v>
      </c>
      <c r="W139" s="21">
        <v>-99.86009</v>
      </c>
      <c r="X139" s="21">
        <v>-162.03283999999999</v>
      </c>
      <c r="Y139" s="21">
        <v>-151.42468</v>
      </c>
      <c r="Z139" s="21">
        <v>-63.544870000000003</v>
      </c>
      <c r="AA139" s="21">
        <v>-140.57783000000001</v>
      </c>
      <c r="AB139" s="21">
        <v>-9623.1471399999991</v>
      </c>
      <c r="AC139" s="21">
        <v>-9441.0293099999999</v>
      </c>
      <c r="AD139" s="21">
        <v>-9262.4575600000007</v>
      </c>
      <c r="AE139" s="21">
        <v>-9806.0189200000004</v>
      </c>
      <c r="AF139" s="21">
        <v>-9084.9214699999993</v>
      </c>
      <c r="AG139" s="21">
        <v>-48.177500000000002</v>
      </c>
      <c r="AH139" s="21">
        <v>-107.17207999999999</v>
      </c>
      <c r="AI139" s="21">
        <v>-98.642840000000007</v>
      </c>
      <c r="AJ139" s="21">
        <v>-13.82653</v>
      </c>
      <c r="AK139" s="21">
        <v>-89.436170000000004</v>
      </c>
      <c r="AL139" s="21">
        <v>-144.19936000000001</v>
      </c>
      <c r="AM139" s="21">
        <v>-197.80054000000001</v>
      </c>
      <c r="AN139" s="21">
        <v>-187.94314</v>
      </c>
      <c r="AO139" s="21">
        <v>-113.97099</v>
      </c>
      <c r="AP139" s="21">
        <v>-177.42740000000001</v>
      </c>
      <c r="AQ139" s="21">
        <v>-74.475279999999998</v>
      </c>
      <c r="AR139" s="21">
        <v>-133.68351000000001</v>
      </c>
      <c r="AS139" s="21">
        <v>-124.61095</v>
      </c>
      <c r="AT139" s="21">
        <v>-40.728839999999998</v>
      </c>
      <c r="AU139" s="21">
        <v>-114.80622</v>
      </c>
      <c r="AV139" s="21">
        <v>100.11085</v>
      </c>
      <c r="AW139" s="21">
        <v>46.107370000000003</v>
      </c>
      <c r="AX139" s="21">
        <v>50.908070000000002</v>
      </c>
      <c r="AY139" s="21">
        <v>132.72936999999999</v>
      </c>
      <c r="AZ139" s="21">
        <v>56.312339999999999</v>
      </c>
      <c r="BA139" s="21">
        <v>161.78397000000001</v>
      </c>
      <c r="BB139" s="21">
        <v>107.08116</v>
      </c>
      <c r="BC139" s="21">
        <v>110.64631</v>
      </c>
      <c r="BD139" s="21">
        <v>195.06107</v>
      </c>
      <c r="BE139" s="21">
        <v>114.81229999999999</v>
      </c>
      <c r="BF139" s="21">
        <v>-11513.66387</v>
      </c>
      <c r="BG139" s="21">
        <v>-11293.27781</v>
      </c>
      <c r="BH139" s="21">
        <v>-11077.113380000001</v>
      </c>
      <c r="BI139" s="21">
        <v>-11734.968919999999</v>
      </c>
      <c r="BJ139" s="21">
        <v>-10862.18384</v>
      </c>
      <c r="BK139" s="21">
        <v>-49.173160000000003</v>
      </c>
      <c r="BL139" s="21">
        <v>-136.08311</v>
      </c>
      <c r="BM139" s="21">
        <v>-123.4174</v>
      </c>
      <c r="BN139" s="21">
        <v>1.47875</v>
      </c>
      <c r="BO139" s="21">
        <v>-110.40729</v>
      </c>
      <c r="BP139" s="21">
        <v>-291.42234999999999</v>
      </c>
      <c r="BQ139" s="21">
        <v>-401.06614000000002</v>
      </c>
      <c r="BR139" s="21">
        <v>-380.82531999999998</v>
      </c>
      <c r="BS139" s="21">
        <v>-229.44663</v>
      </c>
      <c r="BT139" s="21">
        <v>-359.39544000000001</v>
      </c>
      <c r="BU139" s="21">
        <v>-102.65778</v>
      </c>
      <c r="BV139" s="21">
        <v>-183.26274000000001</v>
      </c>
      <c r="BW139" s="21">
        <v>-170.58032</v>
      </c>
      <c r="BX139" s="21">
        <v>-57.410400000000003</v>
      </c>
      <c r="BY139" s="21">
        <v>-157.30081000000001</v>
      </c>
      <c r="BZ139" s="21">
        <v>-157.11541</v>
      </c>
      <c r="CA139" s="21">
        <v>-232.49887000000001</v>
      </c>
      <c r="CB139" s="21">
        <v>-219.00454999999999</v>
      </c>
      <c r="CC139" s="21">
        <v>-113.41558000000001</v>
      </c>
      <c r="CD139" s="21">
        <v>-205.18604999999999</v>
      </c>
      <c r="CE139" s="21">
        <v>-173.57769999999999</v>
      </c>
      <c r="CF139" s="21">
        <v>-254.31765999999999</v>
      </c>
      <c r="CG139" s="21">
        <v>-239.69895</v>
      </c>
      <c r="CH139" s="21">
        <v>-126.76913999999999</v>
      </c>
      <c r="CI139" s="21">
        <v>-224.7287</v>
      </c>
      <c r="CJ139" s="21">
        <v>-159.20529999999999</v>
      </c>
      <c r="CK139" s="21">
        <v>-232.47171</v>
      </c>
      <c r="CL139" s="21">
        <v>-219.31872000000001</v>
      </c>
      <c r="CM139" s="21">
        <v>-117.91446999999999</v>
      </c>
      <c r="CN139" s="21">
        <v>-205.70248000000001</v>
      </c>
      <c r="CO139" s="21">
        <v>-124.14915999999999</v>
      </c>
      <c r="CP139" s="21">
        <v>-192.66915</v>
      </c>
      <c r="CQ139" s="21">
        <v>-181.07062999999999</v>
      </c>
      <c r="CR139" s="21">
        <v>-86.362319999999997</v>
      </c>
      <c r="CS139" s="21">
        <v>-168.93089000000001</v>
      </c>
      <c r="CT139" s="21">
        <v>-126.13724000000001</v>
      </c>
      <c r="CU139" s="21">
        <v>-205.88654</v>
      </c>
      <c r="CV139" s="21">
        <v>-192.39372</v>
      </c>
      <c r="CW139" s="21">
        <v>-79.465400000000002</v>
      </c>
      <c r="CX139" s="21">
        <v>-178.51868999999999</v>
      </c>
      <c r="CY139" s="21">
        <v>-109.61593999999999</v>
      </c>
      <c r="CZ139" s="21">
        <v>-177.46211</v>
      </c>
      <c r="DA139" s="21">
        <v>-166.26407</v>
      </c>
      <c r="DB139" s="21">
        <v>-72.206599999999995</v>
      </c>
      <c r="DC139" s="21">
        <v>-154.50228000000001</v>
      </c>
      <c r="DD139" s="21">
        <v>-68.666349999999994</v>
      </c>
      <c r="DE139" s="21">
        <v>-133.18117000000001</v>
      </c>
      <c r="DF139" s="21">
        <v>-123.30813000000001</v>
      </c>
      <c r="DG139" s="21">
        <v>-32.823920000000001</v>
      </c>
      <c r="DH139" s="21">
        <v>-112.87027</v>
      </c>
      <c r="DI139" s="21">
        <v>-29.06466</v>
      </c>
      <c r="DJ139" s="21">
        <v>-93.78304</v>
      </c>
      <c r="DK139" s="21">
        <v>-84.575890000000001</v>
      </c>
      <c r="DL139" s="21">
        <v>8.3010300000000008</v>
      </c>
      <c r="DM139" s="21">
        <v>-74.868510000000001</v>
      </c>
      <c r="DN139" s="21">
        <v>-62.09169</v>
      </c>
      <c r="DO139" s="21">
        <v>-145.31356</v>
      </c>
      <c r="DP139" s="21">
        <v>-132.73958999999999</v>
      </c>
      <c r="DQ139" s="21">
        <v>-12.769600000000001</v>
      </c>
      <c r="DR139" s="21">
        <v>-119.72132000000001</v>
      </c>
      <c r="DS139" s="21">
        <v>-125.87262</v>
      </c>
      <c r="DT139" s="21">
        <v>-183.71128999999999</v>
      </c>
      <c r="DU139" s="21">
        <v>-173.24482</v>
      </c>
      <c r="DV139" s="21">
        <v>-92.393339999999995</v>
      </c>
      <c r="DW139" s="21">
        <v>-162.53349</v>
      </c>
      <c r="DX139" s="21">
        <v>-56.001550000000002</v>
      </c>
      <c r="DY139" s="21">
        <v>-163.24328</v>
      </c>
      <c r="DZ139" s="21">
        <v>-148.37470999999999</v>
      </c>
      <c r="EA139" s="21">
        <v>6.7287699999999999</v>
      </c>
      <c r="EB139" s="21">
        <v>-132.26998</v>
      </c>
      <c r="EC139" s="21">
        <v>-133.68636000000001</v>
      </c>
      <c r="ED139" s="21">
        <v>-207.75491</v>
      </c>
      <c r="EE139" s="21">
        <v>-195.10628</v>
      </c>
      <c r="EF139" s="21">
        <v>-91.531970000000001</v>
      </c>
      <c r="EG139" s="21">
        <v>-182.01775000000001</v>
      </c>
      <c r="EH139" s="21">
        <v>-84.407020000000003</v>
      </c>
      <c r="EI139" s="21">
        <v>-136.01205999999999</v>
      </c>
      <c r="EJ139" s="21">
        <v>-127.34647</v>
      </c>
      <c r="EK139" s="21">
        <v>-55.104140000000001</v>
      </c>
      <c r="EL139" s="21">
        <v>-118.33145</v>
      </c>
    </row>
    <row r="140" spans="2:142" x14ac:dyDescent="0.25">
      <c r="B140" s="39" t="s">
        <v>300</v>
      </c>
      <c r="C140" s="21">
        <v>-69527.076190000007</v>
      </c>
      <c r="D140" s="21">
        <v>-68211.297779999994</v>
      </c>
      <c r="E140" s="21">
        <v>-66921.096439999994</v>
      </c>
      <c r="F140" s="21">
        <v>-70848.378289999993</v>
      </c>
      <c r="G140" s="21">
        <v>-65638.400110000002</v>
      </c>
      <c r="H140" s="21">
        <v>-140978.32094999999</v>
      </c>
      <c r="I140" s="21">
        <v>-138310.23595</v>
      </c>
      <c r="J140" s="21">
        <v>-135694.25717999999</v>
      </c>
      <c r="K140" s="21">
        <v>-143657.38107999999</v>
      </c>
      <c r="L140" s="21">
        <v>-133093.35638000001</v>
      </c>
      <c r="M140" s="21">
        <v>-106169.59452</v>
      </c>
      <c r="N140" s="21">
        <v>-104160.31036</v>
      </c>
      <c r="O140" s="21">
        <v>-102190.20847</v>
      </c>
      <c r="P140" s="21">
        <v>-108187.16549</v>
      </c>
      <c r="Q140" s="21">
        <v>-100231.45591999999</v>
      </c>
      <c r="R140" s="21">
        <v>-1080.3493000000001</v>
      </c>
      <c r="S140" s="21">
        <v>-1125.25937</v>
      </c>
      <c r="T140" s="21">
        <v>-1094.9594999999999</v>
      </c>
      <c r="U140" s="21">
        <v>-1007.8665999999999</v>
      </c>
      <c r="V140" s="21">
        <v>-1065.0039999999999</v>
      </c>
      <c r="W140" s="21">
        <v>-1099.5789400000001</v>
      </c>
      <c r="X140" s="21">
        <v>-1136.90788</v>
      </c>
      <c r="Y140" s="21">
        <v>-1107.10715</v>
      </c>
      <c r="Z140" s="21">
        <v>-1036.4014500000001</v>
      </c>
      <c r="AA140" s="21">
        <v>-1077.7875200000001</v>
      </c>
      <c r="AB140" s="21">
        <v>-101448.48381999999</v>
      </c>
      <c r="AC140" s="21">
        <v>-99528.573699999994</v>
      </c>
      <c r="AD140" s="21">
        <v>-97646.046849999999</v>
      </c>
      <c r="AE140" s="21">
        <v>-103376.34225</v>
      </c>
      <c r="AF140" s="21">
        <v>-95774.438009999998</v>
      </c>
      <c r="AG140" s="21">
        <v>-450.04225000000002</v>
      </c>
      <c r="AH140" s="21">
        <v>-496.27100000000002</v>
      </c>
      <c r="AI140" s="21">
        <v>-480.33330000000001</v>
      </c>
      <c r="AJ140" s="21">
        <v>-378.54358999999999</v>
      </c>
      <c r="AK140" s="21">
        <v>-463.74133</v>
      </c>
      <c r="AL140" s="21">
        <v>-945.66066999999998</v>
      </c>
      <c r="AM140" s="21">
        <v>-978.98932000000002</v>
      </c>
      <c r="AN140" s="21">
        <v>-954.26116000000002</v>
      </c>
      <c r="AO140" s="21">
        <v>-888.96063000000004</v>
      </c>
      <c r="AP140" s="21">
        <v>-928.91836000000001</v>
      </c>
      <c r="AQ140" s="21">
        <v>-1373.7363399999999</v>
      </c>
      <c r="AR140" s="21">
        <v>-1402.7283500000001</v>
      </c>
      <c r="AS140" s="21">
        <v>-1369.4376400000001</v>
      </c>
      <c r="AT140" s="21">
        <v>-1320.2665199999999</v>
      </c>
      <c r="AU140" s="21">
        <v>-1335.6295700000001</v>
      </c>
      <c r="AV140" s="21">
        <v>-961.45092</v>
      </c>
      <c r="AW140" s="21">
        <v>-990.46082999999999</v>
      </c>
      <c r="AX140" s="21">
        <v>-965.96487000000002</v>
      </c>
      <c r="AY140" s="21">
        <v>-910.76079000000004</v>
      </c>
      <c r="AZ140" s="21">
        <v>-940.88508000000002</v>
      </c>
      <c r="BA140" s="21">
        <v>-745.40790000000004</v>
      </c>
      <c r="BB140" s="21">
        <v>-778.29226000000006</v>
      </c>
      <c r="BC140" s="21">
        <v>-757.83150999999998</v>
      </c>
      <c r="BD140" s="21">
        <v>-691.11629000000005</v>
      </c>
      <c r="BE140" s="21">
        <v>-736.94217000000003</v>
      </c>
      <c r="BF140" s="21">
        <v>-7170.48524</v>
      </c>
      <c r="BG140" s="21">
        <v>-7033.2331000000004</v>
      </c>
      <c r="BH140" s="21">
        <v>-6898.6101099999996</v>
      </c>
      <c r="BI140" s="21">
        <v>-7308.3097100000005</v>
      </c>
      <c r="BJ140" s="21">
        <v>-6764.7561900000001</v>
      </c>
      <c r="BK140" s="21">
        <v>-402.14616000000001</v>
      </c>
      <c r="BL140" s="21">
        <v>-474.99919</v>
      </c>
      <c r="BM140" s="21">
        <v>-455.66117000000003</v>
      </c>
      <c r="BN140" s="21">
        <v>-292.68905000000001</v>
      </c>
      <c r="BO140" s="21">
        <v>-436.22897999999998</v>
      </c>
      <c r="BP140" s="21">
        <v>-2040.4853000000001</v>
      </c>
      <c r="BQ140" s="21">
        <v>-2106.75684</v>
      </c>
      <c r="BR140" s="21">
        <v>-2053.9627099999998</v>
      </c>
      <c r="BS140" s="21">
        <v>-1925.8720000000001</v>
      </c>
      <c r="BT140" s="21">
        <v>-2000.3262</v>
      </c>
      <c r="BU140" s="21">
        <v>-711.26859999999999</v>
      </c>
      <c r="BV140" s="21">
        <v>-773.17909999999995</v>
      </c>
      <c r="BW140" s="21">
        <v>-748.88288</v>
      </c>
      <c r="BX140" s="21">
        <v>-618.15679999999998</v>
      </c>
      <c r="BY140" s="21">
        <v>-724.42511999999999</v>
      </c>
      <c r="BZ140" s="21">
        <v>-986.80160000000001</v>
      </c>
      <c r="CA140" s="21">
        <v>-1039.5006699999999</v>
      </c>
      <c r="CB140" s="21">
        <v>-1010.11874</v>
      </c>
      <c r="CC140" s="21">
        <v>-903.03909999999996</v>
      </c>
      <c r="CD140" s="21">
        <v>-981.00846999999999</v>
      </c>
      <c r="CE140" s="21">
        <v>-1145.3993599999999</v>
      </c>
      <c r="CF140" s="21">
        <v>-1200.2049999999999</v>
      </c>
      <c r="CG140" s="21">
        <v>-1166.9644000000001</v>
      </c>
      <c r="CH140" s="21">
        <v>-1057.6509599999999</v>
      </c>
      <c r="CI140" s="21">
        <v>-1134.0706600000001</v>
      </c>
      <c r="CJ140" s="21">
        <v>-1213.8221799999999</v>
      </c>
      <c r="CK140" s="21">
        <v>-1260.1672799999999</v>
      </c>
      <c r="CL140" s="21">
        <v>-1226.7818299999999</v>
      </c>
      <c r="CM140" s="21">
        <v>-1139.4923699999999</v>
      </c>
      <c r="CN140" s="21">
        <v>-1193.69192</v>
      </c>
      <c r="CO140" s="21">
        <v>-1225.0943</v>
      </c>
      <c r="CP140" s="21">
        <v>-1266.23128</v>
      </c>
      <c r="CQ140" s="21">
        <v>-1233.49731</v>
      </c>
      <c r="CR140" s="21">
        <v>-1158.8116399999999</v>
      </c>
      <c r="CS140" s="21">
        <v>-1201.01478</v>
      </c>
      <c r="CT140" s="21">
        <v>-1385.5696800000001</v>
      </c>
      <c r="CU140" s="21">
        <v>-1433.90365</v>
      </c>
      <c r="CV140" s="21">
        <v>-1396.2346</v>
      </c>
      <c r="CW140" s="21">
        <v>-1305.6595299999999</v>
      </c>
      <c r="CX140" s="21">
        <v>-1359.09004</v>
      </c>
      <c r="CY140" s="21">
        <v>-1180.5556099999999</v>
      </c>
      <c r="CZ140" s="21">
        <v>-1221.6845800000001</v>
      </c>
      <c r="DA140" s="21">
        <v>-1189.9287200000001</v>
      </c>
      <c r="DB140" s="21">
        <v>-1114.87474</v>
      </c>
      <c r="DC140" s="21">
        <v>-1158.3800900000001</v>
      </c>
      <c r="DD140" s="21">
        <v>-1078.1369999999999</v>
      </c>
      <c r="DE140" s="21">
        <v>-1117.4755600000001</v>
      </c>
      <c r="DF140" s="21">
        <v>-1088.2245</v>
      </c>
      <c r="DG140" s="21">
        <v>-1015.78542</v>
      </c>
      <c r="DH140" s="21">
        <v>-1059.13537</v>
      </c>
      <c r="DI140" s="21">
        <v>-981.86400000000003</v>
      </c>
      <c r="DJ140" s="21">
        <v>-1022.55842</v>
      </c>
      <c r="DK140" s="21">
        <v>-995.06628000000001</v>
      </c>
      <c r="DL140" s="21">
        <v>-917.64781000000005</v>
      </c>
      <c r="DM140" s="21">
        <v>-967.75966000000005</v>
      </c>
      <c r="DN140" s="21">
        <v>-1261.55375</v>
      </c>
      <c r="DO140" s="21">
        <v>-1314.34941</v>
      </c>
      <c r="DP140" s="21">
        <v>-1278.7603799999999</v>
      </c>
      <c r="DQ140" s="21">
        <v>-1176.1997899999999</v>
      </c>
      <c r="DR140" s="21">
        <v>-1243.5902000000001</v>
      </c>
      <c r="DS140" s="21">
        <v>-1085.7510500000001</v>
      </c>
      <c r="DT140" s="21">
        <v>-1119.84195</v>
      </c>
      <c r="DU140" s="21">
        <v>-1090.94569</v>
      </c>
      <c r="DV140" s="21">
        <v>-1028.2313099999999</v>
      </c>
      <c r="DW140" s="21">
        <v>-1062.4957300000001</v>
      </c>
      <c r="DX140" s="21">
        <v>-532.59630000000004</v>
      </c>
      <c r="DY140" s="21">
        <v>-621.63833999999997</v>
      </c>
      <c r="DZ140" s="21">
        <v>-598.04902000000004</v>
      </c>
      <c r="EA140" s="21">
        <v>-397.99176999999997</v>
      </c>
      <c r="EB140" s="21">
        <v>-573.24351999999999</v>
      </c>
      <c r="EC140" s="21">
        <v>-832.83545000000004</v>
      </c>
      <c r="ED140" s="21">
        <v>-886.92146000000002</v>
      </c>
      <c r="EE140" s="21">
        <v>-860.90192999999999</v>
      </c>
      <c r="EF140" s="21">
        <v>-749.33011999999997</v>
      </c>
      <c r="EG140" s="21">
        <v>-834.94395999999995</v>
      </c>
      <c r="EH140" s="21">
        <v>-937.36082999999996</v>
      </c>
      <c r="EI140" s="21">
        <v>-967.88868000000002</v>
      </c>
      <c r="EJ140" s="21">
        <v>-942.84576000000004</v>
      </c>
      <c r="EK140" s="21">
        <v>-887.57812999999999</v>
      </c>
      <c r="EL140" s="21">
        <v>-918.06762000000003</v>
      </c>
    </row>
    <row r="141" spans="2:142" x14ac:dyDescent="0.25">
      <c r="B141" s="39" t="s">
        <v>301</v>
      </c>
      <c r="C141" s="21">
        <v>-70836.342879999997</v>
      </c>
      <c r="D141" s="21">
        <v>-69495.786999999997</v>
      </c>
      <c r="E141" s="21">
        <v>-68181.289839999998</v>
      </c>
      <c r="F141" s="21">
        <v>-72182.526469999997</v>
      </c>
      <c r="G141" s="21">
        <v>-66874.439020000005</v>
      </c>
      <c r="H141" s="21">
        <v>-140563.86623000001</v>
      </c>
      <c r="I141" s="21">
        <v>-137903.62499000001</v>
      </c>
      <c r="J141" s="21">
        <v>-135295.33679999999</v>
      </c>
      <c r="K141" s="21">
        <v>-143235.05033999999</v>
      </c>
      <c r="L141" s="21">
        <v>-132702.08226</v>
      </c>
      <c r="M141" s="21">
        <v>-109612.92508</v>
      </c>
      <c r="N141" s="21">
        <v>-107538.4751</v>
      </c>
      <c r="O141" s="21">
        <v>-105504.47815</v>
      </c>
      <c r="P141" s="21">
        <v>-111695.93064000001</v>
      </c>
      <c r="Q141" s="21">
        <v>-103482.19863</v>
      </c>
      <c r="R141" s="21">
        <v>-1127.95948</v>
      </c>
      <c r="S141" s="21">
        <v>-1100.49479</v>
      </c>
      <c r="T141" s="21">
        <v>-1078.7271599999999</v>
      </c>
      <c r="U141" s="21">
        <v>-1095.73604</v>
      </c>
      <c r="V141" s="21">
        <v>-1057.76612</v>
      </c>
      <c r="W141" s="21">
        <v>-1187.5132100000001</v>
      </c>
      <c r="X141" s="21">
        <v>-1159.61976</v>
      </c>
      <c r="Y141" s="21">
        <v>-1136.6825799999999</v>
      </c>
      <c r="Z141" s="21">
        <v>-1161.3527099999999</v>
      </c>
      <c r="AA141" s="21">
        <v>-1114.59545</v>
      </c>
      <c r="AB141" s="21">
        <v>-103734.28233</v>
      </c>
      <c r="AC141" s="21">
        <v>-101771.11353</v>
      </c>
      <c r="AD141" s="21">
        <v>-99846.170299999998</v>
      </c>
      <c r="AE141" s="21">
        <v>-105705.57853</v>
      </c>
      <c r="AF141" s="21">
        <v>-97932.391080000001</v>
      </c>
      <c r="AG141" s="21">
        <v>-514.80213000000003</v>
      </c>
      <c r="AH141" s="21">
        <v>-499.71125000000001</v>
      </c>
      <c r="AI141" s="21">
        <v>-490.17419999999998</v>
      </c>
      <c r="AJ141" s="21">
        <v>-477.25990999999999</v>
      </c>
      <c r="AK141" s="21">
        <v>-480.66446000000002</v>
      </c>
      <c r="AL141" s="21">
        <v>-985.74189000000001</v>
      </c>
      <c r="AM141" s="21">
        <v>-961.96609000000001</v>
      </c>
      <c r="AN141" s="21">
        <v>-943.61033999999995</v>
      </c>
      <c r="AO141" s="21">
        <v>-960.29466000000002</v>
      </c>
      <c r="AP141" s="21">
        <v>-925.30385000000001</v>
      </c>
      <c r="AQ141" s="21">
        <v>-1400.13798</v>
      </c>
      <c r="AR141" s="21">
        <v>-1368.2083500000001</v>
      </c>
      <c r="AS141" s="21">
        <v>-1342.03557</v>
      </c>
      <c r="AT141" s="21">
        <v>-1379.5601300000001</v>
      </c>
      <c r="AU141" s="21">
        <v>-1316.0878399999999</v>
      </c>
      <c r="AV141" s="21">
        <v>-1175.0179700000001</v>
      </c>
      <c r="AW141" s="21">
        <v>-1148.0162</v>
      </c>
      <c r="AX141" s="21">
        <v>-1126.1511700000001</v>
      </c>
      <c r="AY141" s="21">
        <v>-1156.79259</v>
      </c>
      <c r="AZ141" s="21">
        <v>-1104.3025500000001</v>
      </c>
      <c r="BA141" s="21">
        <v>-995.49932999999999</v>
      </c>
      <c r="BB141" s="21">
        <v>-972.10447999999997</v>
      </c>
      <c r="BC141" s="21">
        <v>-953.50963000000002</v>
      </c>
      <c r="BD141" s="21">
        <v>-973.90911000000006</v>
      </c>
      <c r="BE141" s="21">
        <v>-935.09928000000002</v>
      </c>
      <c r="BF141" s="21">
        <v>6779.63562</v>
      </c>
      <c r="BG141" s="21">
        <v>6649.8648400000002</v>
      </c>
      <c r="BH141" s="21">
        <v>6522.57989</v>
      </c>
      <c r="BI141" s="21">
        <v>6909.9475400000001</v>
      </c>
      <c r="BJ141" s="21">
        <v>6396.0220900000004</v>
      </c>
      <c r="BK141" s="21">
        <v>-427.47457000000003</v>
      </c>
      <c r="BL141" s="21">
        <v>-411.82321999999999</v>
      </c>
      <c r="BM141" s="21">
        <v>-403.67773</v>
      </c>
      <c r="BN141" s="21">
        <v>-366.36768999999998</v>
      </c>
      <c r="BO141" s="21">
        <v>-395.83348999999998</v>
      </c>
      <c r="BP141" s="21">
        <v>-2126.6426999999999</v>
      </c>
      <c r="BQ141" s="21">
        <v>-2076.1861100000001</v>
      </c>
      <c r="BR141" s="21">
        <v>-2036.46757</v>
      </c>
      <c r="BS141" s="21">
        <v>-2076.0743699999998</v>
      </c>
      <c r="BT141" s="21">
        <v>-1997.1610900000001</v>
      </c>
      <c r="BU141" s="21">
        <v>-773.29890999999998</v>
      </c>
      <c r="BV141" s="21">
        <v>-751.55471999999997</v>
      </c>
      <c r="BW141" s="21">
        <v>-736.68924000000004</v>
      </c>
      <c r="BX141" s="21">
        <v>-725.13881000000003</v>
      </c>
      <c r="BY141" s="21">
        <v>-722.37429999999995</v>
      </c>
      <c r="BZ141" s="21">
        <v>-1034.9135900000001</v>
      </c>
      <c r="CA141" s="21">
        <v>-1008.625</v>
      </c>
      <c r="CB141" s="21">
        <v>-988.67460000000005</v>
      </c>
      <c r="CC141" s="21">
        <v>-995.42064000000005</v>
      </c>
      <c r="CD141" s="21">
        <v>-969.46334999999999</v>
      </c>
      <c r="CE141" s="21">
        <v>-1198.4109699999999</v>
      </c>
      <c r="CF141" s="21">
        <v>-1168.55817</v>
      </c>
      <c r="CG141" s="21">
        <v>-1145.4443000000001</v>
      </c>
      <c r="CH141" s="21">
        <v>-1158.1905400000001</v>
      </c>
      <c r="CI141" s="21">
        <v>-1123.1868300000001</v>
      </c>
      <c r="CJ141" s="21">
        <v>-1267.30314</v>
      </c>
      <c r="CK141" s="21">
        <v>-1236.8383799999999</v>
      </c>
      <c r="CL141" s="21">
        <v>-1212.3738699999999</v>
      </c>
      <c r="CM141" s="21">
        <v>-1235.01063</v>
      </c>
      <c r="CN141" s="21">
        <v>-1188.81593</v>
      </c>
      <c r="CO141" s="21">
        <v>-1266.1042500000001</v>
      </c>
      <c r="CP141" s="21">
        <v>-1236.14075</v>
      </c>
      <c r="CQ141" s="21">
        <v>-1211.69001</v>
      </c>
      <c r="CR141" s="21">
        <v>-1237.5766100000001</v>
      </c>
      <c r="CS141" s="21">
        <v>-1188.1453799999999</v>
      </c>
      <c r="CT141" s="21">
        <v>-1427.9674</v>
      </c>
      <c r="CU141" s="21">
        <v>-1393.9782</v>
      </c>
      <c r="CV141" s="21">
        <v>-1366.4054699999999</v>
      </c>
      <c r="CW141" s="21">
        <v>-1394.2451100000001</v>
      </c>
      <c r="CX141" s="21">
        <v>-1339.8545099999999</v>
      </c>
      <c r="CY141" s="21">
        <v>-1258.1077499999999</v>
      </c>
      <c r="CZ141" s="21">
        <v>-1228.3784800000001</v>
      </c>
      <c r="DA141" s="21">
        <v>-1204.0812699999999</v>
      </c>
      <c r="DB141" s="21">
        <v>-1230.32734</v>
      </c>
      <c r="DC141" s="21">
        <v>-1180.6844900000001</v>
      </c>
      <c r="DD141" s="21">
        <v>-1178.3715999999999</v>
      </c>
      <c r="DE141" s="21">
        <v>-1150.50028</v>
      </c>
      <c r="DF141" s="21">
        <v>-1127.7435</v>
      </c>
      <c r="DG141" s="21">
        <v>-1152.20164</v>
      </c>
      <c r="DH141" s="21">
        <v>-1105.83005</v>
      </c>
      <c r="DI141" s="21">
        <v>-1098.7547099999999</v>
      </c>
      <c r="DJ141" s="21">
        <v>-1072.4246599999999</v>
      </c>
      <c r="DK141" s="21">
        <v>-1051.2122300000001</v>
      </c>
      <c r="DL141" s="21">
        <v>-1071.87066</v>
      </c>
      <c r="DM141" s="21">
        <v>-1030.78586</v>
      </c>
      <c r="DN141" s="21">
        <v>-1400.0113100000001</v>
      </c>
      <c r="DO141" s="21">
        <v>-1366.3523499999999</v>
      </c>
      <c r="DP141" s="21">
        <v>-1339.3260700000001</v>
      </c>
      <c r="DQ141" s="21">
        <v>-1364.1396999999999</v>
      </c>
      <c r="DR141" s="21">
        <v>-1313.3012900000001</v>
      </c>
      <c r="DS141" s="21">
        <v>-1127.1720600000001</v>
      </c>
      <c r="DT141" s="21">
        <v>-1100.7453700000001</v>
      </c>
      <c r="DU141" s="21">
        <v>-1078.97272</v>
      </c>
      <c r="DV141" s="21">
        <v>-1103.61293</v>
      </c>
      <c r="DW141" s="21">
        <v>-1058.0069699999999</v>
      </c>
      <c r="DX141" s="21">
        <v>-593.37034000000006</v>
      </c>
      <c r="DY141" s="21">
        <v>-572.53286000000003</v>
      </c>
      <c r="DZ141" s="21">
        <v>-561.61503000000005</v>
      </c>
      <c r="EA141" s="21">
        <v>-519.15724</v>
      </c>
      <c r="EB141" s="21">
        <v>-550.71938999999998</v>
      </c>
      <c r="EC141" s="21">
        <v>-882.14306999999997</v>
      </c>
      <c r="ED141" s="21">
        <v>-858.87517000000003</v>
      </c>
      <c r="EE141" s="21">
        <v>-841.88684000000001</v>
      </c>
      <c r="EF141" s="21">
        <v>-841.06311000000005</v>
      </c>
      <c r="EG141" s="21">
        <v>-825.52782999999999</v>
      </c>
      <c r="EH141" s="21">
        <v>-1015.02513</v>
      </c>
      <c r="EI141" s="21">
        <v>-991.31964000000005</v>
      </c>
      <c r="EJ141" s="21">
        <v>-971.71141999999998</v>
      </c>
      <c r="EK141" s="21">
        <v>-995.31723</v>
      </c>
      <c r="EL141" s="21">
        <v>-952.82988</v>
      </c>
    </row>
    <row r="142" spans="2:142" x14ac:dyDescent="0.25">
      <c r="B142" s="39" t="s">
        <v>302</v>
      </c>
      <c r="C142" s="21">
        <v>-64201.651120000002</v>
      </c>
      <c r="D142" s="21">
        <v>-62986.654730000002</v>
      </c>
      <c r="E142" s="21">
        <v>-61795.276339999997</v>
      </c>
      <c r="F142" s="21">
        <v>-65421.74811</v>
      </c>
      <c r="G142" s="21">
        <v>-60610.828119999998</v>
      </c>
      <c r="H142" s="21">
        <v>-133994.92120000001</v>
      </c>
      <c r="I142" s="21">
        <v>-131459.00052</v>
      </c>
      <c r="J142" s="21">
        <v>-128972.60497</v>
      </c>
      <c r="K142" s="21">
        <v>-136541.27335</v>
      </c>
      <c r="L142" s="21">
        <v>-126500.54051000001</v>
      </c>
      <c r="M142" s="21">
        <v>-118084.7559</v>
      </c>
      <c r="N142" s="21">
        <v>-115849.97456</v>
      </c>
      <c r="O142" s="21">
        <v>-113658.77280999999</v>
      </c>
      <c r="P142" s="21">
        <v>-120328.75407</v>
      </c>
      <c r="Q142" s="21">
        <v>-111480.19412</v>
      </c>
      <c r="R142" s="21">
        <v>-962.17384000000004</v>
      </c>
      <c r="S142" s="21">
        <v>-940.28949999999998</v>
      </c>
      <c r="T142" s="21">
        <v>-921.69074999999998</v>
      </c>
      <c r="U142" s="21">
        <v>-948.76086999999995</v>
      </c>
      <c r="V142" s="21">
        <v>-903.78108999999995</v>
      </c>
      <c r="W142" s="21">
        <v>-1162.58583</v>
      </c>
      <c r="X142" s="21">
        <v>-1137.3528100000001</v>
      </c>
      <c r="Y142" s="21">
        <v>-1114.85608</v>
      </c>
      <c r="Z142" s="21">
        <v>-1156.1100899999999</v>
      </c>
      <c r="AA142" s="21">
        <v>-1093.1930600000001</v>
      </c>
      <c r="AB142" s="21">
        <v>-109117.99271999999</v>
      </c>
      <c r="AC142" s="21">
        <v>-107052.93733</v>
      </c>
      <c r="AD142" s="21">
        <v>-105028.09138</v>
      </c>
      <c r="AE142" s="21">
        <v>-111191.59731</v>
      </c>
      <c r="AF142" s="21">
        <v>-103014.98884000001</v>
      </c>
      <c r="AG142" s="21">
        <v>-406.95832999999999</v>
      </c>
      <c r="AH142" s="21">
        <v>-396.00400999999999</v>
      </c>
      <c r="AI142" s="21">
        <v>-388.44628</v>
      </c>
      <c r="AJ142" s="21">
        <v>-386.55795999999998</v>
      </c>
      <c r="AK142" s="21">
        <v>-380.91018000000003</v>
      </c>
      <c r="AL142" s="21">
        <v>-841.29304000000002</v>
      </c>
      <c r="AM142" s="21">
        <v>-822.22430999999995</v>
      </c>
      <c r="AN142" s="21">
        <v>-806.53508999999997</v>
      </c>
      <c r="AO142" s="21">
        <v>-831.02617999999995</v>
      </c>
      <c r="AP142" s="21">
        <v>-790.88795000000005</v>
      </c>
      <c r="AQ142" s="21">
        <v>-1272.6890800000001</v>
      </c>
      <c r="AR142" s="21">
        <v>-1245.27072</v>
      </c>
      <c r="AS142" s="21">
        <v>-1221.44967</v>
      </c>
      <c r="AT142" s="21">
        <v>-1268.8914</v>
      </c>
      <c r="AU142" s="21">
        <v>-1197.8334400000001</v>
      </c>
      <c r="AV142" s="21">
        <v>-1524.1343300000001</v>
      </c>
      <c r="AW142" s="21">
        <v>-1492.25353</v>
      </c>
      <c r="AX142" s="21">
        <v>-1463.83212</v>
      </c>
      <c r="AY142" s="21">
        <v>-1529.1223600000001</v>
      </c>
      <c r="AZ142" s="21">
        <v>-1435.4320399999999</v>
      </c>
      <c r="BA142" s="21">
        <v>-1711.7836500000001</v>
      </c>
      <c r="BB142" s="21">
        <v>-1676.5564300000001</v>
      </c>
      <c r="BC142" s="21">
        <v>-1644.4863600000001</v>
      </c>
      <c r="BD142" s="21">
        <v>-1720.5933600000001</v>
      </c>
      <c r="BE142" s="21">
        <v>-1612.7344499999999</v>
      </c>
      <c r="BF142" s="21">
        <v>-3608.1419700000001</v>
      </c>
      <c r="BG142" s="21">
        <v>-3539.0775800000001</v>
      </c>
      <c r="BH142" s="21">
        <v>-3471.3361599999998</v>
      </c>
      <c r="BI142" s="21">
        <v>-3677.4943600000001</v>
      </c>
      <c r="BJ142" s="21">
        <v>-3403.98173</v>
      </c>
      <c r="BK142" s="21">
        <v>-306.13078999999999</v>
      </c>
      <c r="BL142" s="21">
        <v>-295.76940999999999</v>
      </c>
      <c r="BM142" s="21">
        <v>-289.91949</v>
      </c>
      <c r="BN142" s="21">
        <v>-270.80450999999999</v>
      </c>
      <c r="BO142" s="21">
        <v>-284.28568999999999</v>
      </c>
      <c r="BP142" s="21">
        <v>-1855.9606200000001</v>
      </c>
      <c r="BQ142" s="21">
        <v>-1814.6142199999999</v>
      </c>
      <c r="BR142" s="21">
        <v>-1779.8997899999999</v>
      </c>
      <c r="BS142" s="21">
        <v>-1837.22</v>
      </c>
      <c r="BT142" s="21">
        <v>-1745.5454500000001</v>
      </c>
      <c r="BU142" s="21">
        <v>-592.70830000000001</v>
      </c>
      <c r="BV142" s="21">
        <v>-577.20140000000004</v>
      </c>
      <c r="BW142" s="21">
        <v>-565.78466000000003</v>
      </c>
      <c r="BX142" s="21">
        <v>-566.66425000000004</v>
      </c>
      <c r="BY142" s="21">
        <v>-554.79056000000003</v>
      </c>
      <c r="BZ142" s="21">
        <v>-839.63653999999997</v>
      </c>
      <c r="CA142" s="21">
        <v>-819.71018000000004</v>
      </c>
      <c r="CB142" s="21">
        <v>-803.49654999999996</v>
      </c>
      <c r="CC142" s="21">
        <v>-820.55148999999994</v>
      </c>
      <c r="CD142" s="21">
        <v>-787.88349000000005</v>
      </c>
      <c r="CE142" s="21">
        <v>-1002.55575</v>
      </c>
      <c r="CF142" s="21">
        <v>-979.26851999999997</v>
      </c>
      <c r="CG142" s="21">
        <v>-959.89882999999998</v>
      </c>
      <c r="CH142" s="21">
        <v>-984.34483999999998</v>
      </c>
      <c r="CI142" s="21">
        <v>-941.24668999999994</v>
      </c>
      <c r="CJ142" s="21">
        <v>-1111.3164899999999</v>
      </c>
      <c r="CK142" s="21">
        <v>-1086.39717</v>
      </c>
      <c r="CL142" s="21">
        <v>-1064.90842</v>
      </c>
      <c r="CM142" s="21">
        <v>-1099.18687</v>
      </c>
      <c r="CN142" s="21">
        <v>-1044.21587</v>
      </c>
      <c r="CO142" s="21">
        <v>-1113.7497499999999</v>
      </c>
      <c r="CP142" s="21">
        <v>-1089.07394</v>
      </c>
      <c r="CQ142" s="21">
        <v>-1067.5322000000001</v>
      </c>
      <c r="CR142" s="21">
        <v>-1103.9213500000001</v>
      </c>
      <c r="CS142" s="21">
        <v>-1046.7887000000001</v>
      </c>
      <c r="CT142" s="21">
        <v>-1254.30375</v>
      </c>
      <c r="CU142" s="21">
        <v>-1226.38986</v>
      </c>
      <c r="CV142" s="21">
        <v>-1202.1320499999999</v>
      </c>
      <c r="CW142" s="21">
        <v>-1242.25622</v>
      </c>
      <c r="CX142" s="21">
        <v>-1178.7730899999999</v>
      </c>
      <c r="CY142" s="21">
        <v>-1190.27847</v>
      </c>
      <c r="CZ142" s="21">
        <v>-1164.21613</v>
      </c>
      <c r="DA142" s="21">
        <v>-1141.1880699999999</v>
      </c>
      <c r="DB142" s="21">
        <v>-1182.54412</v>
      </c>
      <c r="DC142" s="21">
        <v>-1119.0133699999999</v>
      </c>
      <c r="DD142" s="21">
        <v>-1179.60834</v>
      </c>
      <c r="DE142" s="21">
        <v>-1153.96543</v>
      </c>
      <c r="DF142" s="21">
        <v>-1131.14011</v>
      </c>
      <c r="DG142" s="21">
        <v>-1173.5886399999999</v>
      </c>
      <c r="DH142" s="21">
        <v>-1109.16067</v>
      </c>
      <c r="DI142" s="21">
        <v>-1190.3928000000001</v>
      </c>
      <c r="DJ142" s="21">
        <v>-1164.5763999999999</v>
      </c>
      <c r="DK142" s="21">
        <v>-1141.5411899999999</v>
      </c>
      <c r="DL142" s="21">
        <v>-1185.1401800000001</v>
      </c>
      <c r="DM142" s="21">
        <v>-1119.3596399999999</v>
      </c>
      <c r="DN142" s="21">
        <v>-1540.9982</v>
      </c>
      <c r="DO142" s="21">
        <v>-1507.5821900000001</v>
      </c>
      <c r="DP142" s="21">
        <v>-1477.7623599999999</v>
      </c>
      <c r="DQ142" s="21">
        <v>-1533.82978</v>
      </c>
      <c r="DR142" s="21">
        <v>-1449.0476200000001</v>
      </c>
      <c r="DS142" s="21">
        <v>-1005.93654</v>
      </c>
      <c r="DT142" s="21">
        <v>-983.84825999999998</v>
      </c>
      <c r="DU142" s="21">
        <v>-964.38786000000005</v>
      </c>
      <c r="DV142" s="21">
        <v>-998.56772000000001</v>
      </c>
      <c r="DW142" s="21">
        <v>-945.64859999999999</v>
      </c>
      <c r="DX142" s="21">
        <v>-446.59433000000001</v>
      </c>
      <c r="DY142" s="21">
        <v>-432.31806999999998</v>
      </c>
      <c r="DZ142" s="21">
        <v>-424.07416000000001</v>
      </c>
      <c r="EA142" s="21">
        <v>-404.25425999999999</v>
      </c>
      <c r="EB142" s="21">
        <v>-415.84701999999999</v>
      </c>
      <c r="EC142" s="21">
        <v>-689.79854999999998</v>
      </c>
      <c r="ED142" s="21">
        <v>-672.78060000000005</v>
      </c>
      <c r="EE142" s="21">
        <v>-659.47325999999998</v>
      </c>
      <c r="EF142" s="21">
        <v>-668.60182999999995</v>
      </c>
      <c r="EG142" s="21">
        <v>-646.65872000000002</v>
      </c>
      <c r="EH142" s="21">
        <v>-1004.79909</v>
      </c>
      <c r="EI142" s="21">
        <v>-983.10546999999997</v>
      </c>
      <c r="EJ142" s="21">
        <v>-963.65971999999999</v>
      </c>
      <c r="EK142" s="21">
        <v>-1001.06926</v>
      </c>
      <c r="EL142" s="21">
        <v>-944.93463999999994</v>
      </c>
    </row>
    <row r="143" spans="2:142" x14ac:dyDescent="0.25">
      <c r="B143" s="39" t="s">
        <v>303</v>
      </c>
      <c r="C143" s="21">
        <v>-6176.2808800000003</v>
      </c>
      <c r="D143" s="21">
        <v>-6059.3966799999998</v>
      </c>
      <c r="E143" s="21">
        <v>-5944.7845500000003</v>
      </c>
      <c r="F143" s="21">
        <v>-6293.6557700000003</v>
      </c>
      <c r="G143" s="21">
        <v>-5830.8391199999996</v>
      </c>
      <c r="H143" s="21">
        <v>-48696.381370000003</v>
      </c>
      <c r="I143" s="21">
        <v>-47774.778079999996</v>
      </c>
      <c r="J143" s="21">
        <v>-46871.173190000001</v>
      </c>
      <c r="K143" s="21">
        <v>-49621.775659999999</v>
      </c>
      <c r="L143" s="21">
        <v>-45972.7765</v>
      </c>
      <c r="M143" s="21">
        <v>-50182.607250000001</v>
      </c>
      <c r="N143" s="21">
        <v>-49232.889790000001</v>
      </c>
      <c r="O143" s="21">
        <v>-48301.6924</v>
      </c>
      <c r="P143" s="21">
        <v>-51136.241600000001</v>
      </c>
      <c r="Q143" s="21">
        <v>-47375.85944</v>
      </c>
      <c r="R143" s="21">
        <v>-292.34688</v>
      </c>
      <c r="S143" s="21">
        <v>-287.35757999999998</v>
      </c>
      <c r="T143" s="21">
        <v>-281.67394999999999</v>
      </c>
      <c r="U143" s="21">
        <v>-302.82024000000001</v>
      </c>
      <c r="V143" s="21">
        <v>-276.20044000000001</v>
      </c>
      <c r="W143" s="21">
        <v>-519.46587</v>
      </c>
      <c r="X143" s="21">
        <v>-510.14292</v>
      </c>
      <c r="Y143" s="21">
        <v>-500.05252000000002</v>
      </c>
      <c r="Z143" s="21">
        <v>-534.03340000000003</v>
      </c>
      <c r="AA143" s="21">
        <v>-490.33573999999999</v>
      </c>
      <c r="AB143" s="21">
        <v>-44868.34547</v>
      </c>
      <c r="AC143" s="21">
        <v>-44019.213109999997</v>
      </c>
      <c r="AD143" s="21">
        <v>-43186.614509999999</v>
      </c>
      <c r="AE143" s="21">
        <v>-45720.993179999998</v>
      </c>
      <c r="AF143" s="21">
        <v>-42358.844700000001</v>
      </c>
      <c r="AG143" s="21">
        <v>-60.302810000000001</v>
      </c>
      <c r="AH143" s="21">
        <v>-59.579810000000002</v>
      </c>
      <c r="AI143" s="21">
        <v>-58.442970000000003</v>
      </c>
      <c r="AJ143" s="21">
        <v>-65.472009999999997</v>
      </c>
      <c r="AK143" s="21">
        <v>-57.309379999999997</v>
      </c>
      <c r="AL143" s="21">
        <v>-251.22237000000001</v>
      </c>
      <c r="AM143" s="21">
        <v>-246.82053999999999</v>
      </c>
      <c r="AN143" s="21">
        <v>-242.11102</v>
      </c>
      <c r="AO143" s="21">
        <v>-259.78793999999999</v>
      </c>
      <c r="AP143" s="21">
        <v>-237.41415000000001</v>
      </c>
      <c r="AQ143" s="21">
        <v>-739.47038999999995</v>
      </c>
      <c r="AR143" s="21">
        <v>-725.82483000000002</v>
      </c>
      <c r="AS143" s="21">
        <v>-711.94047999999998</v>
      </c>
      <c r="AT143" s="21">
        <v>-757.69064000000003</v>
      </c>
      <c r="AU143" s="21">
        <v>-698.17551000000003</v>
      </c>
      <c r="AV143" s="21">
        <v>-1018.83527</v>
      </c>
      <c r="AW143" s="21">
        <v>-999.71663000000001</v>
      </c>
      <c r="AX143" s="21">
        <v>-980.67614000000003</v>
      </c>
      <c r="AY143" s="21">
        <v>-1041.70391</v>
      </c>
      <c r="AZ143" s="21">
        <v>-961.64993000000004</v>
      </c>
      <c r="BA143" s="21">
        <v>-1172.1810499999999</v>
      </c>
      <c r="BB143" s="21">
        <v>-1150.2613699999999</v>
      </c>
      <c r="BC143" s="21">
        <v>-1128.25863</v>
      </c>
      <c r="BD143" s="21">
        <v>-1198.10988</v>
      </c>
      <c r="BE143" s="21">
        <v>-1106.47417</v>
      </c>
      <c r="BF143" s="21">
        <v>-5829.5361800000001</v>
      </c>
      <c r="BG143" s="21">
        <v>-5717.9515000000001</v>
      </c>
      <c r="BH143" s="21">
        <v>-5608.5042899999999</v>
      </c>
      <c r="BI143" s="21">
        <v>-5941.5861599999998</v>
      </c>
      <c r="BJ143" s="21">
        <v>-5499.6823199999999</v>
      </c>
      <c r="BK143" s="21">
        <v>8.2555300000000003</v>
      </c>
      <c r="BL143" s="21">
        <v>7.4752999999999998</v>
      </c>
      <c r="BM143" s="21">
        <v>7.3269799999999998</v>
      </c>
      <c r="BN143" s="21">
        <v>2.5198</v>
      </c>
      <c r="BO143" s="21">
        <v>7.1849999999999996</v>
      </c>
      <c r="BP143" s="21">
        <v>-643.99650999999994</v>
      </c>
      <c r="BQ143" s="21">
        <v>-632.57866000000001</v>
      </c>
      <c r="BR143" s="21">
        <v>-620.47745999999995</v>
      </c>
      <c r="BS143" s="21">
        <v>-664.11857999999995</v>
      </c>
      <c r="BT143" s="21">
        <v>-608.50181999999995</v>
      </c>
      <c r="BU143" s="21">
        <v>-52.469250000000002</v>
      </c>
      <c r="BV143" s="21">
        <v>-52.073729999999998</v>
      </c>
      <c r="BW143" s="21">
        <v>-51.044110000000003</v>
      </c>
      <c r="BX143" s="21">
        <v>-58.916310000000003</v>
      </c>
      <c r="BY143" s="21">
        <v>-50.051929999999999</v>
      </c>
      <c r="BZ143" s="21">
        <v>-168.33766</v>
      </c>
      <c r="CA143" s="21">
        <v>-165.73038</v>
      </c>
      <c r="CB143" s="21">
        <v>-162.45259999999999</v>
      </c>
      <c r="CC143" s="21">
        <v>-176.80338</v>
      </c>
      <c r="CD143" s="21">
        <v>-159.29564999999999</v>
      </c>
      <c r="CE143" s="21">
        <v>-265.18553000000003</v>
      </c>
      <c r="CF143" s="21">
        <v>-260.79507000000001</v>
      </c>
      <c r="CG143" s="21">
        <v>-255.63691</v>
      </c>
      <c r="CH143" s="21">
        <v>-275.91642000000002</v>
      </c>
      <c r="CI143" s="21">
        <v>-250.66927999999999</v>
      </c>
      <c r="CJ143" s="21">
        <v>-411.00898999999998</v>
      </c>
      <c r="CK143" s="21">
        <v>-403.81657999999999</v>
      </c>
      <c r="CL143" s="21">
        <v>-395.82938999999999</v>
      </c>
      <c r="CM143" s="21">
        <v>-424.08319999999998</v>
      </c>
      <c r="CN143" s="21">
        <v>-388.13771000000003</v>
      </c>
      <c r="CO143" s="21">
        <v>-496.06061</v>
      </c>
      <c r="CP143" s="21">
        <v>-487.22723999999999</v>
      </c>
      <c r="CQ143" s="21">
        <v>-477.59014999999999</v>
      </c>
      <c r="CR143" s="21">
        <v>-510.50139000000001</v>
      </c>
      <c r="CS143" s="21">
        <v>-468.3098</v>
      </c>
      <c r="CT143" s="21">
        <v>-574.67224999999996</v>
      </c>
      <c r="CU143" s="21">
        <v>-564.43940999999995</v>
      </c>
      <c r="CV143" s="21">
        <v>-553.27511000000004</v>
      </c>
      <c r="CW143" s="21">
        <v>-591.38949000000002</v>
      </c>
      <c r="CX143" s="21">
        <v>-542.52407000000005</v>
      </c>
      <c r="CY143" s="21">
        <v>-538.25953000000004</v>
      </c>
      <c r="CZ143" s="21">
        <v>-528.62453000000005</v>
      </c>
      <c r="DA143" s="21">
        <v>-518.16858000000002</v>
      </c>
      <c r="DB143" s="21">
        <v>-553.46010999999999</v>
      </c>
      <c r="DC143" s="21">
        <v>-508.09976</v>
      </c>
      <c r="DD143" s="21">
        <v>-572.40750000000003</v>
      </c>
      <c r="DE143" s="21">
        <v>-562.09972000000005</v>
      </c>
      <c r="DF143" s="21">
        <v>-550.98159999999996</v>
      </c>
      <c r="DG143" s="21">
        <v>-588.01089999999999</v>
      </c>
      <c r="DH143" s="21">
        <v>-540.27521000000002</v>
      </c>
      <c r="DI143" s="21">
        <v>-617.57182</v>
      </c>
      <c r="DJ143" s="21">
        <v>-606.40952000000004</v>
      </c>
      <c r="DK143" s="21">
        <v>-594.41494999999998</v>
      </c>
      <c r="DL143" s="21">
        <v>-633.99293</v>
      </c>
      <c r="DM143" s="21">
        <v>-582.8646</v>
      </c>
      <c r="DN143" s="21">
        <v>-771.08721000000003</v>
      </c>
      <c r="DO143" s="21">
        <v>-757.17115999999999</v>
      </c>
      <c r="DP143" s="21">
        <v>-742.19460000000004</v>
      </c>
      <c r="DQ143" s="21">
        <v>-791.83186999999998</v>
      </c>
      <c r="DR143" s="21">
        <v>-727.77266999999995</v>
      </c>
      <c r="DS143" s="21">
        <v>-431.43768</v>
      </c>
      <c r="DT143" s="21">
        <v>-423.74513999999999</v>
      </c>
      <c r="DU143" s="21">
        <v>-415.36369000000002</v>
      </c>
      <c r="DV143" s="21">
        <v>-443.93574999999998</v>
      </c>
      <c r="DW143" s="21">
        <v>-407.29250999999999</v>
      </c>
      <c r="DX143" s="21">
        <v>-27.96123</v>
      </c>
      <c r="DY143" s="21">
        <v>-28.205269999999999</v>
      </c>
      <c r="DZ143" s="21">
        <v>-27.667870000000001</v>
      </c>
      <c r="EA143" s="21">
        <v>-35.736240000000002</v>
      </c>
      <c r="EB143" s="21">
        <v>-27.13156</v>
      </c>
      <c r="EC143" s="21">
        <v>-86.759320000000002</v>
      </c>
      <c r="ED143" s="21">
        <v>-85.675659999999993</v>
      </c>
      <c r="EE143" s="21">
        <v>-83.981359999999995</v>
      </c>
      <c r="EF143" s="21">
        <v>-93.477559999999997</v>
      </c>
      <c r="EG143" s="21">
        <v>-82.349199999999996</v>
      </c>
      <c r="EH143" s="21">
        <v>-460.02141999999998</v>
      </c>
      <c r="EI143" s="21">
        <v>-451.73998</v>
      </c>
      <c r="EJ143" s="21">
        <v>-442.80475000000001</v>
      </c>
      <c r="EK143" s="21">
        <v>-472.56754999999998</v>
      </c>
      <c r="EL143" s="21">
        <v>-434.20039000000003</v>
      </c>
    </row>
    <row r="144" spans="2:142" x14ac:dyDescent="0.25">
      <c r="B144" s="39" t="s">
        <v>304</v>
      </c>
      <c r="C144" s="21">
        <v>62248.610529999998</v>
      </c>
      <c r="D144" s="21">
        <v>61070.574829999998</v>
      </c>
      <c r="E144" s="21">
        <v>59915.43866</v>
      </c>
      <c r="F144" s="21">
        <v>63431.591670000002</v>
      </c>
      <c r="G144" s="21">
        <v>58767.021829999998</v>
      </c>
      <c r="H144" s="21">
        <v>92958.02377</v>
      </c>
      <c r="I144" s="21">
        <v>91198.746830000004</v>
      </c>
      <c r="J144" s="21">
        <v>89473.827600000004</v>
      </c>
      <c r="K144" s="21">
        <v>94724.537469999996</v>
      </c>
      <c r="L144" s="21">
        <v>87758.850460000001</v>
      </c>
      <c r="M144" s="21">
        <v>75084.166440000001</v>
      </c>
      <c r="N144" s="21">
        <v>73663.181209999995</v>
      </c>
      <c r="O144" s="21">
        <v>72269.906059999994</v>
      </c>
      <c r="P144" s="21">
        <v>76511.012189999994</v>
      </c>
      <c r="Q144" s="21">
        <v>70884.657260000007</v>
      </c>
      <c r="R144" s="21">
        <v>642.08741999999995</v>
      </c>
      <c r="S144" s="21">
        <v>635.74829</v>
      </c>
      <c r="T144" s="21">
        <v>628.31267000000003</v>
      </c>
      <c r="U144" s="21">
        <v>608.26394000000005</v>
      </c>
      <c r="V144" s="21">
        <v>611.94880999999998</v>
      </c>
      <c r="W144" s="21">
        <v>621.15134</v>
      </c>
      <c r="X144" s="21">
        <v>614.58277999999996</v>
      </c>
      <c r="Y144" s="21">
        <v>607.22735</v>
      </c>
      <c r="Z144" s="21">
        <v>590.95889</v>
      </c>
      <c r="AA144" s="21">
        <v>591.68278999999995</v>
      </c>
      <c r="AB144" s="21">
        <v>71306.214590000003</v>
      </c>
      <c r="AC144" s="21">
        <v>69956.746199999994</v>
      </c>
      <c r="AD144" s="21">
        <v>68633.553790000005</v>
      </c>
      <c r="AE144" s="21">
        <v>72661.269709999993</v>
      </c>
      <c r="AF144" s="21">
        <v>67318.035440000007</v>
      </c>
      <c r="AG144" s="21">
        <v>310.62585999999999</v>
      </c>
      <c r="AH144" s="21">
        <v>309.47131000000002</v>
      </c>
      <c r="AI144" s="21">
        <v>307.91180000000003</v>
      </c>
      <c r="AJ144" s="21">
        <v>276.84822000000003</v>
      </c>
      <c r="AK144" s="21">
        <v>298.44653</v>
      </c>
      <c r="AL144" s="21">
        <v>560.88670999999999</v>
      </c>
      <c r="AM144" s="21">
        <v>554.67178000000001</v>
      </c>
      <c r="AN144" s="21">
        <v>548.18583000000001</v>
      </c>
      <c r="AO144" s="21">
        <v>534.27272000000005</v>
      </c>
      <c r="AP144" s="21">
        <v>534.25311999999997</v>
      </c>
      <c r="AQ144" s="21">
        <v>576.56564000000003</v>
      </c>
      <c r="AR144" s="21">
        <v>570.46256000000005</v>
      </c>
      <c r="AS144" s="21">
        <v>563.98824000000002</v>
      </c>
      <c r="AT144" s="21">
        <v>547.54719</v>
      </c>
      <c r="AU144" s="21">
        <v>549.54004999999995</v>
      </c>
      <c r="AV144" s="21">
        <v>468.11284000000001</v>
      </c>
      <c r="AW144" s="21">
        <v>463.32315</v>
      </c>
      <c r="AX144" s="21">
        <v>458.26506000000001</v>
      </c>
      <c r="AY144" s="21">
        <v>442.71764000000002</v>
      </c>
      <c r="AZ144" s="21">
        <v>446.31274999999999</v>
      </c>
      <c r="BA144" s="21">
        <v>525.33653000000004</v>
      </c>
      <c r="BB144" s="21">
        <v>519.57473000000005</v>
      </c>
      <c r="BC144" s="21">
        <v>513.45390999999995</v>
      </c>
      <c r="BD144" s="21">
        <v>501.08998000000003</v>
      </c>
      <c r="BE144" s="21">
        <v>500.53374000000002</v>
      </c>
      <c r="BF144" s="21">
        <v>-20349.122899999998</v>
      </c>
      <c r="BG144" s="21">
        <v>-19959.615000000002</v>
      </c>
      <c r="BH144" s="21">
        <v>-19577.568360000001</v>
      </c>
      <c r="BI144" s="21">
        <v>-20740.255020000001</v>
      </c>
      <c r="BJ144" s="21">
        <v>-19197.704259999999</v>
      </c>
      <c r="BK144" s="21">
        <v>321.40026</v>
      </c>
      <c r="BL144" s="21">
        <v>322.76380999999998</v>
      </c>
      <c r="BM144" s="21">
        <v>323.05883999999998</v>
      </c>
      <c r="BN144" s="21">
        <v>269.32387</v>
      </c>
      <c r="BO144" s="21">
        <v>311.83242999999999</v>
      </c>
      <c r="BP144" s="21">
        <v>1147.02773</v>
      </c>
      <c r="BQ144" s="21">
        <v>1134.61691</v>
      </c>
      <c r="BR144" s="21">
        <v>1121.47783</v>
      </c>
      <c r="BS144" s="21">
        <v>1091.9930099999999</v>
      </c>
      <c r="BT144" s="21">
        <v>1093.09302</v>
      </c>
      <c r="BU144" s="21">
        <v>515.85661000000005</v>
      </c>
      <c r="BV144" s="21">
        <v>512.80129999999997</v>
      </c>
      <c r="BW144" s="21">
        <v>508.74090000000001</v>
      </c>
      <c r="BX144" s="21">
        <v>472.40674999999999</v>
      </c>
      <c r="BY144" s="21">
        <v>494.16152</v>
      </c>
      <c r="BZ144" s="21">
        <v>648.99357999999995</v>
      </c>
      <c r="CA144" s="21">
        <v>643.03927999999996</v>
      </c>
      <c r="CB144" s="21">
        <v>635.94893999999999</v>
      </c>
      <c r="CC144" s="21">
        <v>610.82482000000005</v>
      </c>
      <c r="CD144" s="21">
        <v>619.06340999999998</v>
      </c>
      <c r="CE144" s="21">
        <v>708.93299999999999</v>
      </c>
      <c r="CF144" s="21">
        <v>702.30451000000005</v>
      </c>
      <c r="CG144" s="21">
        <v>694.43321000000003</v>
      </c>
      <c r="CH144" s="21">
        <v>668.50575000000003</v>
      </c>
      <c r="CI144" s="21">
        <v>676.05570999999998</v>
      </c>
      <c r="CJ144" s="21">
        <v>672.54501000000005</v>
      </c>
      <c r="CK144" s="21">
        <v>665.98428000000001</v>
      </c>
      <c r="CL144" s="21">
        <v>658.28575999999998</v>
      </c>
      <c r="CM144" s="21">
        <v>636.86872000000005</v>
      </c>
      <c r="CN144" s="21">
        <v>641.06290000000001</v>
      </c>
      <c r="CO144" s="21">
        <v>621.01108999999997</v>
      </c>
      <c r="CP144" s="21">
        <v>615.06293000000005</v>
      </c>
      <c r="CQ144" s="21">
        <v>608.13986</v>
      </c>
      <c r="CR144" s="21">
        <v>587.51777000000004</v>
      </c>
      <c r="CS144" s="21">
        <v>592.25526000000002</v>
      </c>
      <c r="CT144" s="21">
        <v>698.52472999999998</v>
      </c>
      <c r="CU144" s="21">
        <v>691.93901000000005</v>
      </c>
      <c r="CV144" s="21">
        <v>684.11927000000003</v>
      </c>
      <c r="CW144" s="21">
        <v>659.37649999999996</v>
      </c>
      <c r="CX144" s="21">
        <v>666.02754000000004</v>
      </c>
      <c r="CY144" s="21">
        <v>636.54555000000005</v>
      </c>
      <c r="CZ144" s="21">
        <v>630.23438999999996</v>
      </c>
      <c r="DA144" s="21">
        <v>622.94475</v>
      </c>
      <c r="DB144" s="21">
        <v>604.11267999999995</v>
      </c>
      <c r="DC144" s="21">
        <v>606.81574000000001</v>
      </c>
      <c r="DD144" s="21">
        <v>588.37978999999996</v>
      </c>
      <c r="DE144" s="21">
        <v>582.64205000000004</v>
      </c>
      <c r="DF144" s="21">
        <v>575.98861999999997</v>
      </c>
      <c r="DG144" s="21">
        <v>557.72599000000002</v>
      </c>
      <c r="DH144" s="21">
        <v>561.00544000000002</v>
      </c>
      <c r="DI144" s="21">
        <v>559.93812000000003</v>
      </c>
      <c r="DJ144" s="21">
        <v>554.60942999999997</v>
      </c>
      <c r="DK144" s="21">
        <v>548.30053999999996</v>
      </c>
      <c r="DL144" s="21">
        <v>529.48559999999998</v>
      </c>
      <c r="DM144" s="21">
        <v>533.83213999999998</v>
      </c>
      <c r="DN144" s="21">
        <v>755.48954000000003</v>
      </c>
      <c r="DO144" s="21">
        <v>748.01058</v>
      </c>
      <c r="DP144" s="21">
        <v>739.23524999999995</v>
      </c>
      <c r="DQ144" s="21">
        <v>716.12582999999995</v>
      </c>
      <c r="DR144" s="21">
        <v>719.93087000000003</v>
      </c>
      <c r="DS144" s="21">
        <v>560.47275000000002</v>
      </c>
      <c r="DT144" s="21">
        <v>554.73951999999997</v>
      </c>
      <c r="DU144" s="21">
        <v>548.09824000000003</v>
      </c>
      <c r="DV144" s="21">
        <v>532.30811000000006</v>
      </c>
      <c r="DW144" s="21">
        <v>533.96695</v>
      </c>
      <c r="DX144" s="21">
        <v>399.50788999999997</v>
      </c>
      <c r="DY144" s="21">
        <v>400.51515000000001</v>
      </c>
      <c r="DZ144" s="21">
        <v>400.71782000000002</v>
      </c>
      <c r="EA144" s="21">
        <v>335.57348000000002</v>
      </c>
      <c r="EB144" s="21">
        <v>386.61624999999998</v>
      </c>
      <c r="EC144" s="21">
        <v>584.53503999999998</v>
      </c>
      <c r="ED144" s="21">
        <v>579.64926000000003</v>
      </c>
      <c r="EE144" s="21">
        <v>573.70156999999995</v>
      </c>
      <c r="EF144" s="21">
        <v>546.43625999999995</v>
      </c>
      <c r="EG144" s="21">
        <v>558.15430000000003</v>
      </c>
      <c r="EH144" s="21">
        <v>523.10726999999997</v>
      </c>
      <c r="EI144" s="21">
        <v>517.51619000000005</v>
      </c>
      <c r="EJ144" s="21">
        <v>511.09557000000001</v>
      </c>
      <c r="EK144" s="21">
        <v>499.36754000000002</v>
      </c>
      <c r="EL144" s="21">
        <v>498.06473999999997</v>
      </c>
    </row>
    <row r="145" spans="2:142" x14ac:dyDescent="0.25">
      <c r="B145" s="39" t="s">
        <v>305</v>
      </c>
      <c r="C145" s="21">
        <v>42276.152220000004</v>
      </c>
      <c r="D145" s="21">
        <v>41476.089119999997</v>
      </c>
      <c r="E145" s="21">
        <v>40691.578229999999</v>
      </c>
      <c r="F145" s="21">
        <v>43079.57402</v>
      </c>
      <c r="G145" s="21">
        <v>39911.630790000003</v>
      </c>
      <c r="H145" s="21">
        <v>69766.165609999996</v>
      </c>
      <c r="I145" s="21">
        <v>68445.806150000004</v>
      </c>
      <c r="J145" s="21">
        <v>67151.232579999996</v>
      </c>
      <c r="K145" s="21">
        <v>71091.956359999996</v>
      </c>
      <c r="L145" s="21">
        <v>65864.120670000004</v>
      </c>
      <c r="M145" s="21">
        <v>68771.644029999996</v>
      </c>
      <c r="N145" s="21">
        <v>67470.124750000003</v>
      </c>
      <c r="O145" s="21">
        <v>66193.985879999993</v>
      </c>
      <c r="P145" s="21">
        <v>70078.531130000003</v>
      </c>
      <c r="Q145" s="21">
        <v>64925.198579999997</v>
      </c>
      <c r="R145" s="21">
        <v>340.54923000000002</v>
      </c>
      <c r="S145" s="21">
        <v>343.12639000000001</v>
      </c>
      <c r="T145" s="21">
        <v>341.46075000000002</v>
      </c>
      <c r="U145" s="21">
        <v>329.16151000000002</v>
      </c>
      <c r="V145" s="21">
        <v>330.68437</v>
      </c>
      <c r="W145" s="21">
        <v>535.38644999999997</v>
      </c>
      <c r="X145" s="21">
        <v>533.33951000000002</v>
      </c>
      <c r="Y145" s="21">
        <v>527.58605</v>
      </c>
      <c r="Z145" s="21">
        <v>529.41198999999995</v>
      </c>
      <c r="AA145" s="21">
        <v>513.59279000000004</v>
      </c>
      <c r="AB145" s="21">
        <v>63577.996180000002</v>
      </c>
      <c r="AC145" s="21">
        <v>62374.78413</v>
      </c>
      <c r="AD145" s="21">
        <v>61195.000260000001</v>
      </c>
      <c r="AE145" s="21">
        <v>64786.189449999998</v>
      </c>
      <c r="AF145" s="21">
        <v>60022.058729999997</v>
      </c>
      <c r="AG145" s="21">
        <v>165.07356999999999</v>
      </c>
      <c r="AH145" s="21">
        <v>169.40790000000001</v>
      </c>
      <c r="AI145" s="21">
        <v>170.51724999999999</v>
      </c>
      <c r="AJ145" s="21">
        <v>152.751</v>
      </c>
      <c r="AK145" s="21">
        <v>163.72104999999999</v>
      </c>
      <c r="AL145" s="21">
        <v>293.64219000000003</v>
      </c>
      <c r="AM145" s="21">
        <v>295.08420999999998</v>
      </c>
      <c r="AN145" s="21">
        <v>293.54361999999998</v>
      </c>
      <c r="AO145" s="21">
        <v>284.71956</v>
      </c>
      <c r="AP145" s="21">
        <v>284.5575</v>
      </c>
      <c r="AQ145" s="21">
        <v>579.96037000000001</v>
      </c>
      <c r="AR145" s="21">
        <v>576.54161999999997</v>
      </c>
      <c r="AS145" s="21">
        <v>569.95118000000002</v>
      </c>
      <c r="AT145" s="21">
        <v>575.45650999999998</v>
      </c>
      <c r="AU145" s="21">
        <v>555.38757999999996</v>
      </c>
      <c r="AV145" s="21">
        <v>552.30925999999999</v>
      </c>
      <c r="AW145" s="21">
        <v>548.27164000000005</v>
      </c>
      <c r="AX145" s="21">
        <v>541.59825000000001</v>
      </c>
      <c r="AY145" s="21">
        <v>549.44088999999997</v>
      </c>
      <c r="AZ145" s="21">
        <v>528.02709000000004</v>
      </c>
      <c r="BA145" s="21">
        <v>681.11676999999997</v>
      </c>
      <c r="BB145" s="21">
        <v>674.72882000000004</v>
      </c>
      <c r="BC145" s="21">
        <v>665.64490999999998</v>
      </c>
      <c r="BD145" s="21">
        <v>680.78173000000004</v>
      </c>
      <c r="BE145" s="21">
        <v>649.78241000000003</v>
      </c>
      <c r="BF145" s="21">
        <v>-14875.4197</v>
      </c>
      <c r="BG145" s="21">
        <v>-14590.685390000001</v>
      </c>
      <c r="BH145" s="21">
        <v>-14311.405339999999</v>
      </c>
      <c r="BI145" s="21">
        <v>-15161.341329999999</v>
      </c>
      <c r="BJ145" s="21">
        <v>-14033.720740000001</v>
      </c>
      <c r="BK145" s="21">
        <v>138.49969999999999</v>
      </c>
      <c r="BL145" s="21">
        <v>147.2269</v>
      </c>
      <c r="BM145" s="21">
        <v>150.98321000000001</v>
      </c>
      <c r="BN145" s="21">
        <v>118.43962999999999</v>
      </c>
      <c r="BO145" s="21">
        <v>143.1086</v>
      </c>
      <c r="BP145" s="21">
        <v>629.09698000000003</v>
      </c>
      <c r="BQ145" s="21">
        <v>631.72468000000003</v>
      </c>
      <c r="BR145" s="21">
        <v>628.19077000000004</v>
      </c>
      <c r="BS145" s="21">
        <v>611.17398000000003</v>
      </c>
      <c r="BT145" s="21">
        <v>609.33946000000003</v>
      </c>
      <c r="BU145" s="21">
        <v>255.96957</v>
      </c>
      <c r="BV145" s="21">
        <v>261.52465999999998</v>
      </c>
      <c r="BW145" s="21">
        <v>262.41897999999998</v>
      </c>
      <c r="BX145" s="21">
        <v>240.12276</v>
      </c>
      <c r="BY145" s="21">
        <v>252.63762</v>
      </c>
      <c r="BZ145" s="21">
        <v>324.60602999999998</v>
      </c>
      <c r="CA145" s="21">
        <v>328.28868999999997</v>
      </c>
      <c r="CB145" s="21">
        <v>327.40467000000001</v>
      </c>
      <c r="CC145" s="21">
        <v>311.14909999999998</v>
      </c>
      <c r="CD145" s="21">
        <v>316.52915999999999</v>
      </c>
      <c r="CE145" s="21">
        <v>365.63026000000002</v>
      </c>
      <c r="CF145" s="21">
        <v>369.25130999999999</v>
      </c>
      <c r="CG145" s="21">
        <v>367.94722000000002</v>
      </c>
      <c r="CH145" s="21">
        <v>351.64060000000001</v>
      </c>
      <c r="CI145" s="21">
        <v>355.92923000000002</v>
      </c>
      <c r="CJ145" s="21">
        <v>392.53237999999999</v>
      </c>
      <c r="CK145" s="21">
        <v>394.68504999999999</v>
      </c>
      <c r="CL145" s="21">
        <v>392.33605999999997</v>
      </c>
      <c r="CM145" s="21">
        <v>381.21476000000001</v>
      </c>
      <c r="CN145" s="21">
        <v>380.29354999999998</v>
      </c>
      <c r="CO145" s="21">
        <v>445.72352999999998</v>
      </c>
      <c r="CP145" s="21">
        <v>446.27974</v>
      </c>
      <c r="CQ145" s="21">
        <v>442.68477000000001</v>
      </c>
      <c r="CR145" s="21">
        <v>436.70603</v>
      </c>
      <c r="CS145" s="21">
        <v>430.02301</v>
      </c>
      <c r="CT145" s="21">
        <v>540.44120999999996</v>
      </c>
      <c r="CU145" s="21">
        <v>540.55002999999999</v>
      </c>
      <c r="CV145" s="21">
        <v>535.71540000000005</v>
      </c>
      <c r="CW145" s="21">
        <v>530.46606999999995</v>
      </c>
      <c r="CX145" s="21">
        <v>520.51437999999996</v>
      </c>
      <c r="CY145" s="21">
        <v>512.14697999999999</v>
      </c>
      <c r="CZ145" s="21">
        <v>511.34463</v>
      </c>
      <c r="DA145" s="21">
        <v>506.39929000000001</v>
      </c>
      <c r="DB145" s="21">
        <v>504.73295999999999</v>
      </c>
      <c r="DC145" s="21">
        <v>492.54041999999998</v>
      </c>
      <c r="DD145" s="21">
        <v>507.69191999999998</v>
      </c>
      <c r="DE145" s="21">
        <v>506.45627000000002</v>
      </c>
      <c r="DF145" s="21">
        <v>501.30509000000001</v>
      </c>
      <c r="DG145" s="21">
        <v>501.24955999999997</v>
      </c>
      <c r="DH145" s="21">
        <v>487.77663999999999</v>
      </c>
      <c r="DI145" s="21">
        <v>474.48253</v>
      </c>
      <c r="DJ145" s="21">
        <v>473.71938</v>
      </c>
      <c r="DK145" s="21">
        <v>469.00549999999998</v>
      </c>
      <c r="DL145" s="21">
        <v>467.66928999999999</v>
      </c>
      <c r="DM145" s="21">
        <v>456.08166</v>
      </c>
      <c r="DN145" s="21">
        <v>658.17038000000002</v>
      </c>
      <c r="DO145" s="21">
        <v>656.35022000000004</v>
      </c>
      <c r="DP145" s="21">
        <v>649.38226999999995</v>
      </c>
      <c r="DQ145" s="21">
        <v>649.99432000000002</v>
      </c>
      <c r="DR145" s="21">
        <v>631.82809999999995</v>
      </c>
      <c r="DS145" s="21">
        <v>372.01184999999998</v>
      </c>
      <c r="DT145" s="21">
        <v>372.54834</v>
      </c>
      <c r="DU145" s="21">
        <v>369.49955</v>
      </c>
      <c r="DV145" s="21">
        <v>364.07089999999999</v>
      </c>
      <c r="DW145" s="21">
        <v>358.84712000000002</v>
      </c>
      <c r="DX145" s="21">
        <v>184.8674</v>
      </c>
      <c r="DY145" s="21">
        <v>194.86803</v>
      </c>
      <c r="DZ145" s="21">
        <v>198.98606000000001</v>
      </c>
      <c r="EA145" s="21">
        <v>160.49923999999999</v>
      </c>
      <c r="EB145" s="21">
        <v>188.80338</v>
      </c>
      <c r="EC145" s="21">
        <v>288.69916999999998</v>
      </c>
      <c r="ED145" s="21">
        <v>292.83327000000003</v>
      </c>
      <c r="EE145" s="21">
        <v>292.54106999999999</v>
      </c>
      <c r="EF145" s="21">
        <v>275.05986000000001</v>
      </c>
      <c r="EG145" s="21">
        <v>282.47044</v>
      </c>
      <c r="EH145" s="21">
        <v>450.73669999999998</v>
      </c>
      <c r="EI145" s="21">
        <v>448.92248999999998</v>
      </c>
      <c r="EJ145" s="21">
        <v>443.8544</v>
      </c>
      <c r="EK145" s="21">
        <v>446.36153999999999</v>
      </c>
      <c r="EL145" s="21">
        <v>432.13335000000001</v>
      </c>
    </row>
    <row r="146" spans="2:142" x14ac:dyDescent="0.25">
      <c r="B146" s="39" t="s">
        <v>306</v>
      </c>
      <c r="C146" s="21">
        <v>-16677.158159999999</v>
      </c>
      <c r="D146" s="21">
        <v>-16361.5481</v>
      </c>
      <c r="E146" s="21">
        <v>-16052.073109999999</v>
      </c>
      <c r="F146" s="21">
        <v>-16994.09317</v>
      </c>
      <c r="G146" s="21">
        <v>-15744.398300000001</v>
      </c>
      <c r="H146" s="21">
        <v>-37391.268960000001</v>
      </c>
      <c r="I146" s="21">
        <v>-36683.620560000003</v>
      </c>
      <c r="J146" s="21">
        <v>-35989.792130000002</v>
      </c>
      <c r="K146" s="21">
        <v>-38101.828269999998</v>
      </c>
      <c r="L146" s="21">
        <v>-35299.962800000001</v>
      </c>
      <c r="M146" s="21">
        <v>-24645.653969999999</v>
      </c>
      <c r="N146" s="21">
        <v>-24179.22927</v>
      </c>
      <c r="O146" s="21">
        <v>-23721.900119999998</v>
      </c>
      <c r="P146" s="21">
        <v>-25114.002339999999</v>
      </c>
      <c r="Q146" s="21">
        <v>-23267.205559999999</v>
      </c>
      <c r="R146" s="21">
        <v>-400.31680999999998</v>
      </c>
      <c r="S146" s="21">
        <v>-388.89469000000003</v>
      </c>
      <c r="T146" s="21">
        <v>-381.20263999999997</v>
      </c>
      <c r="U146" s="21">
        <v>-374.60615999999999</v>
      </c>
      <c r="V146" s="21">
        <v>-373.79520000000002</v>
      </c>
      <c r="W146" s="21">
        <v>-373.09453999999999</v>
      </c>
      <c r="X146" s="21">
        <v>-362.60928000000001</v>
      </c>
      <c r="Y146" s="21">
        <v>-355.43713000000002</v>
      </c>
      <c r="Z146" s="21">
        <v>-349.77996000000002</v>
      </c>
      <c r="AA146" s="21">
        <v>-348.53035999999997</v>
      </c>
      <c r="AB146" s="21">
        <v>-23828.992590000002</v>
      </c>
      <c r="AC146" s="21">
        <v>-23378.029480000001</v>
      </c>
      <c r="AD146" s="21">
        <v>-22935.847239999999</v>
      </c>
      <c r="AE146" s="21">
        <v>-24281.822660000002</v>
      </c>
      <c r="AF146" s="21">
        <v>-22496.229490000002</v>
      </c>
      <c r="AG146" s="21">
        <v>-159.08965000000001</v>
      </c>
      <c r="AH146" s="21">
        <v>-152.79639</v>
      </c>
      <c r="AI146" s="21">
        <v>-149.88043999999999</v>
      </c>
      <c r="AJ146" s="21">
        <v>-133.11989</v>
      </c>
      <c r="AK146" s="21">
        <v>-146.97282000000001</v>
      </c>
      <c r="AL146" s="21">
        <v>-347.59258</v>
      </c>
      <c r="AM146" s="21">
        <v>-337.88767000000001</v>
      </c>
      <c r="AN146" s="21">
        <v>-331.44042999999999</v>
      </c>
      <c r="AO146" s="21">
        <v>-327.05957000000001</v>
      </c>
      <c r="AP146" s="21">
        <v>-325.01051000000001</v>
      </c>
      <c r="AQ146" s="21">
        <v>-391.86766999999998</v>
      </c>
      <c r="AR146" s="21">
        <v>-381.12371000000002</v>
      </c>
      <c r="AS146" s="21">
        <v>-373.83330999999998</v>
      </c>
      <c r="AT146" s="21">
        <v>-370.20666999999997</v>
      </c>
      <c r="AU146" s="21">
        <v>-366.60559000000001</v>
      </c>
      <c r="AV146" s="21">
        <v>-269.34055000000001</v>
      </c>
      <c r="AW146" s="21">
        <v>-261.36959000000002</v>
      </c>
      <c r="AX146" s="21">
        <v>-256.39175</v>
      </c>
      <c r="AY146" s="21">
        <v>-249.47718</v>
      </c>
      <c r="AZ146" s="21">
        <v>-251.41764000000001</v>
      </c>
      <c r="BA146" s="21">
        <v>-169.49133</v>
      </c>
      <c r="BB146" s="21">
        <v>-163.48661000000001</v>
      </c>
      <c r="BC146" s="21">
        <v>-160.35955999999999</v>
      </c>
      <c r="BD146" s="21">
        <v>-147.72481999999999</v>
      </c>
      <c r="BE146" s="21">
        <v>-157.26353</v>
      </c>
      <c r="BF146" s="21">
        <v>7011.0143600000001</v>
      </c>
      <c r="BG146" s="21">
        <v>6876.8146999999999</v>
      </c>
      <c r="BH146" s="21">
        <v>6745.1857099999997</v>
      </c>
      <c r="BI146" s="21">
        <v>7145.7736299999997</v>
      </c>
      <c r="BJ146" s="21">
        <v>6614.3086800000001</v>
      </c>
      <c r="BK146" s="21">
        <v>-205.58939000000001</v>
      </c>
      <c r="BL146" s="21">
        <v>-197.00608</v>
      </c>
      <c r="BM146" s="21">
        <v>-193.10971000000001</v>
      </c>
      <c r="BN146" s="21">
        <v>-167.08358999999999</v>
      </c>
      <c r="BO146" s="21">
        <v>-189.35702000000001</v>
      </c>
      <c r="BP146" s="21">
        <v>-743.74603000000002</v>
      </c>
      <c r="BQ146" s="21">
        <v>-723.37464999999997</v>
      </c>
      <c r="BR146" s="21">
        <v>-709.53643999999997</v>
      </c>
      <c r="BS146" s="21">
        <v>-701.93322000000001</v>
      </c>
      <c r="BT146" s="21">
        <v>-695.84182999999996</v>
      </c>
      <c r="BU146" s="21">
        <v>-268.51490000000001</v>
      </c>
      <c r="BV146" s="21">
        <v>-258.99261000000001</v>
      </c>
      <c r="BW146" s="21">
        <v>-253.87010000000001</v>
      </c>
      <c r="BX146" s="21">
        <v>-234.85091</v>
      </c>
      <c r="BY146" s="21">
        <v>-248.93681000000001</v>
      </c>
      <c r="BZ146" s="21">
        <v>-370.88112999999998</v>
      </c>
      <c r="CA146" s="21">
        <v>-359.66003000000001</v>
      </c>
      <c r="CB146" s="21">
        <v>-352.54628000000002</v>
      </c>
      <c r="CC146" s="21">
        <v>-341.29924</v>
      </c>
      <c r="CD146" s="21">
        <v>-345.69562999999999</v>
      </c>
      <c r="CE146" s="21">
        <v>-428.46843999999999</v>
      </c>
      <c r="CF146" s="21">
        <v>-415.85773999999998</v>
      </c>
      <c r="CG146" s="21">
        <v>-407.63240999999999</v>
      </c>
      <c r="CH146" s="21">
        <v>-397.55804999999998</v>
      </c>
      <c r="CI146" s="21">
        <v>-399.71136000000001</v>
      </c>
      <c r="CJ146" s="21">
        <v>-439.57954999999998</v>
      </c>
      <c r="CK146" s="21">
        <v>-427.18074000000001</v>
      </c>
      <c r="CL146" s="21">
        <v>-418.73140999999998</v>
      </c>
      <c r="CM146" s="21">
        <v>-412.87565999999998</v>
      </c>
      <c r="CN146" s="21">
        <v>-410.59472</v>
      </c>
      <c r="CO146" s="21">
        <v>-409.39638000000002</v>
      </c>
      <c r="CP146" s="21">
        <v>-397.86059999999998</v>
      </c>
      <c r="CQ146" s="21">
        <v>-389.99119000000002</v>
      </c>
      <c r="CR146" s="21">
        <v>-384.39377999999999</v>
      </c>
      <c r="CS146" s="21">
        <v>-382.41298</v>
      </c>
      <c r="CT146" s="21">
        <v>-445.99597999999997</v>
      </c>
      <c r="CU146" s="21">
        <v>-433.16037</v>
      </c>
      <c r="CV146" s="21">
        <v>-424.59280000000001</v>
      </c>
      <c r="CW146" s="21">
        <v>-416.52737000000002</v>
      </c>
      <c r="CX146" s="21">
        <v>-416.34219000000002</v>
      </c>
      <c r="CY146" s="21">
        <v>-397.64143999999999</v>
      </c>
      <c r="CZ146" s="21">
        <v>-386.37855000000002</v>
      </c>
      <c r="DA146" s="21">
        <v>-378.73626000000002</v>
      </c>
      <c r="DB146" s="21">
        <v>-372.95690999999999</v>
      </c>
      <c r="DC146" s="21">
        <v>-371.37675000000002</v>
      </c>
      <c r="DD146" s="21">
        <v>-362.53856999999999</v>
      </c>
      <c r="DE146" s="21">
        <v>-352.15924000000001</v>
      </c>
      <c r="DF146" s="21">
        <v>-345.19378999999998</v>
      </c>
      <c r="DG146" s="21">
        <v>-339.12583000000001</v>
      </c>
      <c r="DH146" s="21">
        <v>-338.48606000000001</v>
      </c>
      <c r="DI146" s="21">
        <v>-314.48779000000002</v>
      </c>
      <c r="DJ146" s="21">
        <v>-305.04070999999999</v>
      </c>
      <c r="DK146" s="21">
        <v>-299.00727999999998</v>
      </c>
      <c r="DL146" s="21">
        <v>-290.66323999999997</v>
      </c>
      <c r="DM146" s="21">
        <v>-293.19699000000003</v>
      </c>
      <c r="DN146" s="21">
        <v>-412.45312000000001</v>
      </c>
      <c r="DO146" s="21">
        <v>-400.1275</v>
      </c>
      <c r="DP146" s="21">
        <v>-392.21332999999998</v>
      </c>
      <c r="DQ146" s="21">
        <v>-381.34190999999998</v>
      </c>
      <c r="DR146" s="21">
        <v>-384.59186999999997</v>
      </c>
      <c r="DS146" s="21">
        <v>-376.52172000000002</v>
      </c>
      <c r="DT146" s="21">
        <v>-366.17939000000001</v>
      </c>
      <c r="DU146" s="21">
        <v>-358.93659000000002</v>
      </c>
      <c r="DV146" s="21">
        <v>-355.62664000000001</v>
      </c>
      <c r="DW146" s="21">
        <v>-351.96184</v>
      </c>
      <c r="DX146" s="21">
        <v>-243.85344000000001</v>
      </c>
      <c r="DY146" s="21">
        <v>-233.31388000000001</v>
      </c>
      <c r="DZ146" s="21">
        <v>-228.86505</v>
      </c>
      <c r="EA146" s="21">
        <v>-196.19810000000001</v>
      </c>
      <c r="EB146" s="21">
        <v>-224.42523</v>
      </c>
      <c r="EC146" s="21">
        <v>-313.21276999999998</v>
      </c>
      <c r="ED146" s="21">
        <v>-303.17106999999999</v>
      </c>
      <c r="EE146" s="21">
        <v>-297.17466999999999</v>
      </c>
      <c r="EF146" s="21">
        <v>-283.41300000000001</v>
      </c>
      <c r="EG146" s="21">
        <v>-291.39994999999999</v>
      </c>
      <c r="EH146" s="21">
        <v>-316.78300999999999</v>
      </c>
      <c r="EI146" s="21">
        <v>-307.94490999999999</v>
      </c>
      <c r="EJ146" s="21">
        <v>-301.85397</v>
      </c>
      <c r="EK146" s="21">
        <v>-298.43783000000002</v>
      </c>
      <c r="EL146" s="21">
        <v>-295.98842999999999</v>
      </c>
    </row>
    <row r="147" spans="2:142" x14ac:dyDescent="0.25">
      <c r="B147" s="39" t="s">
        <v>307</v>
      </c>
      <c r="C147" s="21">
        <v>-7574.2087300000003</v>
      </c>
      <c r="D147" s="21">
        <v>-7430.8691799999997</v>
      </c>
      <c r="E147" s="21">
        <v>-7290.3159599999999</v>
      </c>
      <c r="F147" s="21">
        <v>-7718.1500400000004</v>
      </c>
      <c r="G147" s="21">
        <v>-7150.5803299999998</v>
      </c>
      <c r="H147" s="21">
        <v>-14436.855299999999</v>
      </c>
      <c r="I147" s="21">
        <v>-14163.63061</v>
      </c>
      <c r="J147" s="21">
        <v>-13895.74186</v>
      </c>
      <c r="K147" s="21">
        <v>-14711.203890000001</v>
      </c>
      <c r="L147" s="21">
        <v>-13629.39716</v>
      </c>
      <c r="M147" s="21">
        <v>-7695.5268299999998</v>
      </c>
      <c r="N147" s="21">
        <v>-7549.8872000000001</v>
      </c>
      <c r="O147" s="21">
        <v>-7407.08763</v>
      </c>
      <c r="P147" s="21">
        <v>-7841.7671099999998</v>
      </c>
      <c r="Q147" s="21">
        <v>-7265.1107099999999</v>
      </c>
      <c r="R147" s="21">
        <v>-149.70035999999999</v>
      </c>
      <c r="S147" s="21">
        <v>-145.12449000000001</v>
      </c>
      <c r="T147" s="21">
        <v>-142.25426999999999</v>
      </c>
      <c r="U147" s="21">
        <v>-137.47886</v>
      </c>
      <c r="V147" s="21">
        <v>-139.48982000000001</v>
      </c>
      <c r="W147" s="21">
        <v>-159.07980000000001</v>
      </c>
      <c r="X147" s="21">
        <v>-154.51947999999999</v>
      </c>
      <c r="Y147" s="21">
        <v>-151.46338</v>
      </c>
      <c r="Z147" s="21">
        <v>-148.37290999999999</v>
      </c>
      <c r="AA147" s="21">
        <v>-148.52001999999999</v>
      </c>
      <c r="AB147" s="21">
        <v>-7738.3317500000003</v>
      </c>
      <c r="AC147" s="21">
        <v>-7591.8840099999998</v>
      </c>
      <c r="AD147" s="21">
        <v>-7448.2878099999998</v>
      </c>
      <c r="AE147" s="21">
        <v>-7885.3857799999996</v>
      </c>
      <c r="AF147" s="21">
        <v>-7305.52441</v>
      </c>
      <c r="AG147" s="21">
        <v>-62.37397</v>
      </c>
      <c r="AH147" s="21">
        <v>-59.714359999999999</v>
      </c>
      <c r="AI147" s="21">
        <v>-58.574950000000001</v>
      </c>
      <c r="AJ147" s="21">
        <v>-50.502209999999998</v>
      </c>
      <c r="AK147" s="21">
        <v>-57.438789999999997</v>
      </c>
      <c r="AL147" s="21">
        <v>-130.56466</v>
      </c>
      <c r="AM147" s="21">
        <v>-126.68705</v>
      </c>
      <c r="AN147" s="21">
        <v>-124.26990000000001</v>
      </c>
      <c r="AO147" s="21">
        <v>-120.81049</v>
      </c>
      <c r="AP147" s="21">
        <v>-121.85923</v>
      </c>
      <c r="AQ147" s="21">
        <v>-197.04129</v>
      </c>
      <c r="AR147" s="21">
        <v>-191.80734000000001</v>
      </c>
      <c r="AS147" s="21">
        <v>-188.13846000000001</v>
      </c>
      <c r="AT147" s="21">
        <v>-187.67327</v>
      </c>
      <c r="AU147" s="21">
        <v>-184.50111000000001</v>
      </c>
      <c r="AV147" s="21">
        <v>113.63457</v>
      </c>
      <c r="AW147" s="21">
        <v>112.73567</v>
      </c>
      <c r="AX147" s="21">
        <v>110.58826999999999</v>
      </c>
      <c r="AY147" s="21">
        <v>127.08753</v>
      </c>
      <c r="AZ147" s="21">
        <v>108.44247</v>
      </c>
      <c r="BA147" s="21">
        <v>305.9085</v>
      </c>
      <c r="BB147" s="21">
        <v>301.35212999999999</v>
      </c>
      <c r="BC147" s="21">
        <v>295.58742000000001</v>
      </c>
      <c r="BD147" s="21">
        <v>323.08208000000002</v>
      </c>
      <c r="BE147" s="21">
        <v>289.87990000000002</v>
      </c>
      <c r="BF147" s="21">
        <v>-165.53013999999999</v>
      </c>
      <c r="BG147" s="21">
        <v>-162.36168000000001</v>
      </c>
      <c r="BH147" s="21">
        <v>-159.25391999999999</v>
      </c>
      <c r="BI147" s="21">
        <v>-168.71181000000001</v>
      </c>
      <c r="BJ147" s="21">
        <v>-156.16390999999999</v>
      </c>
      <c r="BK147" s="21">
        <v>-87.328209999999999</v>
      </c>
      <c r="BL147" s="21">
        <v>-83.556190000000001</v>
      </c>
      <c r="BM147" s="21">
        <v>-81.903880000000001</v>
      </c>
      <c r="BN147" s="21">
        <v>-69.875550000000004</v>
      </c>
      <c r="BO147" s="21">
        <v>-80.312029999999993</v>
      </c>
      <c r="BP147" s="21">
        <v>-268.09897000000001</v>
      </c>
      <c r="BQ147" s="21">
        <v>-260.18716999999998</v>
      </c>
      <c r="BR147" s="21">
        <v>-255.21014</v>
      </c>
      <c r="BS147" s="21">
        <v>-247.96124</v>
      </c>
      <c r="BT147" s="21">
        <v>-250.28470999999999</v>
      </c>
      <c r="BU147" s="21">
        <v>-118.06082000000001</v>
      </c>
      <c r="BV147" s="21">
        <v>-113.82038</v>
      </c>
      <c r="BW147" s="21">
        <v>-111.5694</v>
      </c>
      <c r="BX147" s="21">
        <v>-102.82908999999999</v>
      </c>
      <c r="BY147" s="21">
        <v>-109.40115</v>
      </c>
      <c r="BZ147" s="21">
        <v>-151.83604</v>
      </c>
      <c r="CA147" s="21">
        <v>-147.06133</v>
      </c>
      <c r="CB147" s="21">
        <v>-144.15282999999999</v>
      </c>
      <c r="CC147" s="21">
        <v>-138.18395000000001</v>
      </c>
      <c r="CD147" s="21">
        <v>-141.35146</v>
      </c>
      <c r="CE147" s="21">
        <v>-165.34361000000001</v>
      </c>
      <c r="CF147" s="21">
        <v>-160.17595</v>
      </c>
      <c r="CG147" s="21">
        <v>-157.00806</v>
      </c>
      <c r="CH147" s="21">
        <v>-150.83878999999999</v>
      </c>
      <c r="CI147" s="21">
        <v>-153.95688000000001</v>
      </c>
      <c r="CJ147" s="21">
        <v>-160.75980999999999</v>
      </c>
      <c r="CK147" s="21">
        <v>-155.86804000000001</v>
      </c>
      <c r="CL147" s="21">
        <v>-152.78532999999999</v>
      </c>
      <c r="CM147" s="21">
        <v>-147.95480000000001</v>
      </c>
      <c r="CN147" s="21">
        <v>-149.81622999999999</v>
      </c>
      <c r="CO147" s="21">
        <v>-173.68183999999999</v>
      </c>
      <c r="CP147" s="21">
        <v>-168.68062</v>
      </c>
      <c r="CQ147" s="21">
        <v>-165.34443999999999</v>
      </c>
      <c r="CR147" s="21">
        <v>-162.17741000000001</v>
      </c>
      <c r="CS147" s="21">
        <v>-162.13132999999999</v>
      </c>
      <c r="CT147" s="21">
        <v>-200.76561000000001</v>
      </c>
      <c r="CU147" s="21">
        <v>-194.97882000000001</v>
      </c>
      <c r="CV147" s="21">
        <v>-191.12252000000001</v>
      </c>
      <c r="CW147" s="21">
        <v>-187.46038999999999</v>
      </c>
      <c r="CX147" s="21">
        <v>-187.40846999999999</v>
      </c>
      <c r="CY147" s="21">
        <v>-143.22205</v>
      </c>
      <c r="CZ147" s="21">
        <v>-138.81717</v>
      </c>
      <c r="DA147" s="21">
        <v>-136.07168999999999</v>
      </c>
      <c r="DB147" s="21">
        <v>-131.35679999999999</v>
      </c>
      <c r="DC147" s="21">
        <v>-133.42739</v>
      </c>
      <c r="DD147" s="21">
        <v>-130.07653999999999</v>
      </c>
      <c r="DE147" s="21">
        <v>-126.02003999999999</v>
      </c>
      <c r="DF147" s="21">
        <v>-123.52766</v>
      </c>
      <c r="DG147" s="21">
        <v>-118.84036</v>
      </c>
      <c r="DH147" s="21">
        <v>-121.12712000000001</v>
      </c>
      <c r="DI147" s="21">
        <v>-19.289449999999999</v>
      </c>
      <c r="DJ147" s="21">
        <v>-17.329899999999999</v>
      </c>
      <c r="DK147" s="21">
        <v>-16.987439999999999</v>
      </c>
      <c r="DL147" s="21">
        <v>-6.0833500000000003</v>
      </c>
      <c r="DM147" s="21">
        <v>-16.657080000000001</v>
      </c>
      <c r="DN147" s="21">
        <v>-59.305759999999999</v>
      </c>
      <c r="DO147" s="21">
        <v>-56.125219999999999</v>
      </c>
      <c r="DP147" s="21">
        <v>-55.015479999999997</v>
      </c>
      <c r="DQ147" s="21">
        <v>-42.728639999999999</v>
      </c>
      <c r="DR147" s="21">
        <v>-53.946109999999997</v>
      </c>
      <c r="DS147" s="21">
        <v>-144.03747999999999</v>
      </c>
      <c r="DT147" s="21">
        <v>-139.85355000000001</v>
      </c>
      <c r="DU147" s="21">
        <v>-137.08752000000001</v>
      </c>
      <c r="DV147" s="21">
        <v>-134.08651</v>
      </c>
      <c r="DW147" s="21">
        <v>-134.42352</v>
      </c>
      <c r="DX147" s="21">
        <v>-98.782669999999996</v>
      </c>
      <c r="DY147" s="21">
        <v>-94.242500000000007</v>
      </c>
      <c r="DZ147" s="21">
        <v>-92.445769999999996</v>
      </c>
      <c r="EA147" s="21">
        <v>-77.114959999999996</v>
      </c>
      <c r="EB147" s="21">
        <v>-90.652680000000004</v>
      </c>
      <c r="EC147" s="21">
        <v>-137.00927999999999</v>
      </c>
      <c r="ED147" s="21">
        <v>-132.55682999999999</v>
      </c>
      <c r="EE147" s="21">
        <v>-129.93521999999999</v>
      </c>
      <c r="EF147" s="21">
        <v>-123.48853</v>
      </c>
      <c r="EG147" s="21">
        <v>-127.41013</v>
      </c>
      <c r="EH147" s="21">
        <v>-113.78037999999999</v>
      </c>
      <c r="EI147" s="21">
        <v>-110.33787</v>
      </c>
      <c r="EJ147" s="21">
        <v>-108.15564000000001</v>
      </c>
      <c r="EK147" s="21">
        <v>-104.91543</v>
      </c>
      <c r="EL147" s="21">
        <v>-106.05383999999999</v>
      </c>
    </row>
    <row r="148" spans="2:142" x14ac:dyDescent="0.25">
      <c r="B148" s="39" t="s">
        <v>308</v>
      </c>
      <c r="C148" s="21">
        <v>36781.844830000002</v>
      </c>
      <c r="D148" s="21">
        <v>36085.759789999996</v>
      </c>
      <c r="E148" s="21">
        <v>35403.20577</v>
      </c>
      <c r="F148" s="21">
        <v>37480.852059999997</v>
      </c>
      <c r="G148" s="21">
        <v>34724.62212</v>
      </c>
      <c r="H148" s="21">
        <v>75573.165840000001</v>
      </c>
      <c r="I148" s="21">
        <v>74142.906000000003</v>
      </c>
      <c r="J148" s="21">
        <v>72740.578349999996</v>
      </c>
      <c r="K148" s="21">
        <v>77009.309030000004</v>
      </c>
      <c r="L148" s="21">
        <v>71346.333440000002</v>
      </c>
      <c r="M148" s="21">
        <v>72793.291259999998</v>
      </c>
      <c r="N148" s="21">
        <v>71415.661370000002</v>
      </c>
      <c r="O148" s="21">
        <v>70064.896099999998</v>
      </c>
      <c r="P148" s="21">
        <v>74176.602859999999</v>
      </c>
      <c r="Q148" s="21">
        <v>68721.91231</v>
      </c>
      <c r="R148" s="21">
        <v>460.41347000000002</v>
      </c>
      <c r="S148" s="21">
        <v>448.27346999999997</v>
      </c>
      <c r="T148" s="21">
        <v>439.40618000000001</v>
      </c>
      <c r="U148" s="21">
        <v>439.41296</v>
      </c>
      <c r="V148" s="21">
        <v>430.86838999999998</v>
      </c>
      <c r="W148" s="21">
        <v>611.96484999999996</v>
      </c>
      <c r="X148" s="21">
        <v>597.34200999999996</v>
      </c>
      <c r="Y148" s="21">
        <v>585.52615000000003</v>
      </c>
      <c r="Z148" s="21">
        <v>596.53710000000001</v>
      </c>
      <c r="AA148" s="21">
        <v>574.14908000000003</v>
      </c>
      <c r="AB148" s="21">
        <v>66507.059729999994</v>
      </c>
      <c r="AC148" s="21">
        <v>65248.415220000003</v>
      </c>
      <c r="AD148" s="21">
        <v>64014.278230000004</v>
      </c>
      <c r="AE148" s="21">
        <v>67770.914940000002</v>
      </c>
      <c r="AF148" s="21">
        <v>62787.298820000004</v>
      </c>
      <c r="AG148" s="21">
        <v>191.19218000000001</v>
      </c>
      <c r="AH148" s="21">
        <v>184.65128999999999</v>
      </c>
      <c r="AI148" s="21">
        <v>181.12682000000001</v>
      </c>
      <c r="AJ148" s="21">
        <v>169.06423000000001</v>
      </c>
      <c r="AK148" s="21">
        <v>177.61245</v>
      </c>
      <c r="AL148" s="21">
        <v>393.06479999999999</v>
      </c>
      <c r="AM148" s="21">
        <v>382.82621</v>
      </c>
      <c r="AN148" s="21">
        <v>375.52096</v>
      </c>
      <c r="AO148" s="21">
        <v>376.34994</v>
      </c>
      <c r="AP148" s="21">
        <v>368.23532</v>
      </c>
      <c r="AQ148" s="21">
        <v>724.89002000000005</v>
      </c>
      <c r="AR148" s="21">
        <v>708.16044999999997</v>
      </c>
      <c r="AS148" s="21">
        <v>694.61347999999998</v>
      </c>
      <c r="AT148" s="21">
        <v>712.72915999999998</v>
      </c>
      <c r="AU148" s="21">
        <v>681.18298000000004</v>
      </c>
      <c r="AV148" s="21">
        <v>876.42844000000002</v>
      </c>
      <c r="AW148" s="21">
        <v>857.14530999999999</v>
      </c>
      <c r="AX148" s="21">
        <v>840.81976999999995</v>
      </c>
      <c r="AY148" s="21">
        <v>870.77274999999997</v>
      </c>
      <c r="AZ148" s="21">
        <v>824.50648999999999</v>
      </c>
      <c r="BA148" s="21">
        <v>1158.9934499999999</v>
      </c>
      <c r="BB148" s="21">
        <v>1134.4698000000001</v>
      </c>
      <c r="BC148" s="21">
        <v>1112.76864</v>
      </c>
      <c r="BD148" s="21">
        <v>1158.8151800000001</v>
      </c>
      <c r="BE148" s="21">
        <v>1091.2828</v>
      </c>
      <c r="BF148" s="21">
        <v>-3011.2933499999999</v>
      </c>
      <c r="BG148" s="21">
        <v>-2953.6533899999999</v>
      </c>
      <c r="BH148" s="21">
        <v>-2897.1175600000001</v>
      </c>
      <c r="BI148" s="21">
        <v>-3069.1736599999999</v>
      </c>
      <c r="BJ148" s="21">
        <v>-2840.9047099999998</v>
      </c>
      <c r="BK148" s="21">
        <v>183.46084999999999</v>
      </c>
      <c r="BL148" s="21">
        <v>175.82205999999999</v>
      </c>
      <c r="BM148" s="21">
        <v>172.34381999999999</v>
      </c>
      <c r="BN148" s="21">
        <v>149.21556000000001</v>
      </c>
      <c r="BO148" s="21">
        <v>168.99538999999999</v>
      </c>
      <c r="BP148" s="21">
        <v>882.54012999999998</v>
      </c>
      <c r="BQ148" s="21">
        <v>860.21393999999998</v>
      </c>
      <c r="BR148" s="21">
        <v>843.75681999999995</v>
      </c>
      <c r="BS148" s="21">
        <v>849.45893000000001</v>
      </c>
      <c r="BT148" s="21">
        <v>827.47049000000004</v>
      </c>
      <c r="BU148" s="21">
        <v>279.14084000000003</v>
      </c>
      <c r="BV148" s="21">
        <v>269.91169000000002</v>
      </c>
      <c r="BW148" s="21">
        <v>264.57238000000001</v>
      </c>
      <c r="BX148" s="21">
        <v>249.92294999999999</v>
      </c>
      <c r="BY148" s="21">
        <v>259.43182000000002</v>
      </c>
      <c r="BZ148" s="21">
        <v>394.01713999999998</v>
      </c>
      <c r="CA148" s="21">
        <v>382.81858</v>
      </c>
      <c r="CB148" s="21">
        <v>375.24597</v>
      </c>
      <c r="CC148" s="21">
        <v>368.81927000000002</v>
      </c>
      <c r="CD148" s="21">
        <v>367.95490000000001</v>
      </c>
      <c r="CE148" s="21">
        <v>477.20643999999999</v>
      </c>
      <c r="CF148" s="21">
        <v>464.16584</v>
      </c>
      <c r="CG148" s="21">
        <v>454.98412999999999</v>
      </c>
      <c r="CH148" s="21">
        <v>451.41937999999999</v>
      </c>
      <c r="CI148" s="21">
        <v>446.14370000000002</v>
      </c>
      <c r="CJ148" s="21">
        <v>547.91967999999997</v>
      </c>
      <c r="CK148" s="21">
        <v>533.91701</v>
      </c>
      <c r="CL148" s="21">
        <v>523.35564999999997</v>
      </c>
      <c r="CM148" s="21">
        <v>527.04071999999996</v>
      </c>
      <c r="CN148" s="21">
        <v>513.18665999999996</v>
      </c>
      <c r="CO148" s="21">
        <v>587.14174000000003</v>
      </c>
      <c r="CP148" s="21">
        <v>572.66106000000002</v>
      </c>
      <c r="CQ148" s="21">
        <v>561.33335999999997</v>
      </c>
      <c r="CR148" s="21">
        <v>569.07932000000005</v>
      </c>
      <c r="CS148" s="21">
        <v>550.42639999999994</v>
      </c>
      <c r="CT148" s="21">
        <v>681.29715999999996</v>
      </c>
      <c r="CU148" s="21">
        <v>664.49823000000004</v>
      </c>
      <c r="CV148" s="21">
        <v>651.35392000000002</v>
      </c>
      <c r="CW148" s="21">
        <v>660.45705999999996</v>
      </c>
      <c r="CX148" s="21">
        <v>638.69782999999995</v>
      </c>
      <c r="CY148" s="21">
        <v>630.92718000000002</v>
      </c>
      <c r="CZ148" s="21">
        <v>615.66650000000004</v>
      </c>
      <c r="DA148" s="21">
        <v>603.48815000000002</v>
      </c>
      <c r="DB148" s="21">
        <v>614.21289999999999</v>
      </c>
      <c r="DC148" s="21">
        <v>591.76207999999997</v>
      </c>
      <c r="DD148" s="21">
        <v>629.95518000000004</v>
      </c>
      <c r="DE148" s="21">
        <v>614.91125</v>
      </c>
      <c r="DF148" s="21">
        <v>602.74785999999995</v>
      </c>
      <c r="DG148" s="21">
        <v>614.98058000000003</v>
      </c>
      <c r="DH148" s="21">
        <v>591.03615000000002</v>
      </c>
      <c r="DI148" s="21">
        <v>679.96699999999998</v>
      </c>
      <c r="DJ148" s="21">
        <v>664.00581999999997</v>
      </c>
      <c r="DK148" s="21">
        <v>650.87132999999994</v>
      </c>
      <c r="DL148" s="21">
        <v>666.46804999999995</v>
      </c>
      <c r="DM148" s="21">
        <v>638.22454000000005</v>
      </c>
      <c r="DN148" s="21">
        <v>899.92723000000001</v>
      </c>
      <c r="DO148" s="21">
        <v>878.89720999999997</v>
      </c>
      <c r="DP148" s="21">
        <v>861.51202999999998</v>
      </c>
      <c r="DQ148" s="21">
        <v>882.50278000000003</v>
      </c>
      <c r="DR148" s="21">
        <v>844.77237000000002</v>
      </c>
      <c r="DS148" s="21">
        <v>511.89963</v>
      </c>
      <c r="DT148" s="21">
        <v>499.34811999999999</v>
      </c>
      <c r="DU148" s="21">
        <v>489.47062</v>
      </c>
      <c r="DV148" s="21">
        <v>496.60079000000002</v>
      </c>
      <c r="DW148" s="21">
        <v>479.95997999999997</v>
      </c>
      <c r="DX148" s="21">
        <v>241.23516000000001</v>
      </c>
      <c r="DY148" s="21">
        <v>231.41145</v>
      </c>
      <c r="DZ148" s="21">
        <v>226.99789999999999</v>
      </c>
      <c r="EA148" s="21">
        <v>199.37576000000001</v>
      </c>
      <c r="EB148" s="21">
        <v>222.59334000000001</v>
      </c>
      <c r="EC148" s="21">
        <v>321.1703</v>
      </c>
      <c r="ED148" s="21">
        <v>311.43133</v>
      </c>
      <c r="EE148" s="21">
        <v>305.27078</v>
      </c>
      <c r="EF148" s="21">
        <v>295.39384000000001</v>
      </c>
      <c r="EG148" s="21">
        <v>299.33938999999998</v>
      </c>
      <c r="EH148" s="21">
        <v>530.90206999999998</v>
      </c>
      <c r="EI148" s="21">
        <v>518.33019999999999</v>
      </c>
      <c r="EJ148" s="21">
        <v>508.07727</v>
      </c>
      <c r="EK148" s="21">
        <v>519.30830000000003</v>
      </c>
      <c r="EL148" s="21">
        <v>498.20505000000003</v>
      </c>
    </row>
    <row r="149" spans="2:142" x14ac:dyDescent="0.25">
      <c r="B149" s="39" t="s">
        <v>309</v>
      </c>
      <c r="C149" s="21">
        <v>13226.867190000001</v>
      </c>
      <c r="D149" s="21">
        <v>12976.552820000001</v>
      </c>
      <c r="E149" s="21">
        <v>12731.104240000001</v>
      </c>
      <c r="F149" s="21">
        <v>13478.232389999999</v>
      </c>
      <c r="G149" s="21">
        <v>12487.083430000001</v>
      </c>
      <c r="H149" s="21">
        <v>32644.298309999998</v>
      </c>
      <c r="I149" s="21">
        <v>32026.488689999998</v>
      </c>
      <c r="J149" s="21">
        <v>31420.744549999999</v>
      </c>
      <c r="K149" s="21">
        <v>33264.649279999998</v>
      </c>
      <c r="L149" s="21">
        <v>30818.49181</v>
      </c>
      <c r="M149" s="21">
        <v>40158.031470000002</v>
      </c>
      <c r="N149" s="21">
        <v>39398.031430000003</v>
      </c>
      <c r="O149" s="21">
        <v>38652.851849999999</v>
      </c>
      <c r="P149" s="21">
        <v>40921.165950000002</v>
      </c>
      <c r="Q149" s="21">
        <v>37911.965089999998</v>
      </c>
      <c r="R149" s="21">
        <v>174.31121999999999</v>
      </c>
      <c r="S149" s="21">
        <v>149.14795000000001</v>
      </c>
      <c r="T149" s="21">
        <v>146.4281</v>
      </c>
      <c r="U149" s="21">
        <v>173.08530999999999</v>
      </c>
      <c r="V149" s="21">
        <v>126.98999000000001</v>
      </c>
      <c r="W149" s="21">
        <v>307.60428999999999</v>
      </c>
      <c r="X149" s="21">
        <v>282.27855</v>
      </c>
      <c r="Y149" s="21">
        <v>277.03627</v>
      </c>
      <c r="Z149" s="21">
        <v>309.15627000000001</v>
      </c>
      <c r="AA149" s="21">
        <v>256.67601999999999</v>
      </c>
      <c r="AB149" s="21">
        <v>35473.23934</v>
      </c>
      <c r="AC149" s="21">
        <v>34801.909140000003</v>
      </c>
      <c r="AD149" s="21">
        <v>34143.650650000003</v>
      </c>
      <c r="AE149" s="21">
        <v>36147.348810000003</v>
      </c>
      <c r="AF149" s="21">
        <v>33489.209840000003</v>
      </c>
      <c r="AG149" s="21">
        <v>72.148870000000002</v>
      </c>
      <c r="AH149" s="21">
        <v>52.466909999999999</v>
      </c>
      <c r="AI149" s="21">
        <v>52.116160000000001</v>
      </c>
      <c r="AJ149" s="21">
        <v>68.887540000000001</v>
      </c>
      <c r="AK149" s="21">
        <v>37.613790000000002</v>
      </c>
      <c r="AL149" s="21">
        <v>145.98471000000001</v>
      </c>
      <c r="AM149" s="21">
        <v>125.95367</v>
      </c>
      <c r="AN149" s="21">
        <v>124.17995999999999</v>
      </c>
      <c r="AO149" s="21">
        <v>144.38497000000001</v>
      </c>
      <c r="AP149" s="21">
        <v>109.04627000000001</v>
      </c>
      <c r="AQ149" s="21">
        <v>468.98477000000003</v>
      </c>
      <c r="AR149" s="21">
        <v>441.50700999999998</v>
      </c>
      <c r="AS149" s="21">
        <v>433.79109</v>
      </c>
      <c r="AT149" s="21">
        <v>473.1454</v>
      </c>
      <c r="AU149" s="21">
        <v>411.65762000000001</v>
      </c>
      <c r="AV149" s="21">
        <v>670.08927000000006</v>
      </c>
      <c r="AW149" s="21">
        <v>641.30103999999994</v>
      </c>
      <c r="AX149" s="21">
        <v>629.60770000000002</v>
      </c>
      <c r="AY149" s="21">
        <v>678.95209</v>
      </c>
      <c r="AZ149" s="21">
        <v>605.52467000000001</v>
      </c>
      <c r="BA149" s="21">
        <v>935.91408000000001</v>
      </c>
      <c r="BB149" s="21">
        <v>902.37793999999997</v>
      </c>
      <c r="BC149" s="21">
        <v>885.74699999999996</v>
      </c>
      <c r="BD149" s="21">
        <v>949.71338000000003</v>
      </c>
      <c r="BE149" s="21">
        <v>856.84303</v>
      </c>
      <c r="BF149" s="21">
        <v>-446.94983000000002</v>
      </c>
      <c r="BG149" s="21">
        <v>-438.39465000000001</v>
      </c>
      <c r="BH149" s="21">
        <v>-430.00333999999998</v>
      </c>
      <c r="BI149" s="21">
        <v>-455.54068999999998</v>
      </c>
      <c r="BJ149" s="21">
        <v>-421.65998000000002</v>
      </c>
      <c r="BK149" s="21">
        <v>73.91583</v>
      </c>
      <c r="BL149" s="21">
        <v>46.354550000000003</v>
      </c>
      <c r="BM149" s="21">
        <v>46.166049999999998</v>
      </c>
      <c r="BN149" s="21">
        <v>68.538929999999993</v>
      </c>
      <c r="BO149" s="21">
        <v>24.88082</v>
      </c>
      <c r="BP149" s="21">
        <v>341.98286000000002</v>
      </c>
      <c r="BQ149" s="21">
        <v>300.45218</v>
      </c>
      <c r="BR149" s="21">
        <v>296.11009000000001</v>
      </c>
      <c r="BS149" s="21">
        <v>339.26125000000002</v>
      </c>
      <c r="BT149" s="21">
        <v>264.16226999999998</v>
      </c>
      <c r="BU149" s="21">
        <v>104.16146000000001</v>
      </c>
      <c r="BV149" s="21">
        <v>77.197540000000004</v>
      </c>
      <c r="BW149" s="21">
        <v>76.332660000000004</v>
      </c>
      <c r="BX149" s="21">
        <v>99.955489999999998</v>
      </c>
      <c r="BY149" s="21">
        <v>55.924810000000001</v>
      </c>
      <c r="BZ149" s="21">
        <v>142.95748</v>
      </c>
      <c r="CA149" s="21">
        <v>116.42417</v>
      </c>
      <c r="CB149" s="21">
        <v>114.34153999999999</v>
      </c>
      <c r="CC149" s="21">
        <v>140.69489999999999</v>
      </c>
      <c r="CD149" s="21">
        <v>94.035539999999997</v>
      </c>
      <c r="CE149" s="21">
        <v>177.36529999999999</v>
      </c>
      <c r="CF149" s="21">
        <v>148.45230000000001</v>
      </c>
      <c r="CG149" s="21">
        <v>145.69569000000001</v>
      </c>
      <c r="CH149" s="21">
        <v>175.56528</v>
      </c>
      <c r="CI149" s="21">
        <v>123.35789</v>
      </c>
      <c r="CJ149" s="21">
        <v>227.77812</v>
      </c>
      <c r="CK149" s="21">
        <v>200.25613999999999</v>
      </c>
      <c r="CL149" s="21">
        <v>196.62404000000001</v>
      </c>
      <c r="CM149" s="21">
        <v>227.19827000000001</v>
      </c>
      <c r="CN149" s="21">
        <v>175.09604999999999</v>
      </c>
      <c r="CO149" s="21">
        <v>305.81058999999999</v>
      </c>
      <c r="CP149" s="21">
        <v>278.54250999999999</v>
      </c>
      <c r="CQ149" s="21">
        <v>273.60383999999999</v>
      </c>
      <c r="CR149" s="21">
        <v>306.53136999999998</v>
      </c>
      <c r="CS149" s="21">
        <v>251.84871000000001</v>
      </c>
      <c r="CT149" s="21">
        <v>377.82978000000003</v>
      </c>
      <c r="CU149" s="21">
        <v>345.67531000000002</v>
      </c>
      <c r="CV149" s="21">
        <v>338.96068000000002</v>
      </c>
      <c r="CW149" s="21">
        <v>380.26746000000003</v>
      </c>
      <c r="CX149" s="21">
        <v>313.17133000000001</v>
      </c>
      <c r="CY149" s="21">
        <v>315.51024999999998</v>
      </c>
      <c r="CZ149" s="21">
        <v>288.35372000000001</v>
      </c>
      <c r="DA149" s="21">
        <v>283.21366999999998</v>
      </c>
      <c r="DB149" s="21">
        <v>316.51251000000002</v>
      </c>
      <c r="DC149" s="21">
        <v>261.43664000000001</v>
      </c>
      <c r="DD149" s="21">
        <v>364.41951999999998</v>
      </c>
      <c r="DE149" s="21">
        <v>337.58186999999998</v>
      </c>
      <c r="DF149" s="21">
        <v>331.43536999999998</v>
      </c>
      <c r="DG149" s="21">
        <v>366.70922999999999</v>
      </c>
      <c r="DH149" s="21">
        <v>309.6454</v>
      </c>
      <c r="DI149" s="21">
        <v>430.70996000000002</v>
      </c>
      <c r="DJ149" s="21">
        <v>402.68534</v>
      </c>
      <c r="DK149" s="21">
        <v>394.96609999999998</v>
      </c>
      <c r="DL149" s="21">
        <v>435.01200999999998</v>
      </c>
      <c r="DM149" s="21">
        <v>372.00407000000001</v>
      </c>
      <c r="DN149" s="21">
        <v>561.00360000000001</v>
      </c>
      <c r="DO149" s="21">
        <v>524.68264999999997</v>
      </c>
      <c r="DP149" s="21">
        <v>514.40925000000004</v>
      </c>
      <c r="DQ149" s="21">
        <v>566.99504999999999</v>
      </c>
      <c r="DR149" s="21">
        <v>484.61876999999998</v>
      </c>
      <c r="DS149" s="21">
        <v>239.62312</v>
      </c>
      <c r="DT149" s="21">
        <v>216.75413</v>
      </c>
      <c r="DU149" s="21">
        <v>212.64132000000001</v>
      </c>
      <c r="DV149" s="21">
        <v>240.44385</v>
      </c>
      <c r="DW149" s="21">
        <v>194.59478999999999</v>
      </c>
      <c r="DX149" s="21">
        <v>95.732969999999995</v>
      </c>
      <c r="DY149" s="21">
        <v>60.825499999999998</v>
      </c>
      <c r="DZ149" s="21">
        <v>60.80292</v>
      </c>
      <c r="EA149" s="21">
        <v>89.282160000000005</v>
      </c>
      <c r="EB149" s="21">
        <v>35.162329999999997</v>
      </c>
      <c r="EC149" s="21">
        <v>116.96252</v>
      </c>
      <c r="ED149" s="21">
        <v>91.463849999999994</v>
      </c>
      <c r="EE149" s="21">
        <v>90.044520000000006</v>
      </c>
      <c r="EF149" s="21">
        <v>113.97086</v>
      </c>
      <c r="EG149" s="21">
        <v>70.720359999999999</v>
      </c>
      <c r="EH149" s="21">
        <v>260.10001999999997</v>
      </c>
      <c r="EI149" s="21">
        <v>238.97871000000001</v>
      </c>
      <c r="EJ149" s="21">
        <v>234.47187</v>
      </c>
      <c r="EK149" s="21">
        <v>261.73523</v>
      </c>
      <c r="EL149" s="21">
        <v>217.52167</v>
      </c>
    </row>
    <row r="150" spans="2:142" x14ac:dyDescent="0.25">
      <c r="B150" s="39" t="s">
        <v>310</v>
      </c>
      <c r="C150" s="21">
        <v>-42694.912069999998</v>
      </c>
      <c r="D150" s="21">
        <v>-41886.924070000001</v>
      </c>
      <c r="E150" s="21">
        <v>-41094.642330000002</v>
      </c>
      <c r="F150" s="21">
        <v>-43506.29204</v>
      </c>
      <c r="G150" s="21">
        <v>-40306.969239999999</v>
      </c>
      <c r="H150" s="21">
        <v>-79776.541270000002</v>
      </c>
      <c r="I150" s="21">
        <v>-78266.730460000006</v>
      </c>
      <c r="J150" s="21">
        <v>-76786.405419999996</v>
      </c>
      <c r="K150" s="21">
        <v>-81292.562669999999</v>
      </c>
      <c r="L150" s="21">
        <v>-75314.612680000006</v>
      </c>
      <c r="M150" s="21">
        <v>-63049.241999999998</v>
      </c>
      <c r="N150" s="21">
        <v>-61856.020499999999</v>
      </c>
      <c r="O150" s="21">
        <v>-60686.06755</v>
      </c>
      <c r="P150" s="21">
        <v>-64247.384660000003</v>
      </c>
      <c r="Q150" s="21">
        <v>-59522.854440000003</v>
      </c>
      <c r="R150" s="21">
        <v>-666.26399000000004</v>
      </c>
      <c r="S150" s="21">
        <v>-667.71623</v>
      </c>
      <c r="T150" s="21">
        <v>-654.28389000000004</v>
      </c>
      <c r="U150" s="21">
        <v>-617.70227</v>
      </c>
      <c r="V150" s="21">
        <v>-658.01011000000005</v>
      </c>
      <c r="W150" s="21">
        <v>-694.84973000000002</v>
      </c>
      <c r="X150" s="21">
        <v>-694.22127</v>
      </c>
      <c r="Y150" s="21">
        <v>-680.15481999999997</v>
      </c>
      <c r="Z150" s="21">
        <v>-652.57650000000001</v>
      </c>
      <c r="AA150" s="21">
        <v>-681.73270000000002</v>
      </c>
      <c r="AB150" s="21">
        <v>-59307.88048</v>
      </c>
      <c r="AC150" s="21">
        <v>-58185.48027</v>
      </c>
      <c r="AD150" s="21">
        <v>-57084.934710000001</v>
      </c>
      <c r="AE150" s="21">
        <v>-60434.927360000001</v>
      </c>
      <c r="AF150" s="21">
        <v>-55990.771950000002</v>
      </c>
      <c r="AG150" s="21">
        <v>-303.51729</v>
      </c>
      <c r="AH150" s="21">
        <v>-309.53181999999998</v>
      </c>
      <c r="AI150" s="21">
        <v>-302.97543000000002</v>
      </c>
      <c r="AJ150" s="21">
        <v>-256.57141000000001</v>
      </c>
      <c r="AK150" s="21">
        <v>-310.55423999999999</v>
      </c>
      <c r="AL150" s="21">
        <v>-578.04585999999995</v>
      </c>
      <c r="AM150" s="21">
        <v>-578.09005999999999</v>
      </c>
      <c r="AN150" s="21">
        <v>-566.43295999999998</v>
      </c>
      <c r="AO150" s="21">
        <v>-539.74941000000001</v>
      </c>
      <c r="AP150" s="21">
        <v>-568.10149000000001</v>
      </c>
      <c r="AQ150" s="21">
        <v>-747.12548000000004</v>
      </c>
      <c r="AR150" s="21">
        <v>-744.80498999999998</v>
      </c>
      <c r="AS150" s="21">
        <v>-729.83348999999998</v>
      </c>
      <c r="AT150" s="21">
        <v>-708.63496999999995</v>
      </c>
      <c r="AU150" s="21">
        <v>-729.35599000000002</v>
      </c>
      <c r="AV150" s="21">
        <v>-612.75386000000003</v>
      </c>
      <c r="AW150" s="21">
        <v>-611.26905999999997</v>
      </c>
      <c r="AX150" s="21">
        <v>-599.11216999999999</v>
      </c>
      <c r="AY150" s="21">
        <v>-578.95878000000005</v>
      </c>
      <c r="AZ150" s="21">
        <v>-599.23760000000004</v>
      </c>
      <c r="BA150" s="21">
        <v>-559.44888000000003</v>
      </c>
      <c r="BB150" s="21">
        <v>-558.86935000000005</v>
      </c>
      <c r="BC150" s="21">
        <v>-547.55601000000001</v>
      </c>
      <c r="BD150" s="21">
        <v>-524.92340000000002</v>
      </c>
      <c r="BE150" s="21">
        <v>-548.64684999999997</v>
      </c>
      <c r="BF150" s="21">
        <v>-8394.9083699999992</v>
      </c>
      <c r="BG150" s="21">
        <v>-8234.2192300000006</v>
      </c>
      <c r="BH150" s="21">
        <v>-8076.6081800000002</v>
      </c>
      <c r="BI150" s="21">
        <v>-8556.2675799999997</v>
      </c>
      <c r="BJ150" s="21">
        <v>-7919.8975300000002</v>
      </c>
      <c r="BK150" s="21">
        <v>-298.77492999999998</v>
      </c>
      <c r="BL150" s="21">
        <v>-309.89841000000001</v>
      </c>
      <c r="BM150" s="21">
        <v>-303.04257000000001</v>
      </c>
      <c r="BN150" s="21">
        <v>-227.28567000000001</v>
      </c>
      <c r="BO150" s="21">
        <v>-317.47548999999998</v>
      </c>
      <c r="BP150" s="21">
        <v>-1233.2236499999999</v>
      </c>
      <c r="BQ150" s="21">
        <v>-1232.2810999999999</v>
      </c>
      <c r="BR150" s="21">
        <v>-1207.30861</v>
      </c>
      <c r="BS150" s="21">
        <v>-1155.2822799999999</v>
      </c>
      <c r="BT150" s="21">
        <v>-1210.09274</v>
      </c>
      <c r="BU150" s="21">
        <v>-474.96024999999997</v>
      </c>
      <c r="BV150" s="21">
        <v>-482.04446000000002</v>
      </c>
      <c r="BW150" s="21">
        <v>-471.85122000000001</v>
      </c>
      <c r="BX150" s="21">
        <v>-413.59185000000002</v>
      </c>
      <c r="BY150" s="21">
        <v>-481.50238999999999</v>
      </c>
      <c r="BZ150" s="21">
        <v>-626.23734000000002</v>
      </c>
      <c r="CA150" s="21">
        <v>-629.72108000000003</v>
      </c>
      <c r="CB150" s="21">
        <v>-617.04987000000006</v>
      </c>
      <c r="CC150" s="21">
        <v>-570.78260999999998</v>
      </c>
      <c r="CD150" s="21">
        <v>-623.00423000000001</v>
      </c>
      <c r="CE150" s="21">
        <v>-715.40596000000005</v>
      </c>
      <c r="CF150" s="21">
        <v>-718.30933000000005</v>
      </c>
      <c r="CG150" s="21">
        <v>-703.92710999999997</v>
      </c>
      <c r="CH150" s="21">
        <v>-657.06582000000003</v>
      </c>
      <c r="CI150" s="21">
        <v>-709.59328000000005</v>
      </c>
      <c r="CJ150" s="21">
        <v>-736.50969999999995</v>
      </c>
      <c r="CK150" s="21">
        <v>-737.49248999999998</v>
      </c>
      <c r="CL150" s="21">
        <v>-722.58210999999994</v>
      </c>
      <c r="CM150" s="21">
        <v>-686.26712999999995</v>
      </c>
      <c r="CN150" s="21">
        <v>-726.07308</v>
      </c>
      <c r="CO150" s="21">
        <v>-717.36833999999999</v>
      </c>
      <c r="CP150" s="21">
        <v>-717.55845999999997</v>
      </c>
      <c r="CQ150" s="21">
        <v>-702.80082000000004</v>
      </c>
      <c r="CR150" s="21">
        <v>-671.55813000000001</v>
      </c>
      <c r="CS150" s="21">
        <v>-705.39656000000002</v>
      </c>
      <c r="CT150" s="21">
        <v>-806.09119999999996</v>
      </c>
      <c r="CU150" s="21">
        <v>-806.89548000000002</v>
      </c>
      <c r="CV150" s="21">
        <v>-790.81985999999995</v>
      </c>
      <c r="CW150" s="21">
        <v>-751.50743999999997</v>
      </c>
      <c r="CX150" s="21">
        <v>-794.44021999999995</v>
      </c>
      <c r="CY150" s="21">
        <v>-731.98314000000005</v>
      </c>
      <c r="CZ150" s="21">
        <v>-731.70231999999999</v>
      </c>
      <c r="DA150" s="21">
        <v>-716.67238999999995</v>
      </c>
      <c r="DB150" s="21">
        <v>-687.48724000000004</v>
      </c>
      <c r="DC150" s="21">
        <v>-718.82925999999998</v>
      </c>
      <c r="DD150" s="21">
        <v>-675.70501000000002</v>
      </c>
      <c r="DE150" s="21">
        <v>-675.68511000000001</v>
      </c>
      <c r="DF150" s="21">
        <v>-661.79585999999995</v>
      </c>
      <c r="DG150" s="21">
        <v>-633.65832999999998</v>
      </c>
      <c r="DH150" s="21">
        <v>-664.09627</v>
      </c>
      <c r="DI150" s="21">
        <v>-623.51931000000002</v>
      </c>
      <c r="DJ150" s="21">
        <v>-624.47150999999997</v>
      </c>
      <c r="DK150" s="21">
        <v>-611.88035000000002</v>
      </c>
      <c r="DL150" s="21">
        <v>-580.81255999999996</v>
      </c>
      <c r="DM150" s="21">
        <v>-615.08564999999999</v>
      </c>
      <c r="DN150" s="21">
        <v>-821.09799999999996</v>
      </c>
      <c r="DO150" s="21">
        <v>-822.05097000000001</v>
      </c>
      <c r="DP150" s="21">
        <v>-805.69487000000004</v>
      </c>
      <c r="DQ150" s="21">
        <v>-764.99603000000002</v>
      </c>
      <c r="DR150" s="21">
        <v>-809.58173999999997</v>
      </c>
      <c r="DS150" s="21">
        <v>-644.67305999999996</v>
      </c>
      <c r="DT150" s="21">
        <v>-644.24847</v>
      </c>
      <c r="DU150" s="21">
        <v>-631.33632999999998</v>
      </c>
      <c r="DV150" s="21">
        <v>-605.40324999999996</v>
      </c>
      <c r="DW150" s="21">
        <v>-632.822</v>
      </c>
      <c r="DX150" s="21">
        <v>-385.09751</v>
      </c>
      <c r="DY150" s="21">
        <v>-399.11176999999998</v>
      </c>
      <c r="DZ150" s="21">
        <v>-390.36559999999997</v>
      </c>
      <c r="EA150" s="21">
        <v>-297.20442000000003</v>
      </c>
      <c r="EB150" s="21">
        <v>-407.20929999999998</v>
      </c>
      <c r="EC150" s="21">
        <v>-540.72019999999998</v>
      </c>
      <c r="ED150" s="21">
        <v>-545.48005000000001</v>
      </c>
      <c r="EE150" s="21">
        <v>-534.30481999999995</v>
      </c>
      <c r="EF150" s="21">
        <v>-485.60208999999998</v>
      </c>
      <c r="EG150" s="21">
        <v>-541.37775999999997</v>
      </c>
      <c r="EH150" s="21">
        <v>-595.40947000000006</v>
      </c>
      <c r="EI150" s="21">
        <v>-594.53921000000003</v>
      </c>
      <c r="EJ150" s="21">
        <v>-582.56457</v>
      </c>
      <c r="EK150" s="21">
        <v>-562.16425000000004</v>
      </c>
      <c r="EL150" s="21">
        <v>-583.48254999999995</v>
      </c>
    </row>
    <row r="151" spans="2:142" x14ac:dyDescent="0.25">
      <c r="B151" s="39" t="s">
        <v>311</v>
      </c>
      <c r="C151" s="21">
        <v>10891.77888</v>
      </c>
      <c r="D151" s="21">
        <v>10685.65533</v>
      </c>
      <c r="E151" s="21">
        <v>10483.538570000001</v>
      </c>
      <c r="F151" s="21">
        <v>11098.767739999999</v>
      </c>
      <c r="G151" s="21">
        <v>10282.5975</v>
      </c>
      <c r="H151" s="21">
        <v>18149.156930000001</v>
      </c>
      <c r="I151" s="21">
        <v>17805.675090000001</v>
      </c>
      <c r="J151" s="21">
        <v>17468.901249999999</v>
      </c>
      <c r="K151" s="21">
        <v>18494.05168</v>
      </c>
      <c r="L151" s="21">
        <v>17134.068520000001</v>
      </c>
      <c r="M151" s="21">
        <v>25533.54336</v>
      </c>
      <c r="N151" s="21">
        <v>25050.315139999999</v>
      </c>
      <c r="O151" s="21">
        <v>24576.510170000001</v>
      </c>
      <c r="P151" s="21">
        <v>26018.76454</v>
      </c>
      <c r="Q151" s="21">
        <v>24105.434679999998</v>
      </c>
      <c r="R151" s="21">
        <v>-14.975379999999999</v>
      </c>
      <c r="S151" s="21">
        <v>-13.96726</v>
      </c>
      <c r="T151" s="21">
        <v>-13.69135</v>
      </c>
      <c r="U151" s="21">
        <v>-8.93933</v>
      </c>
      <c r="V151" s="21">
        <v>-13.425000000000001</v>
      </c>
      <c r="W151" s="21">
        <v>51.23901</v>
      </c>
      <c r="X151" s="21">
        <v>50.921880000000002</v>
      </c>
      <c r="Y151" s="21">
        <v>49.91431</v>
      </c>
      <c r="Z151" s="21">
        <v>58.044359999999998</v>
      </c>
      <c r="AA151" s="21">
        <v>48.944699999999997</v>
      </c>
      <c r="AB151" s="21">
        <v>23254.172630000001</v>
      </c>
      <c r="AC151" s="21">
        <v>22814.08797</v>
      </c>
      <c r="AD151" s="21">
        <v>22382.572359999998</v>
      </c>
      <c r="AE151" s="21">
        <v>23696.07921</v>
      </c>
      <c r="AF151" s="21">
        <v>21953.559389999999</v>
      </c>
      <c r="AG151" s="21">
        <v>-3.8460399999999999</v>
      </c>
      <c r="AH151" s="21">
        <v>-3.1676500000000001</v>
      </c>
      <c r="AI151" s="21">
        <v>-3.1074700000000002</v>
      </c>
      <c r="AJ151" s="21">
        <v>1.51797</v>
      </c>
      <c r="AK151" s="21">
        <v>-3.04745</v>
      </c>
      <c r="AL151" s="21">
        <v>-17.245080000000002</v>
      </c>
      <c r="AM151" s="21">
        <v>-16.345849999999999</v>
      </c>
      <c r="AN151" s="21">
        <v>-16.034199999999998</v>
      </c>
      <c r="AO151" s="21">
        <v>-12.47391</v>
      </c>
      <c r="AP151" s="21">
        <v>-15.723380000000001</v>
      </c>
      <c r="AQ151" s="21">
        <v>87.907489999999996</v>
      </c>
      <c r="AR151" s="21">
        <v>86.846170000000001</v>
      </c>
      <c r="AS151" s="21">
        <v>85.184569999999994</v>
      </c>
      <c r="AT151" s="21">
        <v>95.076509999999999</v>
      </c>
      <c r="AU151" s="21">
        <v>83.537270000000007</v>
      </c>
      <c r="AV151" s="21">
        <v>645.98604</v>
      </c>
      <c r="AW151" s="21">
        <v>634.15655000000004</v>
      </c>
      <c r="AX151" s="21">
        <v>622.07809999999995</v>
      </c>
      <c r="AY151" s="21">
        <v>663.02242999999999</v>
      </c>
      <c r="AZ151" s="21">
        <v>610.00870999999995</v>
      </c>
      <c r="BA151" s="21">
        <v>830.98127999999997</v>
      </c>
      <c r="BB151" s="21">
        <v>815.70435999999995</v>
      </c>
      <c r="BC151" s="21">
        <v>800.10077999999999</v>
      </c>
      <c r="BD151" s="21">
        <v>851.65191000000004</v>
      </c>
      <c r="BE151" s="21">
        <v>784.65198999999996</v>
      </c>
      <c r="BF151" s="21">
        <v>-2681.9979899999998</v>
      </c>
      <c r="BG151" s="21">
        <v>-2630.6611699999999</v>
      </c>
      <c r="BH151" s="21">
        <v>-2580.30773</v>
      </c>
      <c r="BI151" s="21">
        <v>-2733.54889</v>
      </c>
      <c r="BJ151" s="21">
        <v>-2530.2419399999999</v>
      </c>
      <c r="BK151" s="21">
        <v>-28.261220000000002</v>
      </c>
      <c r="BL151" s="21">
        <v>-26.85078</v>
      </c>
      <c r="BM151" s="21">
        <v>-26.320119999999999</v>
      </c>
      <c r="BN151" s="21">
        <v>-20.834589999999999</v>
      </c>
      <c r="BO151" s="21">
        <v>-25.808309999999999</v>
      </c>
      <c r="BP151" s="21">
        <v>-7.0804200000000002</v>
      </c>
      <c r="BQ151" s="21">
        <v>-5.7841199999999997</v>
      </c>
      <c r="BR151" s="21">
        <v>-5.67401</v>
      </c>
      <c r="BS151" s="21">
        <v>3.3123</v>
      </c>
      <c r="BT151" s="21">
        <v>-5.56501</v>
      </c>
      <c r="BU151" s="21">
        <v>-37.841230000000003</v>
      </c>
      <c r="BV151" s="21">
        <v>-36.29569</v>
      </c>
      <c r="BW151" s="21">
        <v>-35.578159999999997</v>
      </c>
      <c r="BX151" s="21">
        <v>-31.27327</v>
      </c>
      <c r="BY151" s="21">
        <v>-34.886499999999998</v>
      </c>
      <c r="BZ151" s="21">
        <v>-40.165619999999997</v>
      </c>
      <c r="CA151" s="21">
        <v>-38.617989999999999</v>
      </c>
      <c r="CB151" s="21">
        <v>-37.854520000000001</v>
      </c>
      <c r="CC151" s="21">
        <v>-34.01979</v>
      </c>
      <c r="CD151" s="21">
        <v>-37.118630000000003</v>
      </c>
      <c r="CE151" s="21">
        <v>-27.30536</v>
      </c>
      <c r="CF151" s="21">
        <v>-25.942430000000002</v>
      </c>
      <c r="CG151" s="21">
        <v>-25.42971</v>
      </c>
      <c r="CH151" s="21">
        <v>-20.43533</v>
      </c>
      <c r="CI151" s="21">
        <v>-24.935220000000001</v>
      </c>
      <c r="CJ151" s="21">
        <v>6.6179300000000003</v>
      </c>
      <c r="CK151" s="21">
        <v>7.2642100000000003</v>
      </c>
      <c r="CL151" s="21">
        <v>7.1201400000000001</v>
      </c>
      <c r="CM151" s="21">
        <v>13.42032</v>
      </c>
      <c r="CN151" s="21">
        <v>6.9821200000000001</v>
      </c>
      <c r="CO151" s="21">
        <v>29.071370000000002</v>
      </c>
      <c r="CP151" s="21">
        <v>29.240030000000001</v>
      </c>
      <c r="CQ151" s="21">
        <v>28.661300000000001</v>
      </c>
      <c r="CR151" s="21">
        <v>35.888660000000002</v>
      </c>
      <c r="CS151" s="21">
        <v>28.104679999999998</v>
      </c>
      <c r="CT151" s="21">
        <v>42.942880000000002</v>
      </c>
      <c r="CU151" s="21">
        <v>42.96443</v>
      </c>
      <c r="CV151" s="21">
        <v>42.114170000000001</v>
      </c>
      <c r="CW151" s="21">
        <v>51.011800000000001</v>
      </c>
      <c r="CX151" s="21">
        <v>41.296199999999999</v>
      </c>
      <c r="CY151" s="21">
        <v>48.745449999999998</v>
      </c>
      <c r="CZ151" s="21">
        <v>48.534179999999999</v>
      </c>
      <c r="DA151" s="21">
        <v>47.573810000000002</v>
      </c>
      <c r="DB151" s="21">
        <v>55.851260000000003</v>
      </c>
      <c r="DC151" s="21">
        <v>46.649700000000003</v>
      </c>
      <c r="DD151" s="21">
        <v>143.36197999999999</v>
      </c>
      <c r="DE151" s="21">
        <v>141.32841999999999</v>
      </c>
      <c r="DF151" s="21">
        <v>138.53259</v>
      </c>
      <c r="DG151" s="21">
        <v>151.98500000000001</v>
      </c>
      <c r="DH151" s="21">
        <v>135.84105</v>
      </c>
      <c r="DI151" s="21">
        <v>278.93893000000003</v>
      </c>
      <c r="DJ151" s="21">
        <v>274.34845000000001</v>
      </c>
      <c r="DK151" s="21">
        <v>268.92146000000002</v>
      </c>
      <c r="DL151" s="21">
        <v>290.16291000000001</v>
      </c>
      <c r="DM151" s="21">
        <v>263.69632999999999</v>
      </c>
      <c r="DN151" s="21">
        <v>277.27426000000003</v>
      </c>
      <c r="DO151" s="21">
        <v>272.90834999999998</v>
      </c>
      <c r="DP151" s="21">
        <v>267.50975</v>
      </c>
      <c r="DQ151" s="21">
        <v>290.20093000000003</v>
      </c>
      <c r="DR151" s="21">
        <v>262.31213000000002</v>
      </c>
      <c r="DS151" s="21">
        <v>21.16413</v>
      </c>
      <c r="DT151" s="21">
        <v>21.374400000000001</v>
      </c>
      <c r="DU151" s="21">
        <v>20.9513</v>
      </c>
      <c r="DV151" s="21">
        <v>26.929290000000002</v>
      </c>
      <c r="DW151" s="21">
        <v>20.544450000000001</v>
      </c>
      <c r="DX151" s="21">
        <v>-20.96678</v>
      </c>
      <c r="DY151" s="21">
        <v>-19.472519999999999</v>
      </c>
      <c r="DZ151" s="21">
        <v>-19.101659999999999</v>
      </c>
      <c r="EA151" s="21">
        <v>-11.56513</v>
      </c>
      <c r="EB151" s="21">
        <v>-18.731549999999999</v>
      </c>
      <c r="EC151" s="21">
        <v>-46.756070000000001</v>
      </c>
      <c r="ED151" s="21">
        <v>-45.102339999999998</v>
      </c>
      <c r="EE151" s="21">
        <v>-44.210590000000003</v>
      </c>
      <c r="EF151" s="21">
        <v>-40.919670000000004</v>
      </c>
      <c r="EG151" s="21">
        <v>-43.351210000000002</v>
      </c>
      <c r="EH151" s="21">
        <v>49.10577</v>
      </c>
      <c r="EI151" s="21">
        <v>48.719099999999997</v>
      </c>
      <c r="EJ151" s="21">
        <v>47.75515</v>
      </c>
      <c r="EK151" s="21">
        <v>54.724629999999998</v>
      </c>
      <c r="EL151" s="21">
        <v>46.827449999999999</v>
      </c>
    </row>
    <row r="152" spans="2:142" x14ac:dyDescent="0.25">
      <c r="B152" s="39" t="s">
        <v>312</v>
      </c>
      <c r="C152" s="21">
        <v>61547.45736</v>
      </c>
      <c r="D152" s="21">
        <v>60382.690770000001</v>
      </c>
      <c r="E152" s="21">
        <v>59240.565770000001</v>
      </c>
      <c r="F152" s="21">
        <v>62717.113689999998</v>
      </c>
      <c r="G152" s="21">
        <v>58105.084430000003</v>
      </c>
      <c r="H152" s="21">
        <v>122672.47457000001</v>
      </c>
      <c r="I152" s="21">
        <v>120350.83684</v>
      </c>
      <c r="J152" s="21">
        <v>118074.53941</v>
      </c>
      <c r="K152" s="21">
        <v>125003.66233000001</v>
      </c>
      <c r="L152" s="21">
        <v>115811.3621</v>
      </c>
      <c r="M152" s="21">
        <v>114329.63892</v>
      </c>
      <c r="N152" s="21">
        <v>112165.92404</v>
      </c>
      <c r="O152" s="21">
        <v>110044.40291</v>
      </c>
      <c r="P152" s="21">
        <v>116502.27754</v>
      </c>
      <c r="Q152" s="21">
        <v>107935.10342</v>
      </c>
      <c r="R152" s="21">
        <v>794.49302999999998</v>
      </c>
      <c r="S152" s="21">
        <v>772.64072999999996</v>
      </c>
      <c r="T152" s="21">
        <v>757.35739000000001</v>
      </c>
      <c r="U152" s="21">
        <v>751.19056999999998</v>
      </c>
      <c r="V152" s="21">
        <v>742.64148999999998</v>
      </c>
      <c r="W152" s="21">
        <v>927.74015999999995</v>
      </c>
      <c r="X152" s="21">
        <v>904.11343999999997</v>
      </c>
      <c r="Y152" s="21">
        <v>886.22958000000006</v>
      </c>
      <c r="Z152" s="21">
        <v>892.08819000000005</v>
      </c>
      <c r="AA152" s="21">
        <v>869.00954999999999</v>
      </c>
      <c r="AB152" s="21">
        <v>106177.6921</v>
      </c>
      <c r="AC152" s="21">
        <v>104168.28183000001</v>
      </c>
      <c r="AD152" s="21">
        <v>102197.99751</v>
      </c>
      <c r="AE152" s="21">
        <v>108195.4212</v>
      </c>
      <c r="AF152" s="21">
        <v>100239.14017</v>
      </c>
      <c r="AG152" s="21">
        <v>347.30811</v>
      </c>
      <c r="AH152" s="21">
        <v>334.95459</v>
      </c>
      <c r="AI152" s="21">
        <v>328.56150000000002</v>
      </c>
      <c r="AJ152" s="21">
        <v>303.56108</v>
      </c>
      <c r="AK152" s="21">
        <v>322.18669999999997</v>
      </c>
      <c r="AL152" s="21">
        <v>678.08720000000005</v>
      </c>
      <c r="AM152" s="21">
        <v>659.72564</v>
      </c>
      <c r="AN152" s="21">
        <v>647.13666999999998</v>
      </c>
      <c r="AO152" s="21">
        <v>643.65259000000003</v>
      </c>
      <c r="AP152" s="21">
        <v>634.58149000000003</v>
      </c>
      <c r="AQ152" s="21">
        <v>1110.91641</v>
      </c>
      <c r="AR152" s="21">
        <v>1083.9581800000001</v>
      </c>
      <c r="AS152" s="21">
        <v>1063.2223899999999</v>
      </c>
      <c r="AT152" s="21">
        <v>1081.20415</v>
      </c>
      <c r="AU152" s="21">
        <v>1042.66491</v>
      </c>
      <c r="AV152" s="21">
        <v>1744.2890199999999</v>
      </c>
      <c r="AW152" s="21">
        <v>1705.9075399999999</v>
      </c>
      <c r="AX152" s="21">
        <v>1673.4163599999999</v>
      </c>
      <c r="AY152" s="21">
        <v>1733.5787</v>
      </c>
      <c r="AZ152" s="21">
        <v>1640.9495899999999</v>
      </c>
      <c r="BA152" s="21">
        <v>2105.0965700000002</v>
      </c>
      <c r="BB152" s="21">
        <v>2060.1138500000002</v>
      </c>
      <c r="BC152" s="21">
        <v>2020.70634</v>
      </c>
      <c r="BD152" s="21">
        <v>2101.39516</v>
      </c>
      <c r="BE152" s="21">
        <v>1981.6898200000001</v>
      </c>
      <c r="BF152" s="21">
        <v>8263.1889699999992</v>
      </c>
      <c r="BG152" s="21">
        <v>8105.0211099999997</v>
      </c>
      <c r="BH152" s="21">
        <v>7949.8830399999997</v>
      </c>
      <c r="BI152" s="21">
        <v>8422.0163900000007</v>
      </c>
      <c r="BJ152" s="21">
        <v>7795.6312399999997</v>
      </c>
      <c r="BK152" s="21">
        <v>334.85730000000001</v>
      </c>
      <c r="BL152" s="21">
        <v>320.26263999999998</v>
      </c>
      <c r="BM152" s="21">
        <v>313.92734000000002</v>
      </c>
      <c r="BN152" s="21">
        <v>267.44351999999998</v>
      </c>
      <c r="BO152" s="21">
        <v>307.82780000000002</v>
      </c>
      <c r="BP152" s="21">
        <v>1504.3253099999999</v>
      </c>
      <c r="BQ152" s="21">
        <v>1464.72759</v>
      </c>
      <c r="BR152" s="21">
        <v>1436.7056700000001</v>
      </c>
      <c r="BS152" s="21">
        <v>1435.33628</v>
      </c>
      <c r="BT152" s="21">
        <v>1408.9744700000001</v>
      </c>
      <c r="BU152" s="21">
        <v>506.41894000000002</v>
      </c>
      <c r="BV152" s="21">
        <v>489.00551999999999</v>
      </c>
      <c r="BW152" s="21">
        <v>479.33249000000001</v>
      </c>
      <c r="BX152" s="21">
        <v>448.46224000000001</v>
      </c>
      <c r="BY152" s="21">
        <v>470.01893999999999</v>
      </c>
      <c r="BZ152" s="21">
        <v>695.56970999999999</v>
      </c>
      <c r="CA152" s="21">
        <v>674.97194999999999</v>
      </c>
      <c r="CB152" s="21">
        <v>661.62048000000004</v>
      </c>
      <c r="CC152" s="21">
        <v>644.70307000000003</v>
      </c>
      <c r="CD152" s="21">
        <v>648.76487999999995</v>
      </c>
      <c r="CE152" s="21">
        <v>831.28174000000001</v>
      </c>
      <c r="CF152" s="21">
        <v>807.57911000000001</v>
      </c>
      <c r="CG152" s="21">
        <v>791.60461999999995</v>
      </c>
      <c r="CH152" s="21">
        <v>778.69615999999996</v>
      </c>
      <c r="CI152" s="21">
        <v>776.22331999999994</v>
      </c>
      <c r="CJ152" s="21">
        <v>925.82800999999995</v>
      </c>
      <c r="CK152" s="21">
        <v>901.07390999999996</v>
      </c>
      <c r="CL152" s="21">
        <v>883.25010999999995</v>
      </c>
      <c r="CM152" s="21">
        <v>881.94866000000002</v>
      </c>
      <c r="CN152" s="21">
        <v>866.08802000000003</v>
      </c>
      <c r="CO152" s="21">
        <v>954.95469000000003</v>
      </c>
      <c r="CP152" s="21">
        <v>930.16799000000003</v>
      </c>
      <c r="CQ152" s="21">
        <v>911.76873999999998</v>
      </c>
      <c r="CR152" s="21">
        <v>915.63737000000003</v>
      </c>
      <c r="CS152" s="21">
        <v>894.05246999999997</v>
      </c>
      <c r="CT152" s="21">
        <v>1093.8388</v>
      </c>
      <c r="CU152" s="21">
        <v>1065.3547100000001</v>
      </c>
      <c r="CV152" s="21">
        <v>1044.2813799999999</v>
      </c>
      <c r="CW152" s="21">
        <v>1048.16653</v>
      </c>
      <c r="CX152" s="21">
        <v>1023.99032</v>
      </c>
      <c r="CY152" s="21">
        <v>1007.9507</v>
      </c>
      <c r="CZ152" s="21">
        <v>982.25323000000003</v>
      </c>
      <c r="DA152" s="21">
        <v>962.82372999999995</v>
      </c>
      <c r="DB152" s="21">
        <v>970.61266999999998</v>
      </c>
      <c r="DC152" s="21">
        <v>944.11541</v>
      </c>
      <c r="DD152" s="21">
        <v>1038.7216100000001</v>
      </c>
      <c r="DE152" s="21">
        <v>1012.83487</v>
      </c>
      <c r="DF152" s="21">
        <v>992.80047999999999</v>
      </c>
      <c r="DG152" s="21">
        <v>1005.4064</v>
      </c>
      <c r="DH152" s="21">
        <v>973.50966000000005</v>
      </c>
      <c r="DI152" s="21">
        <v>1230.72569</v>
      </c>
      <c r="DJ152" s="21">
        <v>1201.2611400000001</v>
      </c>
      <c r="DK152" s="21">
        <v>1177.49964</v>
      </c>
      <c r="DL152" s="21">
        <v>1202.06666</v>
      </c>
      <c r="DM152" s="21">
        <v>1154.61994</v>
      </c>
      <c r="DN152" s="21">
        <v>1491.76864</v>
      </c>
      <c r="DO152" s="21">
        <v>1455.5511100000001</v>
      </c>
      <c r="DP152" s="21">
        <v>1426.7596100000001</v>
      </c>
      <c r="DQ152" s="21">
        <v>1452.06269</v>
      </c>
      <c r="DR152" s="21">
        <v>1399.0366300000001</v>
      </c>
      <c r="DS152" s="21">
        <v>843.71106999999995</v>
      </c>
      <c r="DT152" s="21">
        <v>822.03579999999999</v>
      </c>
      <c r="DU152" s="21">
        <v>805.77547000000004</v>
      </c>
      <c r="DV152" s="21">
        <v>810.51702999999998</v>
      </c>
      <c r="DW152" s="21">
        <v>790.11872000000005</v>
      </c>
      <c r="DX152" s="21">
        <v>441.22845000000001</v>
      </c>
      <c r="DY152" s="21">
        <v>422.47658999999999</v>
      </c>
      <c r="DZ152" s="21">
        <v>414.41937999999999</v>
      </c>
      <c r="EA152" s="21">
        <v>358.87617999999998</v>
      </c>
      <c r="EB152" s="21">
        <v>406.37858999999997</v>
      </c>
      <c r="EC152" s="21">
        <v>575.40866000000005</v>
      </c>
      <c r="ED152" s="21">
        <v>557.25121000000001</v>
      </c>
      <c r="EE152" s="21">
        <v>546.22829999999999</v>
      </c>
      <c r="EF152" s="21">
        <v>523.89048000000003</v>
      </c>
      <c r="EG152" s="21">
        <v>535.61487</v>
      </c>
      <c r="EH152" s="21">
        <v>822.25729999999999</v>
      </c>
      <c r="EI152" s="21">
        <v>801.65659000000005</v>
      </c>
      <c r="EJ152" s="21">
        <v>785.79939999999999</v>
      </c>
      <c r="EK152" s="21">
        <v>795.16439000000003</v>
      </c>
      <c r="EL152" s="21">
        <v>770.53078000000005</v>
      </c>
    </row>
    <row r="153" spans="2:142" x14ac:dyDescent="0.25">
      <c r="B153" s="39" t="s">
        <v>313</v>
      </c>
      <c r="C153" s="21">
        <v>17493.42411</v>
      </c>
      <c r="D153" s="21">
        <v>17162.366460000001</v>
      </c>
      <c r="E153" s="21">
        <v>16837.744170000002</v>
      </c>
      <c r="F153" s="21">
        <v>17825.87154</v>
      </c>
      <c r="G153" s="21">
        <v>16515.010180000001</v>
      </c>
      <c r="H153" s="21">
        <v>58279.563289999998</v>
      </c>
      <c r="I153" s="21">
        <v>57176.593500000003</v>
      </c>
      <c r="J153" s="21">
        <v>56095.164100000002</v>
      </c>
      <c r="K153" s="21">
        <v>59387.07013</v>
      </c>
      <c r="L153" s="21">
        <v>55019.967850000001</v>
      </c>
      <c r="M153" s="21">
        <v>49024.354310000002</v>
      </c>
      <c r="N153" s="21">
        <v>48096.557059999999</v>
      </c>
      <c r="O153" s="21">
        <v>47186.85241</v>
      </c>
      <c r="P153" s="21">
        <v>49955.978040000002</v>
      </c>
      <c r="Q153" s="21">
        <v>46282.388379999997</v>
      </c>
      <c r="R153" s="21">
        <v>322.54682000000003</v>
      </c>
      <c r="S153" s="21">
        <v>315.17358999999999</v>
      </c>
      <c r="T153" s="21">
        <v>308.93903</v>
      </c>
      <c r="U153" s="21">
        <v>317.84483</v>
      </c>
      <c r="V153" s="21">
        <v>302.93635</v>
      </c>
      <c r="W153" s="21">
        <v>393.45981</v>
      </c>
      <c r="X153" s="21">
        <v>384.89170000000001</v>
      </c>
      <c r="Y153" s="21">
        <v>377.27814999999998</v>
      </c>
      <c r="Z153" s="21">
        <v>391.12207999999998</v>
      </c>
      <c r="AA153" s="21">
        <v>369.94754</v>
      </c>
      <c r="AB153" s="21">
        <v>46344.732929999998</v>
      </c>
      <c r="AC153" s="21">
        <v>45467.659979999997</v>
      </c>
      <c r="AD153" s="21">
        <v>44607.664819999998</v>
      </c>
      <c r="AE153" s="21">
        <v>47225.43692</v>
      </c>
      <c r="AF153" s="21">
        <v>43752.657350000001</v>
      </c>
      <c r="AG153" s="21">
        <v>83.394000000000005</v>
      </c>
      <c r="AH153" s="21">
        <v>80.717179999999999</v>
      </c>
      <c r="AI153" s="21">
        <v>79.176360000000003</v>
      </c>
      <c r="AJ153" s="21">
        <v>75.475669999999994</v>
      </c>
      <c r="AK153" s="21">
        <v>77.639970000000005</v>
      </c>
      <c r="AL153" s="21">
        <v>276.68669</v>
      </c>
      <c r="AM153" s="21">
        <v>270.37342000000001</v>
      </c>
      <c r="AN153" s="21">
        <v>265.21395999999999</v>
      </c>
      <c r="AO153" s="21">
        <v>273.03852999999998</v>
      </c>
      <c r="AP153" s="21">
        <v>260.06835999999998</v>
      </c>
      <c r="AQ153" s="21">
        <v>578.31014000000005</v>
      </c>
      <c r="AR153" s="21">
        <v>566.20135000000005</v>
      </c>
      <c r="AS153" s="21">
        <v>555.36995999999999</v>
      </c>
      <c r="AT153" s="21">
        <v>579.79295000000002</v>
      </c>
      <c r="AU153" s="21">
        <v>544.63171999999997</v>
      </c>
      <c r="AV153" s="21">
        <v>725.52868999999998</v>
      </c>
      <c r="AW153" s="21">
        <v>710.70588999999995</v>
      </c>
      <c r="AX153" s="21">
        <v>697.16945999999996</v>
      </c>
      <c r="AY153" s="21">
        <v>731.11626999999999</v>
      </c>
      <c r="AZ153" s="21">
        <v>683.64319</v>
      </c>
      <c r="BA153" s="21">
        <v>913.41860999999994</v>
      </c>
      <c r="BB153" s="21">
        <v>895.12045000000001</v>
      </c>
      <c r="BC153" s="21">
        <v>877.99771999999996</v>
      </c>
      <c r="BD153" s="21">
        <v>922.68687</v>
      </c>
      <c r="BE153" s="21">
        <v>861.04490999999996</v>
      </c>
      <c r="BF153" s="21">
        <v>4390.1558299999997</v>
      </c>
      <c r="BG153" s="21">
        <v>4306.1226999999999</v>
      </c>
      <c r="BH153" s="21">
        <v>4223.6992799999998</v>
      </c>
      <c r="BI153" s="21">
        <v>4474.5393599999998</v>
      </c>
      <c r="BJ153" s="21">
        <v>4141.7467299999998</v>
      </c>
      <c r="BK153" s="21">
        <v>75.683989999999994</v>
      </c>
      <c r="BL153" s="21">
        <v>72.690470000000005</v>
      </c>
      <c r="BM153" s="21">
        <v>71.252189999999999</v>
      </c>
      <c r="BN153" s="21">
        <v>63.212769999999999</v>
      </c>
      <c r="BO153" s="21">
        <v>69.868070000000003</v>
      </c>
      <c r="BP153" s="21">
        <v>664.71068000000002</v>
      </c>
      <c r="BQ153" s="21">
        <v>649.99265000000003</v>
      </c>
      <c r="BR153" s="21">
        <v>637.55723</v>
      </c>
      <c r="BS153" s="21">
        <v>659.0154</v>
      </c>
      <c r="BT153" s="21">
        <v>625.25085000000001</v>
      </c>
      <c r="BU153" s="21">
        <v>112.57174000000001</v>
      </c>
      <c r="BV153" s="21">
        <v>108.96374</v>
      </c>
      <c r="BW153" s="21">
        <v>106.80801</v>
      </c>
      <c r="BX153" s="21">
        <v>101.99562</v>
      </c>
      <c r="BY153" s="21">
        <v>104.73296999999999</v>
      </c>
      <c r="BZ153" s="21">
        <v>227.40543</v>
      </c>
      <c r="CA153" s="21">
        <v>221.70805999999999</v>
      </c>
      <c r="CB153" s="21">
        <v>217.32223999999999</v>
      </c>
      <c r="CC153" s="21">
        <v>219.75208000000001</v>
      </c>
      <c r="CD153" s="21">
        <v>213.09979000000001</v>
      </c>
      <c r="CE153" s="21">
        <v>312.73099000000002</v>
      </c>
      <c r="CF153" s="21">
        <v>305.32366000000002</v>
      </c>
      <c r="CG153" s="21">
        <v>299.28388000000001</v>
      </c>
      <c r="CH153" s="21">
        <v>305.94544000000002</v>
      </c>
      <c r="CI153" s="21">
        <v>293.46884999999997</v>
      </c>
      <c r="CJ153" s="21">
        <v>413.36259000000001</v>
      </c>
      <c r="CK153" s="21">
        <v>404.19877000000002</v>
      </c>
      <c r="CL153" s="21">
        <v>396.20326</v>
      </c>
      <c r="CM153" s="21">
        <v>409.8689</v>
      </c>
      <c r="CN153" s="21">
        <v>388.50497000000001</v>
      </c>
      <c r="CO153" s="21">
        <v>442.37536999999998</v>
      </c>
      <c r="CP153" s="21">
        <v>432.76315</v>
      </c>
      <c r="CQ153" s="21">
        <v>424.20265999999998</v>
      </c>
      <c r="CR153" s="21">
        <v>440.21195999999998</v>
      </c>
      <c r="CS153" s="21">
        <v>415.96028999999999</v>
      </c>
      <c r="CT153" s="21">
        <v>504.90969999999999</v>
      </c>
      <c r="CU153" s="21">
        <v>493.91595000000001</v>
      </c>
      <c r="CV153" s="21">
        <v>484.14578</v>
      </c>
      <c r="CW153" s="21">
        <v>502.27516000000003</v>
      </c>
      <c r="CX153" s="21">
        <v>474.73871000000003</v>
      </c>
      <c r="CY153" s="21">
        <v>509.33922999999999</v>
      </c>
      <c r="CZ153" s="21">
        <v>498.48257000000001</v>
      </c>
      <c r="DA153" s="21">
        <v>488.62214</v>
      </c>
      <c r="DB153" s="21">
        <v>508.68059</v>
      </c>
      <c r="DC153" s="21">
        <v>479.12803000000002</v>
      </c>
      <c r="DD153" s="21">
        <v>390.66525000000001</v>
      </c>
      <c r="DE153" s="21">
        <v>382.11910999999998</v>
      </c>
      <c r="DF153" s="21">
        <v>374.56038999999998</v>
      </c>
      <c r="DG153" s="21">
        <v>388.31198000000001</v>
      </c>
      <c r="DH153" s="21">
        <v>367.28259000000003</v>
      </c>
      <c r="DI153" s="21">
        <v>530.07475999999997</v>
      </c>
      <c r="DJ153" s="21">
        <v>518.91178000000002</v>
      </c>
      <c r="DK153" s="21">
        <v>508.64726999999999</v>
      </c>
      <c r="DL153" s="21">
        <v>530.65926999999999</v>
      </c>
      <c r="DM153" s="21">
        <v>498.76404000000002</v>
      </c>
      <c r="DN153" s="21">
        <v>611.98378000000002</v>
      </c>
      <c r="DO153" s="21">
        <v>598.93269999999995</v>
      </c>
      <c r="DP153" s="21">
        <v>587.08527000000004</v>
      </c>
      <c r="DQ153" s="21">
        <v>611.14919999999995</v>
      </c>
      <c r="DR153" s="21">
        <v>575.67799000000002</v>
      </c>
      <c r="DS153" s="21">
        <v>399.64148</v>
      </c>
      <c r="DT153" s="21">
        <v>391.02569999999997</v>
      </c>
      <c r="DU153" s="21">
        <v>383.29084</v>
      </c>
      <c r="DV153" s="21">
        <v>398.19551999999999</v>
      </c>
      <c r="DW153" s="21">
        <v>375.84338000000002</v>
      </c>
      <c r="DX153" s="21">
        <v>104.3569</v>
      </c>
      <c r="DY153" s="21">
        <v>100.40644</v>
      </c>
      <c r="DZ153" s="21">
        <v>98.49118</v>
      </c>
      <c r="EA153" s="21">
        <v>89.20196</v>
      </c>
      <c r="EB153" s="21">
        <v>96.579830000000001</v>
      </c>
      <c r="EC153" s="21">
        <v>151.44785999999999</v>
      </c>
      <c r="ED153" s="21">
        <v>147.21365</v>
      </c>
      <c r="EE153" s="21">
        <v>144.30135000000001</v>
      </c>
      <c r="EF153" s="21">
        <v>142.60722000000001</v>
      </c>
      <c r="EG153" s="21">
        <v>141.49776</v>
      </c>
      <c r="EH153" s="21">
        <v>405.23766000000001</v>
      </c>
      <c r="EI153" s="21">
        <v>396.64332999999999</v>
      </c>
      <c r="EJ153" s="21">
        <v>388.79737999999998</v>
      </c>
      <c r="EK153" s="21">
        <v>405.13434999999998</v>
      </c>
      <c r="EL153" s="21">
        <v>381.24288999999999</v>
      </c>
    </row>
    <row r="154" spans="2:142" x14ac:dyDescent="0.25">
      <c r="B154" s="39" t="s">
        <v>314</v>
      </c>
      <c r="C154" s="21">
        <v>58224.329919999996</v>
      </c>
      <c r="D154" s="21">
        <v>57122.45248</v>
      </c>
      <c r="E154" s="21">
        <v>56041.994160000002</v>
      </c>
      <c r="F154" s="21">
        <v>59330.833079999997</v>
      </c>
      <c r="G154" s="21">
        <v>54967.820780000002</v>
      </c>
      <c r="H154" s="21">
        <v>131525.67124</v>
      </c>
      <c r="I154" s="21">
        <v>129036.48234</v>
      </c>
      <c r="J154" s="21">
        <v>126595.90594</v>
      </c>
      <c r="K154" s="21">
        <v>134025.09937000001</v>
      </c>
      <c r="L154" s="21">
        <v>124169.39653</v>
      </c>
      <c r="M154" s="21">
        <v>112493.5867</v>
      </c>
      <c r="N154" s="21">
        <v>110364.61953</v>
      </c>
      <c r="O154" s="21">
        <v>108277.16852000001</v>
      </c>
      <c r="P154" s="21">
        <v>114631.33429</v>
      </c>
      <c r="Q154" s="21">
        <v>106201.74286</v>
      </c>
      <c r="R154" s="21">
        <v>833.83668</v>
      </c>
      <c r="S154" s="21">
        <v>821.28209000000004</v>
      </c>
      <c r="T154" s="21">
        <v>784.96040000000005</v>
      </c>
      <c r="U154" s="21">
        <v>779.99955999999997</v>
      </c>
      <c r="V154" s="21">
        <v>777.74608999999998</v>
      </c>
      <c r="W154" s="21">
        <v>1025.0002199999999</v>
      </c>
      <c r="X154" s="21">
        <v>1008.514</v>
      </c>
      <c r="Y154" s="21">
        <v>969.89523999999994</v>
      </c>
      <c r="Z154" s="21">
        <v>981.19705999999996</v>
      </c>
      <c r="AA154" s="21">
        <v>958.31547999999998</v>
      </c>
      <c r="AB154" s="21">
        <v>106461.70664999999</v>
      </c>
      <c r="AC154" s="21">
        <v>104446.92142</v>
      </c>
      <c r="AD154" s="21">
        <v>102471.36679</v>
      </c>
      <c r="AE154" s="21">
        <v>108484.83298000001</v>
      </c>
      <c r="AF154" s="21">
        <v>100507.2697</v>
      </c>
      <c r="AG154" s="21">
        <v>318.54919999999998</v>
      </c>
      <c r="AH154" s="21">
        <v>314.96996000000001</v>
      </c>
      <c r="AI154" s="21">
        <v>292.23937999999998</v>
      </c>
      <c r="AJ154" s="21">
        <v>265.17881999999997</v>
      </c>
      <c r="AK154" s="21">
        <v>293.19767999999999</v>
      </c>
      <c r="AL154" s="21">
        <v>717.84535000000005</v>
      </c>
      <c r="AM154" s="21">
        <v>706.48586999999998</v>
      </c>
      <c r="AN154" s="21">
        <v>677.23545999999999</v>
      </c>
      <c r="AO154" s="21">
        <v>675.64517999999998</v>
      </c>
      <c r="AP154" s="21">
        <v>670.36351000000002</v>
      </c>
      <c r="AQ154" s="21">
        <v>1326.5607600000001</v>
      </c>
      <c r="AR154" s="21">
        <v>1303.81504</v>
      </c>
      <c r="AS154" s="21">
        <v>1261.78306</v>
      </c>
      <c r="AT154" s="21">
        <v>1291.8680300000001</v>
      </c>
      <c r="AU154" s="21">
        <v>1244.15425</v>
      </c>
      <c r="AV154" s="21">
        <v>1181.82971</v>
      </c>
      <c r="AW154" s="21">
        <v>1161.4223</v>
      </c>
      <c r="AX154" s="21">
        <v>1124.6875199999999</v>
      </c>
      <c r="AY154" s="21">
        <v>1152.5788299999999</v>
      </c>
      <c r="AZ154" s="21">
        <v>1108.7110700000001</v>
      </c>
      <c r="BA154" s="21">
        <v>1348.5237</v>
      </c>
      <c r="BB154" s="21">
        <v>1324.86023</v>
      </c>
      <c r="BC154" s="21">
        <v>1284.7946999999999</v>
      </c>
      <c r="BD154" s="21">
        <v>1322.8127400000001</v>
      </c>
      <c r="BE154" s="21">
        <v>1265.7491</v>
      </c>
      <c r="BF154" s="21">
        <v>11922.206529999999</v>
      </c>
      <c r="BG154" s="21">
        <v>11694.00045</v>
      </c>
      <c r="BH154" s="21">
        <v>11470.165789999999</v>
      </c>
      <c r="BI154" s="21">
        <v>12151.36421</v>
      </c>
      <c r="BJ154" s="21">
        <v>11247.609839999999</v>
      </c>
      <c r="BK154" s="21">
        <v>295.54257000000001</v>
      </c>
      <c r="BL154" s="21">
        <v>292.83030000000002</v>
      </c>
      <c r="BM154" s="21">
        <v>261.46436</v>
      </c>
      <c r="BN154" s="21">
        <v>214.29804999999999</v>
      </c>
      <c r="BO154" s="21">
        <v>266.01425999999998</v>
      </c>
      <c r="BP154" s="21">
        <v>1604.80925</v>
      </c>
      <c r="BQ154" s="21">
        <v>1578.7472</v>
      </c>
      <c r="BR154" s="21">
        <v>1515.6701599999999</v>
      </c>
      <c r="BS154" s="21">
        <v>1520.3913</v>
      </c>
      <c r="BT154" s="21">
        <v>1499.26018</v>
      </c>
      <c r="BU154" s="21">
        <v>487.98406999999997</v>
      </c>
      <c r="BV154" s="21">
        <v>482.19716</v>
      </c>
      <c r="BW154" s="21">
        <v>449.37</v>
      </c>
      <c r="BX154" s="21">
        <v>417.66210999999998</v>
      </c>
      <c r="BY154" s="21">
        <v>449.72287</v>
      </c>
      <c r="BZ154" s="21">
        <v>714.18196</v>
      </c>
      <c r="CA154" s="21">
        <v>704.15646000000004</v>
      </c>
      <c r="CB154" s="21">
        <v>668.27796999999998</v>
      </c>
      <c r="CC154" s="21">
        <v>651.28506000000004</v>
      </c>
      <c r="CD154" s="21">
        <v>664.04031999999995</v>
      </c>
      <c r="CE154" s="21">
        <v>863.00891000000001</v>
      </c>
      <c r="CF154" s="21">
        <v>850.43254000000002</v>
      </c>
      <c r="CG154" s="21">
        <v>810.06137000000001</v>
      </c>
      <c r="CH154" s="21">
        <v>797.65938000000006</v>
      </c>
      <c r="CI154" s="21">
        <v>803.76300000000003</v>
      </c>
      <c r="CJ154" s="21">
        <v>990.29645000000005</v>
      </c>
      <c r="CK154" s="21">
        <v>974.99270999999999</v>
      </c>
      <c r="CL154" s="21">
        <v>934.36891000000003</v>
      </c>
      <c r="CM154" s="21">
        <v>935.93998999999997</v>
      </c>
      <c r="CN154" s="21">
        <v>924.79655000000002</v>
      </c>
      <c r="CO154" s="21">
        <v>1066.7516900000001</v>
      </c>
      <c r="CP154" s="21">
        <v>1049.5727899999999</v>
      </c>
      <c r="CQ154" s="21">
        <v>1008.62913</v>
      </c>
      <c r="CR154" s="21">
        <v>1019.26685</v>
      </c>
      <c r="CS154" s="21">
        <v>996.94974000000002</v>
      </c>
      <c r="CT154" s="21">
        <v>1238.3417099999999</v>
      </c>
      <c r="CU154" s="21">
        <v>1218.6293000000001</v>
      </c>
      <c r="CV154" s="21">
        <v>1171.43301</v>
      </c>
      <c r="CW154" s="21">
        <v>1182.2511999999999</v>
      </c>
      <c r="CX154" s="21">
        <v>1157.9822200000001</v>
      </c>
      <c r="CY154" s="21">
        <v>1147.52622</v>
      </c>
      <c r="CZ154" s="21">
        <v>1128.77602</v>
      </c>
      <c r="DA154" s="21">
        <v>1086.5050799999999</v>
      </c>
      <c r="DB154" s="21">
        <v>1102.7133100000001</v>
      </c>
      <c r="DC154" s="21">
        <v>1073.2363499999999</v>
      </c>
      <c r="DD154" s="21">
        <v>983.25721999999996</v>
      </c>
      <c r="DE154" s="21">
        <v>967.42082000000005</v>
      </c>
      <c r="DF154" s="21">
        <v>929.53728999999998</v>
      </c>
      <c r="DG154" s="21">
        <v>939.35379</v>
      </c>
      <c r="DH154" s="21">
        <v>918.85690999999997</v>
      </c>
      <c r="DI154" s="21">
        <v>1035.72343</v>
      </c>
      <c r="DJ154" s="21">
        <v>1019.08561</v>
      </c>
      <c r="DK154" s="21">
        <v>980.67204000000004</v>
      </c>
      <c r="DL154" s="21">
        <v>993.27125000000001</v>
      </c>
      <c r="DM154" s="21">
        <v>969.02221999999995</v>
      </c>
      <c r="DN154" s="21">
        <v>1318.6021499999999</v>
      </c>
      <c r="DO154" s="21">
        <v>1297.47731</v>
      </c>
      <c r="DP154" s="21">
        <v>1248.0937699999999</v>
      </c>
      <c r="DQ154" s="21">
        <v>1261.99503</v>
      </c>
      <c r="DR154" s="21">
        <v>1233.4289799999999</v>
      </c>
      <c r="DS154" s="21">
        <v>930.68268</v>
      </c>
      <c r="DT154" s="21">
        <v>915.80340999999999</v>
      </c>
      <c r="DU154" s="21">
        <v>880.72799999999995</v>
      </c>
      <c r="DV154" s="21">
        <v>889.59396000000004</v>
      </c>
      <c r="DW154" s="21">
        <v>870.36762999999996</v>
      </c>
      <c r="DX154" s="21">
        <v>391.12911000000003</v>
      </c>
      <c r="DY154" s="21">
        <v>388.19018999999997</v>
      </c>
      <c r="DZ154" s="21">
        <v>350.59622999999999</v>
      </c>
      <c r="EA154" s="21">
        <v>291.37574000000001</v>
      </c>
      <c r="EB154" s="21">
        <v>355.80473000000001</v>
      </c>
      <c r="EC154" s="21">
        <v>579.00062000000003</v>
      </c>
      <c r="ED154" s="21">
        <v>571.43848000000003</v>
      </c>
      <c r="EE154" s="21">
        <v>538.77013999999997</v>
      </c>
      <c r="EF154" s="21">
        <v>515.87594999999999</v>
      </c>
      <c r="EG154" s="21">
        <v>536.79414999999995</v>
      </c>
      <c r="EH154" s="21">
        <v>933.58460000000002</v>
      </c>
      <c r="EI154" s="21">
        <v>918.34586999999999</v>
      </c>
      <c r="EJ154" s="21">
        <v>885.25340000000006</v>
      </c>
      <c r="EK154" s="21">
        <v>900.42416000000003</v>
      </c>
      <c r="EL154" s="21">
        <v>874.07228999999995</v>
      </c>
    </row>
    <row r="155" spans="2:142" x14ac:dyDescent="0.25">
      <c r="B155" s="39" t="s">
        <v>315</v>
      </c>
      <c r="C155" s="21">
        <v>127433.85473000001</v>
      </c>
      <c r="D155" s="21">
        <v>125022.20844</v>
      </c>
      <c r="E155" s="21">
        <v>122657.44151999999</v>
      </c>
      <c r="F155" s="21">
        <v>129855.62519000001</v>
      </c>
      <c r="G155" s="21">
        <v>120306.43029</v>
      </c>
      <c r="H155" s="21">
        <v>242710.73692</v>
      </c>
      <c r="I155" s="21">
        <v>238117.31523000001</v>
      </c>
      <c r="J155" s="21">
        <v>233613.60053</v>
      </c>
      <c r="K155" s="21">
        <v>247323.05358000001</v>
      </c>
      <c r="L155" s="21">
        <v>229135.84435999999</v>
      </c>
      <c r="M155" s="21">
        <v>196686.86512999999</v>
      </c>
      <c r="N155" s="21">
        <v>192964.52067999999</v>
      </c>
      <c r="O155" s="21">
        <v>189314.76420000001</v>
      </c>
      <c r="P155" s="21">
        <v>200424.56151</v>
      </c>
      <c r="Q155" s="21">
        <v>185686.03320000001</v>
      </c>
      <c r="R155" s="21">
        <v>1609.2894899999999</v>
      </c>
      <c r="S155" s="21">
        <v>1574.0639799999999</v>
      </c>
      <c r="T155" s="21">
        <v>1522.6719399999999</v>
      </c>
      <c r="U155" s="21">
        <v>1501.1227200000001</v>
      </c>
      <c r="V155" s="21">
        <v>1501.4611</v>
      </c>
      <c r="W155" s="21">
        <v>1853.7019299999999</v>
      </c>
      <c r="X155" s="21">
        <v>1814.38849</v>
      </c>
      <c r="Y155" s="21">
        <v>1759.6367299999999</v>
      </c>
      <c r="Z155" s="21">
        <v>1762.27667</v>
      </c>
      <c r="AA155" s="21">
        <v>1733.0286699999999</v>
      </c>
      <c r="AB155" s="21">
        <v>186707.32214</v>
      </c>
      <c r="AC155" s="21">
        <v>183173.89055000001</v>
      </c>
      <c r="AD155" s="21">
        <v>179709.2597</v>
      </c>
      <c r="AE155" s="21">
        <v>190255.38191</v>
      </c>
      <c r="AF155" s="21">
        <v>176264.72250999999</v>
      </c>
      <c r="AG155" s="21">
        <v>689.52652999999998</v>
      </c>
      <c r="AH155" s="21">
        <v>672.19680000000005</v>
      </c>
      <c r="AI155" s="21">
        <v>642.60478000000001</v>
      </c>
      <c r="AJ155" s="21">
        <v>584.58515</v>
      </c>
      <c r="AK155" s="21">
        <v>637.01049999999998</v>
      </c>
      <c r="AL155" s="21">
        <v>1382.6148499999999</v>
      </c>
      <c r="AM155" s="21">
        <v>1352.2455199999999</v>
      </c>
      <c r="AN155" s="21">
        <v>1310.59519</v>
      </c>
      <c r="AO155" s="21">
        <v>1297.65275</v>
      </c>
      <c r="AP155" s="21">
        <v>1291.68202</v>
      </c>
      <c r="AQ155" s="21">
        <v>2079.16707</v>
      </c>
      <c r="AR155" s="21">
        <v>2035.30288</v>
      </c>
      <c r="AS155" s="21">
        <v>1979.19003</v>
      </c>
      <c r="AT155" s="21">
        <v>1999.09139</v>
      </c>
      <c r="AU155" s="21">
        <v>1947.9592399999999</v>
      </c>
      <c r="AV155" s="21">
        <v>1261.84239</v>
      </c>
      <c r="AW155" s="21">
        <v>1234.0929100000001</v>
      </c>
      <c r="AX155" s="21">
        <v>1195.9643900000001</v>
      </c>
      <c r="AY155" s="21">
        <v>1183.3346300000001</v>
      </c>
      <c r="AZ155" s="21">
        <v>1178.8093899999999</v>
      </c>
      <c r="BA155" s="21">
        <v>1285.4954399999999</v>
      </c>
      <c r="BB155" s="21">
        <v>1257.29357</v>
      </c>
      <c r="BC155" s="21">
        <v>1218.5274999999999</v>
      </c>
      <c r="BD155" s="21">
        <v>1207.84699</v>
      </c>
      <c r="BE155" s="21">
        <v>1200.9604099999999</v>
      </c>
      <c r="BF155" s="21">
        <v>18716.358629999999</v>
      </c>
      <c r="BG155" s="21">
        <v>18358.103899999998</v>
      </c>
      <c r="BH155" s="21">
        <v>18006.711749999999</v>
      </c>
      <c r="BI155" s="21">
        <v>19076.107250000001</v>
      </c>
      <c r="BJ155" s="21">
        <v>17657.32703</v>
      </c>
      <c r="BK155" s="21">
        <v>647.54477999999995</v>
      </c>
      <c r="BL155" s="21">
        <v>628.54022999999995</v>
      </c>
      <c r="BM155" s="21">
        <v>590.45244000000002</v>
      </c>
      <c r="BN155" s="21">
        <v>486.97955999999999</v>
      </c>
      <c r="BO155" s="21">
        <v>588.98086999999998</v>
      </c>
      <c r="BP155" s="21">
        <v>3019.5783700000002</v>
      </c>
      <c r="BQ155" s="21">
        <v>2953.77511</v>
      </c>
      <c r="BR155" s="21">
        <v>2864.2273700000001</v>
      </c>
      <c r="BS155" s="21">
        <v>2847.7426099999998</v>
      </c>
      <c r="BT155" s="21">
        <v>2822.3041199999998</v>
      </c>
      <c r="BU155" s="21">
        <v>1047.6720800000001</v>
      </c>
      <c r="BV155" s="21">
        <v>1022.1478</v>
      </c>
      <c r="BW155" s="21">
        <v>978.51052000000004</v>
      </c>
      <c r="BX155" s="21">
        <v>908.79877999999997</v>
      </c>
      <c r="BY155" s="21">
        <v>968.93903999999998</v>
      </c>
      <c r="BZ155" s="21">
        <v>1442.6037200000001</v>
      </c>
      <c r="CA155" s="21">
        <v>1410.08978</v>
      </c>
      <c r="CB155" s="21">
        <v>1360.07861</v>
      </c>
      <c r="CC155" s="21">
        <v>1318.0536400000001</v>
      </c>
      <c r="CD155" s="21">
        <v>1342.7557899999999</v>
      </c>
      <c r="CE155" s="21">
        <v>1697.1975600000001</v>
      </c>
      <c r="CF155" s="21">
        <v>1659.4944</v>
      </c>
      <c r="CG155" s="21">
        <v>1602.9260400000001</v>
      </c>
      <c r="CH155" s="21">
        <v>1566.9966199999999</v>
      </c>
      <c r="CI155" s="21">
        <v>1581.6114700000001</v>
      </c>
      <c r="CJ155" s="21">
        <v>1836.59636</v>
      </c>
      <c r="CK155" s="21">
        <v>1796.78208</v>
      </c>
      <c r="CL155" s="21">
        <v>1739.70649</v>
      </c>
      <c r="CM155" s="21">
        <v>1725.48957</v>
      </c>
      <c r="CN155" s="21">
        <v>1714.84815</v>
      </c>
      <c r="CO155" s="21">
        <v>1854.65237</v>
      </c>
      <c r="CP155" s="21">
        <v>1814.66156</v>
      </c>
      <c r="CQ155" s="21">
        <v>1758.4012600000001</v>
      </c>
      <c r="CR155" s="21">
        <v>1753.9249299999999</v>
      </c>
      <c r="CS155" s="21">
        <v>1732.49288</v>
      </c>
      <c r="CT155" s="21">
        <v>2111.2274699999998</v>
      </c>
      <c r="CU155" s="21">
        <v>2065.83536</v>
      </c>
      <c r="CV155" s="21">
        <v>2001.6783399999999</v>
      </c>
      <c r="CW155" s="21">
        <v>1992.8578199999999</v>
      </c>
      <c r="CX155" s="21">
        <v>1972.4842100000001</v>
      </c>
      <c r="CY155" s="21">
        <v>1901.25217</v>
      </c>
      <c r="CZ155" s="21">
        <v>1860.43408</v>
      </c>
      <c r="DA155" s="21">
        <v>1803.5157200000001</v>
      </c>
      <c r="DB155" s="21">
        <v>1803.6224500000001</v>
      </c>
      <c r="DC155" s="21">
        <v>1776.64921</v>
      </c>
      <c r="DD155" s="21">
        <v>1691.0588499999999</v>
      </c>
      <c r="DE155" s="21">
        <v>1654.4937399999999</v>
      </c>
      <c r="DF155" s="21">
        <v>1602.85536</v>
      </c>
      <c r="DG155" s="21">
        <v>1597.61106</v>
      </c>
      <c r="DH155" s="21">
        <v>1579.40652</v>
      </c>
      <c r="DI155" s="21">
        <v>1493.63617</v>
      </c>
      <c r="DJ155" s="21">
        <v>1461.04441</v>
      </c>
      <c r="DK155" s="21">
        <v>1413.7825600000001</v>
      </c>
      <c r="DL155" s="21">
        <v>1398.1696300000001</v>
      </c>
      <c r="DM155" s="21">
        <v>1394.00487</v>
      </c>
      <c r="DN155" s="21">
        <v>2069.3001300000001</v>
      </c>
      <c r="DO155" s="21">
        <v>2024.5510200000001</v>
      </c>
      <c r="DP155" s="21">
        <v>1960.6114600000001</v>
      </c>
      <c r="DQ155" s="21">
        <v>1946.1928800000001</v>
      </c>
      <c r="DR155" s="21">
        <v>1932.4888699999999</v>
      </c>
      <c r="DS155" s="21">
        <v>1647.3343600000001</v>
      </c>
      <c r="DT155" s="21">
        <v>1612.1746499999999</v>
      </c>
      <c r="DU155" s="21">
        <v>1563.15834</v>
      </c>
      <c r="DV155" s="21">
        <v>1561.37473</v>
      </c>
      <c r="DW155" s="21">
        <v>1539.82753</v>
      </c>
      <c r="DX155" s="21">
        <v>852.73389999999995</v>
      </c>
      <c r="DY155" s="21">
        <v>828.95396000000005</v>
      </c>
      <c r="DZ155" s="21">
        <v>782.90016000000003</v>
      </c>
      <c r="EA155" s="21">
        <v>656.27620999999999</v>
      </c>
      <c r="EB155" s="21">
        <v>780.15530999999999</v>
      </c>
      <c r="EC155" s="21">
        <v>1206.7594200000001</v>
      </c>
      <c r="ED155" s="21">
        <v>1178.8182899999999</v>
      </c>
      <c r="EE155" s="21">
        <v>1133.9901400000001</v>
      </c>
      <c r="EF155" s="21">
        <v>1082.1735200000001</v>
      </c>
      <c r="EG155" s="21">
        <v>1120.7879700000001</v>
      </c>
      <c r="EH155" s="21">
        <v>1580.2509500000001</v>
      </c>
      <c r="EI155" s="21">
        <v>1546.8316500000001</v>
      </c>
      <c r="EJ155" s="21">
        <v>1501.15732</v>
      </c>
      <c r="EK155" s="21">
        <v>1508.4842900000001</v>
      </c>
      <c r="EL155" s="21">
        <v>1478.2677100000001</v>
      </c>
    </row>
    <row r="156" spans="2:142" x14ac:dyDescent="0.25">
      <c r="B156" s="39" t="s">
        <v>316</v>
      </c>
      <c r="C156" s="21">
        <v>55289.804239999998</v>
      </c>
      <c r="D156" s="21">
        <v>54243.461799999997</v>
      </c>
      <c r="E156" s="21">
        <v>53217.458930000001</v>
      </c>
      <c r="F156" s="21">
        <v>56340.539270000001</v>
      </c>
      <c r="G156" s="21">
        <v>52197.42426</v>
      </c>
      <c r="H156" s="21">
        <v>99594.160650000005</v>
      </c>
      <c r="I156" s="21">
        <v>97709.291509999995</v>
      </c>
      <c r="J156" s="21">
        <v>95861.232829999994</v>
      </c>
      <c r="K156" s="21">
        <v>101486.78317</v>
      </c>
      <c r="L156" s="21">
        <v>94023.825989999998</v>
      </c>
      <c r="M156" s="21">
        <v>67536.96819</v>
      </c>
      <c r="N156" s="21">
        <v>66258.815440000006</v>
      </c>
      <c r="O156" s="21">
        <v>65005.58743</v>
      </c>
      <c r="P156" s="21">
        <v>68820.392389999994</v>
      </c>
      <c r="Q156" s="21">
        <v>63759.579010000001</v>
      </c>
      <c r="R156" s="21">
        <v>630.24749999999995</v>
      </c>
      <c r="S156" s="21">
        <v>613.37897999999996</v>
      </c>
      <c r="T156" s="21">
        <v>601.24442999999997</v>
      </c>
      <c r="U156" s="21">
        <v>599.93516</v>
      </c>
      <c r="V156" s="21">
        <v>589.82821999999999</v>
      </c>
      <c r="W156" s="21">
        <v>633.57852000000003</v>
      </c>
      <c r="X156" s="21">
        <v>617.18857000000003</v>
      </c>
      <c r="Y156" s="21">
        <v>604.97883999999999</v>
      </c>
      <c r="Z156" s="21">
        <v>607.02637000000004</v>
      </c>
      <c r="AA156" s="21">
        <v>593.46385999999995</v>
      </c>
      <c r="AB156" s="21">
        <v>65546.962790000005</v>
      </c>
      <c r="AC156" s="21">
        <v>64306.488100000002</v>
      </c>
      <c r="AD156" s="21">
        <v>63090.167139999998</v>
      </c>
      <c r="AE156" s="21">
        <v>66792.572979999997</v>
      </c>
      <c r="AF156" s="21">
        <v>61880.900419999998</v>
      </c>
      <c r="AG156" s="21">
        <v>253.38338999999999</v>
      </c>
      <c r="AH156" s="21">
        <v>244.38784999999999</v>
      </c>
      <c r="AI156" s="21">
        <v>239.72210000000001</v>
      </c>
      <c r="AJ156" s="21">
        <v>221.65271999999999</v>
      </c>
      <c r="AK156" s="21">
        <v>235.2978</v>
      </c>
      <c r="AL156" s="21">
        <v>550.76401999999996</v>
      </c>
      <c r="AM156" s="21">
        <v>536.31281999999999</v>
      </c>
      <c r="AN156" s="21">
        <v>526.07767000000001</v>
      </c>
      <c r="AO156" s="21">
        <v>526.89859999999999</v>
      </c>
      <c r="AP156" s="21">
        <v>516.08549000000005</v>
      </c>
      <c r="AQ156" s="21">
        <v>592.94525999999996</v>
      </c>
      <c r="AR156" s="21">
        <v>577.44910000000004</v>
      </c>
      <c r="AS156" s="21">
        <v>566.40138000000002</v>
      </c>
      <c r="AT156" s="21">
        <v>567.38927999999999</v>
      </c>
      <c r="AU156" s="21">
        <v>555.68167000000005</v>
      </c>
      <c r="AV156" s="21">
        <v>-154.07032000000001</v>
      </c>
      <c r="AW156" s="21">
        <v>-154.71366</v>
      </c>
      <c r="AX156" s="21">
        <v>-151.76821000000001</v>
      </c>
      <c r="AY156" s="21">
        <v>-188.46755999999999</v>
      </c>
      <c r="AZ156" s="21">
        <v>-148.62589</v>
      </c>
      <c r="BA156" s="21">
        <v>-310.89479</v>
      </c>
      <c r="BB156" s="21">
        <v>-308.52123999999998</v>
      </c>
      <c r="BC156" s="21">
        <v>-302.62087000000002</v>
      </c>
      <c r="BD156" s="21">
        <v>-348.27661000000001</v>
      </c>
      <c r="BE156" s="21">
        <v>-296.57906000000003</v>
      </c>
      <c r="BF156" s="21">
        <v>17780.758279999998</v>
      </c>
      <c r="BG156" s="21">
        <v>17440.412130000001</v>
      </c>
      <c r="BH156" s="21">
        <v>17106.585500000001</v>
      </c>
      <c r="BI156" s="21">
        <v>18122.523659999999</v>
      </c>
      <c r="BJ156" s="21">
        <v>16774.665949999999</v>
      </c>
      <c r="BK156" s="21">
        <v>224.33743999999999</v>
      </c>
      <c r="BL156" s="21">
        <v>214.09304</v>
      </c>
      <c r="BM156" s="21">
        <v>209.85604000000001</v>
      </c>
      <c r="BN156" s="21">
        <v>175.0505</v>
      </c>
      <c r="BO156" s="21">
        <v>206.11716000000001</v>
      </c>
      <c r="BP156" s="21">
        <v>1193.24638</v>
      </c>
      <c r="BQ156" s="21">
        <v>1162.57375</v>
      </c>
      <c r="BR156" s="21">
        <v>1140.3300099999999</v>
      </c>
      <c r="BS156" s="21">
        <v>1145.14634</v>
      </c>
      <c r="BT156" s="21">
        <v>1118.7669599999999</v>
      </c>
      <c r="BU156" s="21">
        <v>388.38691</v>
      </c>
      <c r="BV156" s="21">
        <v>375.35349000000002</v>
      </c>
      <c r="BW156" s="21">
        <v>367.92693000000003</v>
      </c>
      <c r="BX156" s="21">
        <v>346.75736999999998</v>
      </c>
      <c r="BY156" s="21">
        <v>361.0838</v>
      </c>
      <c r="BZ156" s="21">
        <v>561.09043999999994</v>
      </c>
      <c r="CA156" s="21">
        <v>545.08028000000002</v>
      </c>
      <c r="CB156" s="21">
        <v>534.29651999999999</v>
      </c>
      <c r="CC156" s="21">
        <v>525.32011999999997</v>
      </c>
      <c r="CD156" s="21">
        <v>524.20491000000004</v>
      </c>
      <c r="CE156" s="21">
        <v>663.74428</v>
      </c>
      <c r="CF156" s="21">
        <v>645.40363000000002</v>
      </c>
      <c r="CG156" s="21">
        <v>632.63531</v>
      </c>
      <c r="CH156" s="21">
        <v>626.82311000000004</v>
      </c>
      <c r="CI156" s="21">
        <v>620.65580999999997</v>
      </c>
      <c r="CJ156" s="21">
        <v>696.80028000000004</v>
      </c>
      <c r="CK156" s="21">
        <v>678.37050999999997</v>
      </c>
      <c r="CL156" s="21">
        <v>664.95032000000003</v>
      </c>
      <c r="CM156" s="21">
        <v>665.52885000000003</v>
      </c>
      <c r="CN156" s="21">
        <v>652.31408999999996</v>
      </c>
      <c r="CO156" s="21">
        <v>623.50496999999996</v>
      </c>
      <c r="CP156" s="21">
        <v>606.83614999999998</v>
      </c>
      <c r="CQ156" s="21">
        <v>594.83109000000002</v>
      </c>
      <c r="CR156" s="21">
        <v>593.72121000000004</v>
      </c>
      <c r="CS156" s="21">
        <v>583.53952000000004</v>
      </c>
      <c r="CT156" s="21">
        <v>675.90715</v>
      </c>
      <c r="CU156" s="21">
        <v>657.46951000000001</v>
      </c>
      <c r="CV156" s="21">
        <v>644.46256000000005</v>
      </c>
      <c r="CW156" s="21">
        <v>640.58586000000003</v>
      </c>
      <c r="CX156" s="21">
        <v>632.24784</v>
      </c>
      <c r="CY156" s="21">
        <v>614.30430000000001</v>
      </c>
      <c r="CZ156" s="21">
        <v>597.87554</v>
      </c>
      <c r="DA156" s="21">
        <v>586.04774999999995</v>
      </c>
      <c r="DB156" s="21">
        <v>585.04183999999998</v>
      </c>
      <c r="DC156" s="21">
        <v>574.92433000000005</v>
      </c>
      <c r="DD156" s="21">
        <v>473.63128999999998</v>
      </c>
      <c r="DE156" s="21">
        <v>460.14443</v>
      </c>
      <c r="DF156" s="21">
        <v>451.04109</v>
      </c>
      <c r="DG156" s="21">
        <v>444.13742000000002</v>
      </c>
      <c r="DH156" s="21">
        <v>442.52557999999999</v>
      </c>
      <c r="DI156" s="21">
        <v>280.56446</v>
      </c>
      <c r="DJ156" s="21">
        <v>270.76148000000001</v>
      </c>
      <c r="DK156" s="21">
        <v>265.40415000000002</v>
      </c>
      <c r="DL156" s="21">
        <v>248.03910999999999</v>
      </c>
      <c r="DM156" s="21">
        <v>260.49099999999999</v>
      </c>
      <c r="DN156" s="21">
        <v>481.95652999999999</v>
      </c>
      <c r="DO156" s="21">
        <v>467.02890000000002</v>
      </c>
      <c r="DP156" s="21">
        <v>457.78883999999999</v>
      </c>
      <c r="DQ156" s="21">
        <v>441.66915</v>
      </c>
      <c r="DR156" s="21">
        <v>449.20972999999998</v>
      </c>
      <c r="DS156" s="21">
        <v>587.74923999999999</v>
      </c>
      <c r="DT156" s="21">
        <v>572.48850000000004</v>
      </c>
      <c r="DU156" s="21">
        <v>561.16305999999997</v>
      </c>
      <c r="DV156" s="21">
        <v>563.26918000000001</v>
      </c>
      <c r="DW156" s="21">
        <v>550.48254999999995</v>
      </c>
      <c r="DX156" s="21">
        <v>299.50452000000001</v>
      </c>
      <c r="DY156" s="21">
        <v>286.28251999999998</v>
      </c>
      <c r="DZ156" s="21">
        <v>280.82044999999999</v>
      </c>
      <c r="EA156" s="21">
        <v>239.32230000000001</v>
      </c>
      <c r="EB156" s="21">
        <v>275.78285</v>
      </c>
      <c r="EC156" s="21">
        <v>459.22566</v>
      </c>
      <c r="ED156" s="21">
        <v>445.26168999999999</v>
      </c>
      <c r="EE156" s="21">
        <v>436.45244000000002</v>
      </c>
      <c r="EF156" s="21">
        <v>422.68461000000002</v>
      </c>
      <c r="EG156" s="21">
        <v>428.25366000000002</v>
      </c>
      <c r="EH156" s="21">
        <v>523.29211999999995</v>
      </c>
      <c r="EI156" s="21">
        <v>509.73496999999998</v>
      </c>
      <c r="EJ156" s="21">
        <v>499.65098999999998</v>
      </c>
      <c r="EK156" s="21">
        <v>502.29563000000002</v>
      </c>
      <c r="EL156" s="21">
        <v>490.14116999999999</v>
      </c>
    </row>
    <row r="157" spans="2:142" x14ac:dyDescent="0.25">
      <c r="B157" s="39" t="s">
        <v>317</v>
      </c>
      <c r="C157" s="21">
        <v>26240.667089999999</v>
      </c>
      <c r="D157" s="21">
        <v>25744.07058</v>
      </c>
      <c r="E157" s="21">
        <v>25257.127280000001</v>
      </c>
      <c r="F157" s="21">
        <v>26739.348330000001</v>
      </c>
      <c r="G157" s="21">
        <v>24773.016500000002</v>
      </c>
      <c r="H157" s="21">
        <v>28203.17152</v>
      </c>
      <c r="I157" s="21">
        <v>27669.41244</v>
      </c>
      <c r="J157" s="21">
        <v>27146.077379999999</v>
      </c>
      <c r="K157" s="21">
        <v>28739.126209999999</v>
      </c>
      <c r="L157" s="21">
        <v>26625.758720000002</v>
      </c>
      <c r="M157" s="21">
        <v>7851.4438600000003</v>
      </c>
      <c r="N157" s="21">
        <v>7702.85347</v>
      </c>
      <c r="O157" s="21">
        <v>7557.16068</v>
      </c>
      <c r="P157" s="21">
        <v>8000.6470799999997</v>
      </c>
      <c r="Q157" s="21">
        <v>7412.3072000000002</v>
      </c>
      <c r="R157" s="21">
        <v>238.15959000000001</v>
      </c>
      <c r="S157" s="21">
        <v>230.7799</v>
      </c>
      <c r="T157" s="21">
        <v>226.21466000000001</v>
      </c>
      <c r="U157" s="21">
        <v>218.22692000000001</v>
      </c>
      <c r="V157" s="21">
        <v>221.8194</v>
      </c>
      <c r="W157" s="21">
        <v>37.184570000000001</v>
      </c>
      <c r="X157" s="21">
        <v>33.910240000000002</v>
      </c>
      <c r="Y157" s="21">
        <v>33.239159999999998</v>
      </c>
      <c r="Z157" s="21">
        <v>15.45185</v>
      </c>
      <c r="AA157" s="21">
        <v>32.59357</v>
      </c>
      <c r="AB157" s="21">
        <v>9076.8129900000004</v>
      </c>
      <c r="AC157" s="21">
        <v>8905.0345199999992</v>
      </c>
      <c r="AD157" s="21">
        <v>8736.6008099999999</v>
      </c>
      <c r="AE157" s="21">
        <v>9249.3026100000006</v>
      </c>
      <c r="AF157" s="21">
        <v>8569.1439599999994</v>
      </c>
      <c r="AG157" s="21">
        <v>119.75105000000001</v>
      </c>
      <c r="AH157" s="21">
        <v>115.05023</v>
      </c>
      <c r="AI157" s="21">
        <v>112.85415</v>
      </c>
      <c r="AJ157" s="21">
        <v>100.90210999999999</v>
      </c>
      <c r="AK157" s="21">
        <v>110.66435</v>
      </c>
      <c r="AL157" s="21">
        <v>212.29499000000001</v>
      </c>
      <c r="AM157" s="21">
        <v>205.96315000000001</v>
      </c>
      <c r="AN157" s="21">
        <v>202.03276</v>
      </c>
      <c r="AO157" s="21">
        <v>196.50702999999999</v>
      </c>
      <c r="AP157" s="21">
        <v>198.11292</v>
      </c>
      <c r="AQ157" s="21">
        <v>-82.981080000000006</v>
      </c>
      <c r="AR157" s="21">
        <v>-83.83596</v>
      </c>
      <c r="AS157" s="21">
        <v>-82.232510000000005</v>
      </c>
      <c r="AT157" s="21">
        <v>-105.84084</v>
      </c>
      <c r="AU157" s="21">
        <v>-80.642830000000004</v>
      </c>
      <c r="AV157" s="21">
        <v>-446.99052</v>
      </c>
      <c r="AW157" s="21">
        <v>-440.52291000000002</v>
      </c>
      <c r="AX157" s="21">
        <v>-432.13290999999998</v>
      </c>
      <c r="AY157" s="21">
        <v>-473.67088000000001</v>
      </c>
      <c r="AZ157" s="21">
        <v>-423.74916999999999</v>
      </c>
      <c r="BA157" s="21">
        <v>-523.98643000000004</v>
      </c>
      <c r="BB157" s="21">
        <v>-516.07782999999995</v>
      </c>
      <c r="BC157" s="21">
        <v>-506.20616999999999</v>
      </c>
      <c r="BD157" s="21">
        <v>-552.18398000000002</v>
      </c>
      <c r="BE157" s="21">
        <v>-496.43245999999999</v>
      </c>
      <c r="BF157" s="21">
        <v>15120.936250000001</v>
      </c>
      <c r="BG157" s="21">
        <v>14831.50244</v>
      </c>
      <c r="BH157" s="21">
        <v>14547.61291</v>
      </c>
      <c r="BI157" s="21">
        <v>15411.57697</v>
      </c>
      <c r="BJ157" s="21">
        <v>14265.34518</v>
      </c>
      <c r="BK157" s="21">
        <v>140.89240000000001</v>
      </c>
      <c r="BL157" s="21">
        <v>134.74170000000001</v>
      </c>
      <c r="BM157" s="21">
        <v>132.07603</v>
      </c>
      <c r="BN157" s="21">
        <v>112.62671</v>
      </c>
      <c r="BO157" s="21">
        <v>129.51005000000001</v>
      </c>
      <c r="BP157" s="21">
        <v>410.91663</v>
      </c>
      <c r="BQ157" s="21">
        <v>398.47305999999998</v>
      </c>
      <c r="BR157" s="21">
        <v>390.84942999999998</v>
      </c>
      <c r="BS157" s="21">
        <v>377.84613000000002</v>
      </c>
      <c r="BT157" s="21">
        <v>383.30488000000003</v>
      </c>
      <c r="BU157" s="21">
        <v>201.48473999999999</v>
      </c>
      <c r="BV157" s="21">
        <v>194.37087</v>
      </c>
      <c r="BW157" s="21">
        <v>190.52576999999999</v>
      </c>
      <c r="BX157" s="21">
        <v>176.99731</v>
      </c>
      <c r="BY157" s="21">
        <v>186.82400999999999</v>
      </c>
      <c r="BZ157" s="21">
        <v>253.55860000000001</v>
      </c>
      <c r="CA157" s="21">
        <v>245.62817000000001</v>
      </c>
      <c r="CB157" s="21">
        <v>240.76920999999999</v>
      </c>
      <c r="CC157" s="21">
        <v>231.54416000000001</v>
      </c>
      <c r="CD157" s="21">
        <v>236.09116</v>
      </c>
      <c r="CE157" s="21">
        <v>270.82808999999997</v>
      </c>
      <c r="CF157" s="21">
        <v>262.34408000000002</v>
      </c>
      <c r="CG157" s="21">
        <v>257.15444000000002</v>
      </c>
      <c r="CH157" s="21">
        <v>247.33563000000001</v>
      </c>
      <c r="CI157" s="21">
        <v>252.15804</v>
      </c>
      <c r="CJ157" s="21">
        <v>213.78851</v>
      </c>
      <c r="CK157" s="21">
        <v>206.69145</v>
      </c>
      <c r="CL157" s="21">
        <v>202.60266999999999</v>
      </c>
      <c r="CM157" s="21">
        <v>192.07821000000001</v>
      </c>
      <c r="CN157" s="21">
        <v>198.66623000000001</v>
      </c>
      <c r="CO157" s="21">
        <v>99.775639999999996</v>
      </c>
      <c r="CP157" s="21">
        <v>95.048000000000002</v>
      </c>
      <c r="CQ157" s="21">
        <v>93.167580000000001</v>
      </c>
      <c r="CR157" s="21">
        <v>77.513990000000007</v>
      </c>
      <c r="CS157" s="21">
        <v>91.35754</v>
      </c>
      <c r="CT157" s="21">
        <v>73.560379999999995</v>
      </c>
      <c r="CU157" s="21">
        <v>68.874110000000002</v>
      </c>
      <c r="CV157" s="21">
        <v>67.511349999999993</v>
      </c>
      <c r="CW157" s="21">
        <v>46.993049999999997</v>
      </c>
      <c r="CX157" s="21">
        <v>66.199889999999996</v>
      </c>
      <c r="CY157" s="21">
        <v>51.259869999999999</v>
      </c>
      <c r="CZ157" s="21">
        <v>47.485819999999997</v>
      </c>
      <c r="DA157" s="21">
        <v>46.546190000000003</v>
      </c>
      <c r="DB157" s="21">
        <v>28.452580000000001</v>
      </c>
      <c r="DC157" s="21">
        <v>45.642049999999998</v>
      </c>
      <c r="DD157" s="21">
        <v>-34.465539999999997</v>
      </c>
      <c r="DE157" s="21">
        <v>-36.45684</v>
      </c>
      <c r="DF157" s="21">
        <v>-35.736049999999999</v>
      </c>
      <c r="DG157" s="21">
        <v>-57.509529999999998</v>
      </c>
      <c r="DH157" s="21">
        <v>-35.041379999999997</v>
      </c>
      <c r="DI157" s="21">
        <v>-86.433210000000003</v>
      </c>
      <c r="DJ157" s="21">
        <v>-87.422319999999999</v>
      </c>
      <c r="DK157" s="21">
        <v>-85.693420000000003</v>
      </c>
      <c r="DL157" s="21">
        <v>-110.08533</v>
      </c>
      <c r="DM157" s="21">
        <v>-84.028040000000004</v>
      </c>
      <c r="DN157" s="21">
        <v>-69.297809999999998</v>
      </c>
      <c r="DO157" s="21">
        <v>-71.378479999999996</v>
      </c>
      <c r="DP157" s="21">
        <v>-69.967029999999994</v>
      </c>
      <c r="DQ157" s="21">
        <v>-99.362970000000004</v>
      </c>
      <c r="DR157" s="21">
        <v>-68.607140000000001</v>
      </c>
      <c r="DS157" s="21">
        <v>125.87867</v>
      </c>
      <c r="DT157" s="21">
        <v>121.08487</v>
      </c>
      <c r="DU157" s="21">
        <v>118.68949000000001</v>
      </c>
      <c r="DV157" s="21">
        <v>107.59612</v>
      </c>
      <c r="DW157" s="21">
        <v>116.38348999999999</v>
      </c>
      <c r="DX157" s="21">
        <v>167.01311999999999</v>
      </c>
      <c r="DY157" s="21">
        <v>159.46338</v>
      </c>
      <c r="DZ157" s="21">
        <v>156.42187000000001</v>
      </c>
      <c r="EA157" s="21">
        <v>132.09943999999999</v>
      </c>
      <c r="EB157" s="21">
        <v>153.38659999999999</v>
      </c>
      <c r="EC157" s="21">
        <v>227.94331</v>
      </c>
      <c r="ED157" s="21">
        <v>220.56724</v>
      </c>
      <c r="EE157" s="21">
        <v>216.20399</v>
      </c>
      <c r="EF157" s="21">
        <v>206.124</v>
      </c>
      <c r="EG157" s="21">
        <v>212.00326000000001</v>
      </c>
      <c r="EH157" s="21">
        <v>24.518910000000002</v>
      </c>
      <c r="EI157" s="21">
        <v>21.919599999999999</v>
      </c>
      <c r="EJ157" s="21">
        <v>21.485759999999999</v>
      </c>
      <c r="EK157" s="21">
        <v>6.9894100000000003</v>
      </c>
      <c r="EL157" s="21">
        <v>21.068490000000001</v>
      </c>
    </row>
    <row r="158" spans="2:142" x14ac:dyDescent="0.25">
      <c r="B158" s="39" t="s">
        <v>318</v>
      </c>
      <c r="C158" s="21">
        <v>43514.8315</v>
      </c>
      <c r="D158" s="21">
        <v>42691.32677</v>
      </c>
      <c r="E158" s="21">
        <v>41883.829940000003</v>
      </c>
      <c r="F158" s="21">
        <v>44341.79333</v>
      </c>
      <c r="G158" s="21">
        <v>41081.03026</v>
      </c>
      <c r="H158" s="21">
        <v>58316.940329999998</v>
      </c>
      <c r="I158" s="21">
        <v>57213.263169999998</v>
      </c>
      <c r="J158" s="21">
        <v>56131.140209999998</v>
      </c>
      <c r="K158" s="21">
        <v>59425.157460000002</v>
      </c>
      <c r="L158" s="21">
        <v>55055.254390000002</v>
      </c>
      <c r="M158" s="21">
        <v>34876.95291</v>
      </c>
      <c r="N158" s="21">
        <v>34216.898500000003</v>
      </c>
      <c r="O158" s="21">
        <v>33569.715559999997</v>
      </c>
      <c r="P158" s="21">
        <v>35539.72956</v>
      </c>
      <c r="Q158" s="21">
        <v>32926.260900000001</v>
      </c>
      <c r="R158" s="21">
        <v>438.06628999999998</v>
      </c>
      <c r="S158" s="21">
        <v>424.42752000000002</v>
      </c>
      <c r="T158" s="21">
        <v>416.03190000000001</v>
      </c>
      <c r="U158" s="21">
        <v>400.56398999999999</v>
      </c>
      <c r="V158" s="21">
        <v>407.94830000000002</v>
      </c>
      <c r="W158" s="21">
        <v>352.35851000000002</v>
      </c>
      <c r="X158" s="21">
        <v>340.92352</v>
      </c>
      <c r="Y158" s="21">
        <v>334.17966000000001</v>
      </c>
      <c r="Z158" s="21">
        <v>317.19515000000001</v>
      </c>
      <c r="AA158" s="21">
        <v>327.68650000000002</v>
      </c>
      <c r="AB158" s="21">
        <v>35253.247219999997</v>
      </c>
      <c r="AC158" s="21">
        <v>34586.080370000003</v>
      </c>
      <c r="AD158" s="21">
        <v>33931.904159999998</v>
      </c>
      <c r="AE158" s="21">
        <v>35923.17611</v>
      </c>
      <c r="AF158" s="21">
        <v>33281.521950000002</v>
      </c>
      <c r="AG158" s="21">
        <v>237.12307999999999</v>
      </c>
      <c r="AH158" s="21">
        <v>228.10724999999999</v>
      </c>
      <c r="AI158" s="21">
        <v>223.75341</v>
      </c>
      <c r="AJ158" s="21">
        <v>202.11818</v>
      </c>
      <c r="AK158" s="21">
        <v>219.41202000000001</v>
      </c>
      <c r="AL158" s="21">
        <v>376.75626999999997</v>
      </c>
      <c r="AM158" s="21">
        <v>365.32673</v>
      </c>
      <c r="AN158" s="21">
        <v>358.35539999999997</v>
      </c>
      <c r="AO158" s="21">
        <v>346.82112999999998</v>
      </c>
      <c r="AP158" s="21">
        <v>351.40278999999998</v>
      </c>
      <c r="AQ158" s="21">
        <v>261.33816000000002</v>
      </c>
      <c r="AR158" s="21">
        <v>251.82946000000001</v>
      </c>
      <c r="AS158" s="21">
        <v>247.01183</v>
      </c>
      <c r="AT158" s="21">
        <v>226.51231999999999</v>
      </c>
      <c r="AU158" s="21">
        <v>242.23562999999999</v>
      </c>
      <c r="AV158" s="21">
        <v>-288.80146000000002</v>
      </c>
      <c r="AW158" s="21">
        <v>-287.1506</v>
      </c>
      <c r="AX158" s="21">
        <v>-281.68173999999999</v>
      </c>
      <c r="AY158" s="21">
        <v>-328.28318000000002</v>
      </c>
      <c r="AZ158" s="21">
        <v>-276.21697</v>
      </c>
      <c r="BA158" s="21">
        <v>-414.87508000000003</v>
      </c>
      <c r="BB158" s="21">
        <v>-410.80452000000002</v>
      </c>
      <c r="BC158" s="21">
        <v>-402.94659999999999</v>
      </c>
      <c r="BD158" s="21">
        <v>-456.77231</v>
      </c>
      <c r="BE158" s="21">
        <v>-395.16665</v>
      </c>
      <c r="BF158" s="21">
        <v>6919.8201799999997</v>
      </c>
      <c r="BG158" s="21">
        <v>6787.3660900000004</v>
      </c>
      <c r="BH158" s="21">
        <v>6657.4492300000002</v>
      </c>
      <c r="BI158" s="21">
        <v>7052.8266000000003</v>
      </c>
      <c r="BJ158" s="21">
        <v>6528.2745599999998</v>
      </c>
      <c r="BK158" s="21">
        <v>244.75773000000001</v>
      </c>
      <c r="BL158" s="21">
        <v>233.64569</v>
      </c>
      <c r="BM158" s="21">
        <v>229.02368999999999</v>
      </c>
      <c r="BN158" s="21">
        <v>191.50548000000001</v>
      </c>
      <c r="BO158" s="21">
        <v>224.57391000000001</v>
      </c>
      <c r="BP158" s="21">
        <v>781.44716000000005</v>
      </c>
      <c r="BQ158" s="21">
        <v>757.97738000000004</v>
      </c>
      <c r="BR158" s="21">
        <v>743.47614999999996</v>
      </c>
      <c r="BS158" s="21">
        <v>719.79588999999999</v>
      </c>
      <c r="BT158" s="21">
        <v>729.12536999999998</v>
      </c>
      <c r="BU158" s="21">
        <v>351.65140000000002</v>
      </c>
      <c r="BV158" s="21">
        <v>338.85392999999999</v>
      </c>
      <c r="BW158" s="21">
        <v>332.15091999999999</v>
      </c>
      <c r="BX158" s="21">
        <v>305.30833999999999</v>
      </c>
      <c r="BY158" s="21">
        <v>325.69725</v>
      </c>
      <c r="BZ158" s="21">
        <v>431.65688999999998</v>
      </c>
      <c r="CA158" s="21">
        <v>417.65570000000002</v>
      </c>
      <c r="CB158" s="21">
        <v>409.39400000000001</v>
      </c>
      <c r="CC158" s="21">
        <v>389.57839000000001</v>
      </c>
      <c r="CD158" s="21">
        <v>401.43939999999998</v>
      </c>
      <c r="CE158" s="21">
        <v>481.84568000000002</v>
      </c>
      <c r="CF158" s="21">
        <v>466.47318999999999</v>
      </c>
      <c r="CG158" s="21">
        <v>457.24583999999999</v>
      </c>
      <c r="CH158" s="21">
        <v>437.34336999999999</v>
      </c>
      <c r="CI158" s="21">
        <v>448.36146000000002</v>
      </c>
      <c r="CJ158" s="21">
        <v>454.58368999999999</v>
      </c>
      <c r="CK158" s="21">
        <v>440.30412000000001</v>
      </c>
      <c r="CL158" s="21">
        <v>431.59444000000002</v>
      </c>
      <c r="CM158" s="21">
        <v>414.96985000000001</v>
      </c>
      <c r="CN158" s="21">
        <v>423.20846</v>
      </c>
      <c r="CO158" s="21">
        <v>371.00445000000002</v>
      </c>
      <c r="CP158" s="21">
        <v>358.71055999999999</v>
      </c>
      <c r="CQ158" s="21">
        <v>351.61484999999999</v>
      </c>
      <c r="CR158" s="21">
        <v>332.91842000000003</v>
      </c>
      <c r="CS158" s="21">
        <v>344.78291999999999</v>
      </c>
      <c r="CT158" s="21">
        <v>395.73117999999999</v>
      </c>
      <c r="CU158" s="21">
        <v>382.12867</v>
      </c>
      <c r="CV158" s="21">
        <v>374.56966999999997</v>
      </c>
      <c r="CW158" s="21">
        <v>351.0394</v>
      </c>
      <c r="CX158" s="21">
        <v>367.29176999999999</v>
      </c>
      <c r="CY158" s="21">
        <v>351.14870999999999</v>
      </c>
      <c r="CZ158" s="21">
        <v>339.30149</v>
      </c>
      <c r="DA158" s="21">
        <v>332.58969999999999</v>
      </c>
      <c r="DB158" s="21">
        <v>313.43515000000002</v>
      </c>
      <c r="DC158" s="21">
        <v>326.12745000000001</v>
      </c>
      <c r="DD158" s="21">
        <v>239.48289</v>
      </c>
      <c r="DE158" s="21">
        <v>230.05314999999999</v>
      </c>
      <c r="DF158" s="21">
        <v>225.50233</v>
      </c>
      <c r="DG158" s="21">
        <v>202.30674999999999</v>
      </c>
      <c r="DH158" s="21">
        <v>221.12087</v>
      </c>
      <c r="DI158" s="21">
        <v>114.0951</v>
      </c>
      <c r="DJ158" s="21">
        <v>107.07478</v>
      </c>
      <c r="DK158" s="21">
        <v>104.95649</v>
      </c>
      <c r="DL158" s="21">
        <v>75.261129999999994</v>
      </c>
      <c r="DM158" s="21">
        <v>102.91736</v>
      </c>
      <c r="DN158" s="21">
        <v>227.96578</v>
      </c>
      <c r="DO158" s="21">
        <v>217.36732000000001</v>
      </c>
      <c r="DP158" s="21">
        <v>213.06733</v>
      </c>
      <c r="DQ158" s="21">
        <v>178.72406000000001</v>
      </c>
      <c r="DR158" s="21">
        <v>208.92758000000001</v>
      </c>
      <c r="DS158" s="21">
        <v>354.76037000000002</v>
      </c>
      <c r="DT158" s="21">
        <v>343.56484999999998</v>
      </c>
      <c r="DU158" s="21">
        <v>336.76877000000002</v>
      </c>
      <c r="DV158" s="21">
        <v>322.84332999999998</v>
      </c>
      <c r="DW158" s="21">
        <v>330.22528</v>
      </c>
      <c r="DX158" s="21">
        <v>313.39956000000001</v>
      </c>
      <c r="DY158" s="21">
        <v>299.31171000000001</v>
      </c>
      <c r="DZ158" s="21">
        <v>293.60329999999999</v>
      </c>
      <c r="EA158" s="21">
        <v>248.13240999999999</v>
      </c>
      <c r="EB158" s="21">
        <v>287.90649000000002</v>
      </c>
      <c r="EC158" s="21">
        <v>382.48297000000002</v>
      </c>
      <c r="ED158" s="21">
        <v>369.54295000000002</v>
      </c>
      <c r="EE158" s="21">
        <v>362.23293999999999</v>
      </c>
      <c r="EF158" s="21">
        <v>340.75364000000002</v>
      </c>
      <c r="EG158" s="21">
        <v>355.19472000000002</v>
      </c>
      <c r="EH158" s="21">
        <v>286.68324000000001</v>
      </c>
      <c r="EI158" s="21">
        <v>277.29890999999998</v>
      </c>
      <c r="EJ158" s="21">
        <v>271.81362000000001</v>
      </c>
      <c r="EK158" s="21">
        <v>258.56610000000001</v>
      </c>
      <c r="EL158" s="21">
        <v>266.53224</v>
      </c>
    </row>
    <row r="159" spans="2:142" x14ac:dyDescent="0.25">
      <c r="B159" s="39" t="s">
        <v>319</v>
      </c>
      <c r="C159" s="21">
        <v>-5481.4926400000004</v>
      </c>
      <c r="D159" s="21">
        <v>-5377.7570900000001</v>
      </c>
      <c r="E159" s="21">
        <v>-5276.0380299999997</v>
      </c>
      <c r="F159" s="21">
        <v>-5585.6636799999997</v>
      </c>
      <c r="G159" s="21">
        <v>-5174.9106499999998</v>
      </c>
      <c r="H159" s="21">
        <v>-19060.661189999999</v>
      </c>
      <c r="I159" s="21">
        <v>-18699.928680000001</v>
      </c>
      <c r="J159" s="21">
        <v>-18346.24107</v>
      </c>
      <c r="K159" s="21">
        <v>-19422.87758</v>
      </c>
      <c r="L159" s="21">
        <v>-17994.592049999999</v>
      </c>
      <c r="M159" s="21">
        <v>-21250.172060000001</v>
      </c>
      <c r="N159" s="21">
        <v>-20848.00764</v>
      </c>
      <c r="O159" s="21">
        <v>-20453.685659999999</v>
      </c>
      <c r="P159" s="21">
        <v>-21653.99512</v>
      </c>
      <c r="Q159" s="21">
        <v>-20061.635289999998</v>
      </c>
      <c r="R159" s="21">
        <v>-237.70482000000001</v>
      </c>
      <c r="S159" s="21">
        <v>-201.12833000000001</v>
      </c>
      <c r="T159" s="21">
        <v>-180.76302000000001</v>
      </c>
      <c r="U159" s="21">
        <v>-217.20514</v>
      </c>
      <c r="V159" s="21">
        <v>-176.72386</v>
      </c>
      <c r="W159" s="21">
        <v>-241.45054999999999</v>
      </c>
      <c r="X159" s="21">
        <v>-208.31451000000001</v>
      </c>
      <c r="Y159" s="21">
        <v>-189.10475</v>
      </c>
      <c r="Z159" s="21">
        <v>-223.11309</v>
      </c>
      <c r="AA159" s="21">
        <v>-184.95582999999999</v>
      </c>
      <c r="AB159" s="21">
        <v>-18670.24841</v>
      </c>
      <c r="AC159" s="21">
        <v>-18316.914410000001</v>
      </c>
      <c r="AD159" s="21">
        <v>-17970.460299999999</v>
      </c>
      <c r="AE159" s="21">
        <v>-19025.045190000001</v>
      </c>
      <c r="AF159" s="21">
        <v>-17626.015510000001</v>
      </c>
      <c r="AG159" s="21">
        <v>-103.59873</v>
      </c>
      <c r="AH159" s="21">
        <v>-74.715159999999997</v>
      </c>
      <c r="AI159" s="21">
        <v>-59.743650000000002</v>
      </c>
      <c r="AJ159" s="21">
        <v>-83.486670000000004</v>
      </c>
      <c r="AK159" s="21">
        <v>-58.154470000000003</v>
      </c>
      <c r="AL159" s="21">
        <v>-204.99945</v>
      </c>
      <c r="AM159" s="21">
        <v>-175.77401</v>
      </c>
      <c r="AN159" s="21">
        <v>-159.70901000000001</v>
      </c>
      <c r="AO159" s="21">
        <v>-188.18969999999999</v>
      </c>
      <c r="AP159" s="21">
        <v>-156.20544000000001</v>
      </c>
      <c r="AQ159" s="21">
        <v>-299.86331000000001</v>
      </c>
      <c r="AR159" s="21">
        <v>-266.94047999999998</v>
      </c>
      <c r="AS159" s="21">
        <v>-248.15403000000001</v>
      </c>
      <c r="AT159" s="21">
        <v>-283.31628000000001</v>
      </c>
      <c r="AU159" s="21">
        <v>-242.92080000000001</v>
      </c>
      <c r="AV159" s="21">
        <v>-613.64378999999997</v>
      </c>
      <c r="AW159" s="21">
        <v>-578.64319</v>
      </c>
      <c r="AX159" s="21">
        <v>-555.87959000000001</v>
      </c>
      <c r="AY159" s="21">
        <v>-606.42340000000002</v>
      </c>
      <c r="AZ159" s="21">
        <v>-544.71981000000005</v>
      </c>
      <c r="BA159" s="21">
        <v>-744.71906000000001</v>
      </c>
      <c r="BB159" s="21">
        <v>-707.44758999999999</v>
      </c>
      <c r="BC159" s="21">
        <v>-682.19566999999995</v>
      </c>
      <c r="BD159" s="21">
        <v>-739.99292000000003</v>
      </c>
      <c r="BE159" s="21">
        <v>-668.65246000000002</v>
      </c>
      <c r="BF159" s="21">
        <v>9534.0455600000005</v>
      </c>
      <c r="BG159" s="21">
        <v>9351.5518900000006</v>
      </c>
      <c r="BH159" s="21">
        <v>9172.5540000000001</v>
      </c>
      <c r="BI159" s="21">
        <v>9717.3002099999994</v>
      </c>
      <c r="BJ159" s="21">
        <v>8994.5786800000005</v>
      </c>
      <c r="BK159" s="21">
        <v>-122.94625000000001</v>
      </c>
      <c r="BL159" s="21">
        <v>-80.948869999999999</v>
      </c>
      <c r="BM159" s="21">
        <v>-58.62086</v>
      </c>
      <c r="BN159" s="21">
        <v>-93.072230000000005</v>
      </c>
      <c r="BO159" s="21">
        <v>-56.840580000000003</v>
      </c>
      <c r="BP159" s="21">
        <v>-442.74088999999998</v>
      </c>
      <c r="BQ159" s="21">
        <v>-382.43121000000002</v>
      </c>
      <c r="BR159" s="21">
        <v>-348.69945999999999</v>
      </c>
      <c r="BS159" s="21">
        <v>-408.35399999999998</v>
      </c>
      <c r="BT159" s="21">
        <v>-341.14163000000002</v>
      </c>
      <c r="BU159" s="21">
        <v>-167.49961999999999</v>
      </c>
      <c r="BV159" s="21">
        <v>-127.36821</v>
      </c>
      <c r="BW159" s="21">
        <v>-106.02551</v>
      </c>
      <c r="BX159" s="21">
        <v>-141.22803999999999</v>
      </c>
      <c r="BY159" s="21">
        <v>-103.36792</v>
      </c>
      <c r="BZ159" s="21">
        <v>-220.59003000000001</v>
      </c>
      <c r="CA159" s="21">
        <v>-181.42792</v>
      </c>
      <c r="CB159" s="21">
        <v>-159.84556000000001</v>
      </c>
      <c r="CC159" s="21">
        <v>-197.32678000000001</v>
      </c>
      <c r="CD159" s="21">
        <v>-156.16499999999999</v>
      </c>
      <c r="CE159" s="21">
        <v>-254.64321000000001</v>
      </c>
      <c r="CF159" s="21">
        <v>-212.31263999999999</v>
      </c>
      <c r="CG159" s="21">
        <v>-188.78655000000001</v>
      </c>
      <c r="CH159" s="21">
        <v>-230.2627</v>
      </c>
      <c r="CI159" s="21">
        <v>-184.49867</v>
      </c>
      <c r="CJ159" s="21">
        <v>-268.47059999999999</v>
      </c>
      <c r="CK159" s="21">
        <v>-229.35327000000001</v>
      </c>
      <c r="CL159" s="21">
        <v>-207.49135999999999</v>
      </c>
      <c r="CM159" s="21">
        <v>-247.17425</v>
      </c>
      <c r="CN159" s="21">
        <v>-202.89778999999999</v>
      </c>
      <c r="CO159" s="21">
        <v>-271.59233</v>
      </c>
      <c r="CP159" s="21">
        <v>-234.74946</v>
      </c>
      <c r="CQ159" s="21">
        <v>-213.93938</v>
      </c>
      <c r="CR159" s="21">
        <v>-251.82201000000001</v>
      </c>
      <c r="CS159" s="21">
        <v>-209.26627999999999</v>
      </c>
      <c r="CT159" s="21">
        <v>-306.81540999999999</v>
      </c>
      <c r="CU159" s="21">
        <v>-264.38222999999999</v>
      </c>
      <c r="CV159" s="21">
        <v>-240.24657999999999</v>
      </c>
      <c r="CW159" s="21">
        <v>-284.35613999999998</v>
      </c>
      <c r="CX159" s="21">
        <v>-234.96995000000001</v>
      </c>
      <c r="CY159" s="21">
        <v>-276.47948000000002</v>
      </c>
      <c r="CZ159" s="21">
        <v>-239.96974</v>
      </c>
      <c r="DA159" s="21">
        <v>-219.26739000000001</v>
      </c>
      <c r="DB159" s="21">
        <v>-257.22989000000001</v>
      </c>
      <c r="DC159" s="21">
        <v>-214.49638999999999</v>
      </c>
      <c r="DD159" s="21">
        <v>-309.97901999999999</v>
      </c>
      <c r="DE159" s="21">
        <v>-274.70377999999999</v>
      </c>
      <c r="DF159" s="21">
        <v>-254.26245</v>
      </c>
      <c r="DG159" s="21">
        <v>-292.91030999999998</v>
      </c>
      <c r="DH159" s="21">
        <v>-248.84127000000001</v>
      </c>
      <c r="DI159" s="21">
        <v>-390.63828000000001</v>
      </c>
      <c r="DJ159" s="21">
        <v>-354.23338000000001</v>
      </c>
      <c r="DK159" s="21">
        <v>-332.44371999999998</v>
      </c>
      <c r="DL159" s="21">
        <v>-375.91287</v>
      </c>
      <c r="DM159" s="21">
        <v>-325.50128999999998</v>
      </c>
      <c r="DN159" s="21">
        <v>-461.97384</v>
      </c>
      <c r="DO159" s="21">
        <v>-415.68777999999998</v>
      </c>
      <c r="DP159" s="21">
        <v>-388.06484</v>
      </c>
      <c r="DQ159" s="21">
        <v>-441.95672000000002</v>
      </c>
      <c r="DR159" s="21">
        <v>-379.89906999999999</v>
      </c>
      <c r="DS159" s="21">
        <v>-239.66740999999999</v>
      </c>
      <c r="DT159" s="21">
        <v>-208.27367000000001</v>
      </c>
      <c r="DU159" s="21">
        <v>-190.34011000000001</v>
      </c>
      <c r="DV159" s="21">
        <v>-223.18774999999999</v>
      </c>
      <c r="DW159" s="21">
        <v>-186.20066</v>
      </c>
      <c r="DX159" s="21">
        <v>-150.7646</v>
      </c>
      <c r="DY159" s="21">
        <v>-99.248609999999999</v>
      </c>
      <c r="DZ159" s="21">
        <v>-72.844489999999993</v>
      </c>
      <c r="EA159" s="21">
        <v>-113.85082</v>
      </c>
      <c r="EB159" s="21">
        <v>-70.651219999999995</v>
      </c>
      <c r="EC159" s="21">
        <v>-189.21360999999999</v>
      </c>
      <c r="ED159" s="21">
        <v>-151.42451</v>
      </c>
      <c r="EE159" s="21">
        <v>-131.03217000000001</v>
      </c>
      <c r="EF159" s="21">
        <v>-165.85226</v>
      </c>
      <c r="EG159" s="21">
        <v>-127.92739</v>
      </c>
      <c r="EH159" s="21">
        <v>-214.76614000000001</v>
      </c>
      <c r="EI159" s="21">
        <v>-186.98406</v>
      </c>
      <c r="EJ159" s="21">
        <v>-171.20947000000001</v>
      </c>
      <c r="EK159" s="21">
        <v>-200.53394</v>
      </c>
      <c r="EL159" s="21">
        <v>-167.49021999999999</v>
      </c>
    </row>
    <row r="160" spans="2:142" x14ac:dyDescent="0.25">
      <c r="B160" s="39" t="s">
        <v>320</v>
      </c>
      <c r="C160" s="21">
        <v>-18970.97638</v>
      </c>
      <c r="D160" s="21">
        <v>-18611.95652</v>
      </c>
      <c r="E160" s="21">
        <v>-18259.915550000002</v>
      </c>
      <c r="F160" s="21">
        <v>-19331.503420000001</v>
      </c>
      <c r="G160" s="21">
        <v>-17909.92239</v>
      </c>
      <c r="H160" s="21">
        <v>-46481.203289999998</v>
      </c>
      <c r="I160" s="21">
        <v>-45601.523350000003</v>
      </c>
      <c r="J160" s="21">
        <v>-44739.023070000003</v>
      </c>
      <c r="K160" s="21">
        <v>-47364.501790000002</v>
      </c>
      <c r="L160" s="21">
        <v>-43881.494070000001</v>
      </c>
      <c r="M160" s="21">
        <v>-40429.516349999998</v>
      </c>
      <c r="N160" s="21">
        <v>-39664.378389999998</v>
      </c>
      <c r="O160" s="21">
        <v>-38914.161090000001</v>
      </c>
      <c r="P160" s="21">
        <v>-41197.809930000003</v>
      </c>
      <c r="Q160" s="21">
        <v>-38168.265630000002</v>
      </c>
      <c r="R160" s="21">
        <v>-500.60561999999999</v>
      </c>
      <c r="S160" s="21">
        <v>-456.17594000000003</v>
      </c>
      <c r="T160" s="21">
        <v>-430.81641000000002</v>
      </c>
      <c r="U160" s="21">
        <v>-459.30632000000003</v>
      </c>
      <c r="V160" s="21">
        <v>-421.65697</v>
      </c>
      <c r="W160" s="21">
        <v>-541.83977000000004</v>
      </c>
      <c r="X160" s="21">
        <v>-500.48939999999999</v>
      </c>
      <c r="Y160" s="21">
        <v>-475.55808000000002</v>
      </c>
      <c r="Z160" s="21">
        <v>-505.75943000000001</v>
      </c>
      <c r="AA160" s="21">
        <v>-465.60813000000002</v>
      </c>
      <c r="AB160" s="21">
        <v>-37663.637560000003</v>
      </c>
      <c r="AC160" s="21">
        <v>-36950.854120000004</v>
      </c>
      <c r="AD160" s="21">
        <v>-36251.949549999998</v>
      </c>
      <c r="AE160" s="21">
        <v>-38379.371870000003</v>
      </c>
      <c r="AF160" s="21">
        <v>-35557.098389999999</v>
      </c>
      <c r="AG160" s="21">
        <v>-231.27</v>
      </c>
      <c r="AH160" s="21">
        <v>-197.45553000000001</v>
      </c>
      <c r="AI160" s="21">
        <v>-180.15437</v>
      </c>
      <c r="AJ160" s="21">
        <v>-191.10830999999999</v>
      </c>
      <c r="AK160" s="21">
        <v>-176.00328999999999</v>
      </c>
      <c r="AL160" s="21">
        <v>-429.46179999999998</v>
      </c>
      <c r="AM160" s="21">
        <v>-393.62272000000002</v>
      </c>
      <c r="AN160" s="21">
        <v>-373.42277999999999</v>
      </c>
      <c r="AO160" s="21">
        <v>-395.89215000000002</v>
      </c>
      <c r="AP160" s="21">
        <v>-365.56083999999998</v>
      </c>
      <c r="AQ160" s="21">
        <v>-585.51940000000002</v>
      </c>
      <c r="AR160" s="21">
        <v>-544.67544999999996</v>
      </c>
      <c r="AS160" s="21">
        <v>-520.60389999999995</v>
      </c>
      <c r="AT160" s="21">
        <v>-551.87555999999995</v>
      </c>
      <c r="AU160" s="21">
        <v>-509.87374</v>
      </c>
      <c r="AV160" s="21">
        <v>-689.12689</v>
      </c>
      <c r="AW160" s="21">
        <v>-650.52369999999996</v>
      </c>
      <c r="AX160" s="21">
        <v>-626.39899000000003</v>
      </c>
      <c r="AY160" s="21">
        <v>-664.01616999999999</v>
      </c>
      <c r="AZ160" s="21">
        <v>-613.67402000000004</v>
      </c>
      <c r="BA160" s="21">
        <v>-728.30397000000005</v>
      </c>
      <c r="BB160" s="21">
        <v>-689.19915000000003</v>
      </c>
      <c r="BC160" s="21">
        <v>-664.29557</v>
      </c>
      <c r="BD160" s="21">
        <v>-703.92571999999996</v>
      </c>
      <c r="BE160" s="21">
        <v>-650.89959999999996</v>
      </c>
      <c r="BF160" s="21">
        <v>14176.776900000001</v>
      </c>
      <c r="BG160" s="21">
        <v>13905.415489999999</v>
      </c>
      <c r="BH160" s="21">
        <v>13639.252179999999</v>
      </c>
      <c r="BI160" s="21">
        <v>14449.26986</v>
      </c>
      <c r="BJ160" s="21">
        <v>13374.60939</v>
      </c>
      <c r="BK160" s="21">
        <v>-248.52691999999999</v>
      </c>
      <c r="BL160" s="21">
        <v>-200.5684</v>
      </c>
      <c r="BM160" s="21">
        <v>-175.89913000000001</v>
      </c>
      <c r="BN160" s="21">
        <v>-188.13362000000001</v>
      </c>
      <c r="BO160" s="21">
        <v>-171.50357</v>
      </c>
      <c r="BP160" s="21">
        <v>-933.91093000000001</v>
      </c>
      <c r="BQ160" s="21">
        <v>-859.53878999999995</v>
      </c>
      <c r="BR160" s="21">
        <v>-816.72762999999998</v>
      </c>
      <c r="BS160" s="21">
        <v>-865.51579000000004</v>
      </c>
      <c r="BT160" s="21">
        <v>-799.69326000000001</v>
      </c>
      <c r="BU160" s="21">
        <v>-348.88310000000001</v>
      </c>
      <c r="BV160" s="21">
        <v>-301.95218</v>
      </c>
      <c r="BW160" s="21">
        <v>-277.19146999999998</v>
      </c>
      <c r="BX160" s="21">
        <v>-296.01873999999998</v>
      </c>
      <c r="BY160" s="21">
        <v>-270.90535</v>
      </c>
      <c r="BZ160" s="21">
        <v>-457.46868000000001</v>
      </c>
      <c r="CA160" s="21">
        <v>-410.65992</v>
      </c>
      <c r="CB160" s="21">
        <v>-384.58913000000001</v>
      </c>
      <c r="CC160" s="21">
        <v>-410.32461000000001</v>
      </c>
      <c r="CD160" s="21">
        <v>-376.25587999999999</v>
      </c>
      <c r="CE160" s="21">
        <v>-533.63759000000005</v>
      </c>
      <c r="CF160" s="21">
        <v>-482.64760999999999</v>
      </c>
      <c r="CG160" s="21">
        <v>-453.82812000000001</v>
      </c>
      <c r="CH160" s="21">
        <v>-484.31232999999997</v>
      </c>
      <c r="CI160" s="21">
        <v>-444.08238</v>
      </c>
      <c r="CJ160" s="21">
        <v>-564.98965999999996</v>
      </c>
      <c r="CK160" s="21">
        <v>-517.21596</v>
      </c>
      <c r="CL160" s="21">
        <v>-489.71715</v>
      </c>
      <c r="CM160" s="21">
        <v>-522.20303000000001</v>
      </c>
      <c r="CN160" s="21">
        <v>-479.36090000000002</v>
      </c>
      <c r="CO160" s="21">
        <v>-554.26475000000005</v>
      </c>
      <c r="CP160" s="21">
        <v>-509.24970000000002</v>
      </c>
      <c r="CQ160" s="21">
        <v>-483.06432000000001</v>
      </c>
      <c r="CR160" s="21">
        <v>-514.51732000000004</v>
      </c>
      <c r="CS160" s="21">
        <v>-472.90057999999999</v>
      </c>
      <c r="CT160" s="21">
        <v>-618.75277000000006</v>
      </c>
      <c r="CU160" s="21">
        <v>-567.13594999999998</v>
      </c>
      <c r="CV160" s="21">
        <v>-537.07186999999999</v>
      </c>
      <c r="CW160" s="21">
        <v>-572.88436999999999</v>
      </c>
      <c r="CX160" s="21">
        <v>-525.72568999999999</v>
      </c>
      <c r="CY160" s="21">
        <v>-557.42749000000003</v>
      </c>
      <c r="CZ160" s="21">
        <v>-512.81780000000003</v>
      </c>
      <c r="DA160" s="21">
        <v>-486.77249999999998</v>
      </c>
      <c r="DB160" s="21">
        <v>-518.59911999999997</v>
      </c>
      <c r="DC160" s="21">
        <v>-476.54482000000002</v>
      </c>
      <c r="DD160" s="21">
        <v>-573.65869999999995</v>
      </c>
      <c r="DE160" s="21">
        <v>-530.77621999999997</v>
      </c>
      <c r="DF160" s="21">
        <v>-505.32042999999999</v>
      </c>
      <c r="DG160" s="21">
        <v>-538.20812999999998</v>
      </c>
      <c r="DH160" s="21">
        <v>-494.77710000000002</v>
      </c>
      <c r="DI160" s="21">
        <v>-563.21915000000001</v>
      </c>
      <c r="DJ160" s="21">
        <v>-520.91076999999996</v>
      </c>
      <c r="DK160" s="21">
        <v>-495.85764999999998</v>
      </c>
      <c r="DL160" s="21">
        <v>-528.70633999999995</v>
      </c>
      <c r="DM160" s="21">
        <v>-485.49968999999999</v>
      </c>
      <c r="DN160" s="21">
        <v>-729.88611000000003</v>
      </c>
      <c r="DO160" s="21">
        <v>-675.13986</v>
      </c>
      <c r="DP160" s="21">
        <v>-642.43669999999997</v>
      </c>
      <c r="DQ160" s="21">
        <v>-684.85933999999997</v>
      </c>
      <c r="DR160" s="21">
        <v>-629.01742999999999</v>
      </c>
      <c r="DS160" s="21">
        <v>-497.36507999999998</v>
      </c>
      <c r="DT160" s="21">
        <v>-458.70357999999999</v>
      </c>
      <c r="DU160" s="21">
        <v>-435.86601999999999</v>
      </c>
      <c r="DV160" s="21">
        <v>-464.09305999999998</v>
      </c>
      <c r="DW160" s="21">
        <v>-426.73719</v>
      </c>
      <c r="DX160" s="21">
        <v>-317.15884</v>
      </c>
      <c r="DY160" s="21">
        <v>-257.94832000000002</v>
      </c>
      <c r="DZ160" s="21">
        <v>-228.53511</v>
      </c>
      <c r="EA160" s="21">
        <v>-242.84918999999999</v>
      </c>
      <c r="EB160" s="21">
        <v>-222.91148000000001</v>
      </c>
      <c r="EC160" s="21">
        <v>-388.80588999999998</v>
      </c>
      <c r="ED160" s="21">
        <v>-344.13026000000002</v>
      </c>
      <c r="EE160" s="21">
        <v>-319.96485999999999</v>
      </c>
      <c r="EF160" s="21">
        <v>-341.52818000000002</v>
      </c>
      <c r="EG160" s="21">
        <v>-312.91088999999999</v>
      </c>
      <c r="EH160" s="21">
        <v>-455.33026999999998</v>
      </c>
      <c r="EI160" s="21">
        <v>-420.89080000000001</v>
      </c>
      <c r="EJ160" s="21">
        <v>-400.53570000000002</v>
      </c>
      <c r="EK160" s="21">
        <v>-426.86718999999999</v>
      </c>
      <c r="EL160" s="21">
        <v>-392.16597000000002</v>
      </c>
    </row>
    <row r="161" spans="2:142" x14ac:dyDescent="0.25">
      <c r="B161" s="39" t="s">
        <v>321</v>
      </c>
      <c r="C161" s="21">
        <v>-49020.054750000003</v>
      </c>
      <c r="D161" s="21">
        <v>-48092.365380000003</v>
      </c>
      <c r="E161" s="21">
        <v>-47182.70912</v>
      </c>
      <c r="F161" s="21">
        <v>-49951.638599999998</v>
      </c>
      <c r="G161" s="21">
        <v>-46278.344259999998</v>
      </c>
      <c r="H161" s="21">
        <v>-105797.24089</v>
      </c>
      <c r="I161" s="21">
        <v>-103794.97536</v>
      </c>
      <c r="J161" s="21">
        <v>-101831.81298</v>
      </c>
      <c r="K161" s="21">
        <v>-107807.7427</v>
      </c>
      <c r="L161" s="21">
        <v>-99879.965880000003</v>
      </c>
      <c r="M161" s="21">
        <v>-96289.760020000002</v>
      </c>
      <c r="N161" s="21">
        <v>-94467.454029999994</v>
      </c>
      <c r="O161" s="21">
        <v>-92680.684099999999</v>
      </c>
      <c r="P161" s="21">
        <v>-98119.581699999995</v>
      </c>
      <c r="Q161" s="21">
        <v>-90904.207380000007</v>
      </c>
      <c r="R161" s="21">
        <v>-853.50153999999998</v>
      </c>
      <c r="S161" s="21">
        <v>-828.89680999999996</v>
      </c>
      <c r="T161" s="21">
        <v>-812.50143000000003</v>
      </c>
      <c r="U161" s="21">
        <v>-796.81958999999995</v>
      </c>
      <c r="V161" s="21">
        <v>-796.71342000000004</v>
      </c>
      <c r="W161" s="21">
        <v>-1019.80352</v>
      </c>
      <c r="X161" s="21">
        <v>-993.02440999999999</v>
      </c>
      <c r="Y161" s="21">
        <v>-973.38252999999997</v>
      </c>
      <c r="Z161" s="21">
        <v>-973.05147999999997</v>
      </c>
      <c r="AA161" s="21">
        <v>-954.46847000000002</v>
      </c>
      <c r="AB161" s="21">
        <v>-89710.625889999996</v>
      </c>
      <c r="AC161" s="21">
        <v>-88012.854449999999</v>
      </c>
      <c r="AD161" s="21">
        <v>-86348.140929999994</v>
      </c>
      <c r="AE161" s="21">
        <v>-91415.425990000003</v>
      </c>
      <c r="AF161" s="21">
        <v>-84693.082179999998</v>
      </c>
      <c r="AG161" s="21">
        <v>-371.25713000000002</v>
      </c>
      <c r="AH161" s="21">
        <v>-356.98721999999998</v>
      </c>
      <c r="AI161" s="21">
        <v>-350.17415999999997</v>
      </c>
      <c r="AJ161" s="21">
        <v>-314.64294999999998</v>
      </c>
      <c r="AK161" s="21">
        <v>-343.38058999999998</v>
      </c>
      <c r="AL161" s="21">
        <v>-733.57884999999999</v>
      </c>
      <c r="AM161" s="21">
        <v>-712.81606999999997</v>
      </c>
      <c r="AN161" s="21">
        <v>-699.21455000000003</v>
      </c>
      <c r="AO161" s="21">
        <v>-688.00120000000004</v>
      </c>
      <c r="AP161" s="21">
        <v>-685.64952000000005</v>
      </c>
      <c r="AQ161" s="21">
        <v>-1161.9532999999999</v>
      </c>
      <c r="AR161" s="21">
        <v>-1132.61734</v>
      </c>
      <c r="AS161" s="21">
        <v>-1110.95129</v>
      </c>
      <c r="AT161" s="21">
        <v>-1120.41833</v>
      </c>
      <c r="AU161" s="21">
        <v>-1089.47153</v>
      </c>
      <c r="AV161" s="21">
        <v>-1300.41743</v>
      </c>
      <c r="AW161" s="21">
        <v>-1269.367</v>
      </c>
      <c r="AX161" s="21">
        <v>-1245.1907100000001</v>
      </c>
      <c r="AY161" s="21">
        <v>-1270.6964700000001</v>
      </c>
      <c r="AZ161" s="21">
        <v>-1221.0325600000001</v>
      </c>
      <c r="BA161" s="21">
        <v>-1428.4200599999999</v>
      </c>
      <c r="BB161" s="21">
        <v>-1395.18055</v>
      </c>
      <c r="BC161" s="21">
        <v>-1368.4928199999999</v>
      </c>
      <c r="BD161" s="21">
        <v>-1401.37257</v>
      </c>
      <c r="BE161" s="21">
        <v>-1342.0698600000001</v>
      </c>
      <c r="BF161" s="21">
        <v>9593.2805800000006</v>
      </c>
      <c r="BG161" s="21">
        <v>9409.65308</v>
      </c>
      <c r="BH161" s="21">
        <v>9229.5430699999997</v>
      </c>
      <c r="BI161" s="21">
        <v>9777.6737900000007</v>
      </c>
      <c r="BJ161" s="21">
        <v>9050.4619899999998</v>
      </c>
      <c r="BK161" s="21">
        <v>-387.82826999999997</v>
      </c>
      <c r="BL161" s="21">
        <v>-370.13641999999999</v>
      </c>
      <c r="BM161" s="21">
        <v>-362.81549999999999</v>
      </c>
      <c r="BN161" s="21">
        <v>-302.01560000000001</v>
      </c>
      <c r="BO161" s="21">
        <v>-355.76526000000001</v>
      </c>
      <c r="BP161" s="21">
        <v>-1612.3544999999999</v>
      </c>
      <c r="BQ161" s="21">
        <v>-1567.98038</v>
      </c>
      <c r="BR161" s="21">
        <v>-1537.9842200000001</v>
      </c>
      <c r="BS161" s="21">
        <v>-1520.3324700000001</v>
      </c>
      <c r="BT161" s="21">
        <v>-1508.29925</v>
      </c>
      <c r="BU161" s="21">
        <v>-563.08738000000005</v>
      </c>
      <c r="BV161" s="21">
        <v>-542.64993000000004</v>
      </c>
      <c r="BW161" s="21">
        <v>-531.91661999999997</v>
      </c>
      <c r="BX161" s="21">
        <v>-488.75862999999998</v>
      </c>
      <c r="BY161" s="21">
        <v>-521.58060999999998</v>
      </c>
      <c r="BZ161" s="21">
        <v>-763.54666999999995</v>
      </c>
      <c r="CA161" s="21">
        <v>-739.84943999999996</v>
      </c>
      <c r="CB161" s="21">
        <v>-725.21546999999998</v>
      </c>
      <c r="CC161" s="21">
        <v>-697.78935999999999</v>
      </c>
      <c r="CD161" s="21">
        <v>-711.12348999999995</v>
      </c>
      <c r="CE161" s="21">
        <v>-900.31358</v>
      </c>
      <c r="CF161" s="21">
        <v>-873.37482999999997</v>
      </c>
      <c r="CG161" s="21">
        <v>-856.09974</v>
      </c>
      <c r="CH161" s="21">
        <v>-831.90530999999999</v>
      </c>
      <c r="CI161" s="21">
        <v>-839.46451999999999</v>
      </c>
      <c r="CJ161" s="21">
        <v>-983.55059000000006</v>
      </c>
      <c r="CK161" s="21">
        <v>-955.98199999999997</v>
      </c>
      <c r="CL161" s="21">
        <v>-937.07288000000005</v>
      </c>
      <c r="CM161" s="21">
        <v>-925.63532999999995</v>
      </c>
      <c r="CN161" s="21">
        <v>-918.86431000000005</v>
      </c>
      <c r="CO161" s="21">
        <v>-1010.65125</v>
      </c>
      <c r="CP161" s="21">
        <v>-983.22924999999998</v>
      </c>
      <c r="CQ161" s="21">
        <v>-963.78114000000005</v>
      </c>
      <c r="CR161" s="21">
        <v>-958.38815999999997</v>
      </c>
      <c r="CS161" s="21">
        <v>-945.05363</v>
      </c>
      <c r="CT161" s="21">
        <v>-1151.34293</v>
      </c>
      <c r="CU161" s="21">
        <v>-1119.93355</v>
      </c>
      <c r="CV161" s="21">
        <v>-1097.7814699999999</v>
      </c>
      <c r="CW161" s="21">
        <v>-1090.54107</v>
      </c>
      <c r="CX161" s="21">
        <v>-1076.4501399999999</v>
      </c>
      <c r="CY161" s="21">
        <v>-1055.11078</v>
      </c>
      <c r="CZ161" s="21">
        <v>-1026.97129</v>
      </c>
      <c r="DA161" s="21">
        <v>-1006.65795</v>
      </c>
      <c r="DB161" s="21">
        <v>-1004.99621</v>
      </c>
      <c r="DC161" s="21">
        <v>-987.09730999999999</v>
      </c>
      <c r="DD161" s="21">
        <v>-1049.6165000000001</v>
      </c>
      <c r="DE161" s="21">
        <v>-1022.07524</v>
      </c>
      <c r="DF161" s="21">
        <v>-1001.8587199999999</v>
      </c>
      <c r="DG161" s="21">
        <v>-1003.7521400000001</v>
      </c>
      <c r="DH161" s="21">
        <v>-982.39134999999999</v>
      </c>
      <c r="DI161" s="21">
        <v>-1043.50864</v>
      </c>
      <c r="DJ161" s="21">
        <v>-1016.14745</v>
      </c>
      <c r="DK161" s="21">
        <v>-996.04818999999998</v>
      </c>
      <c r="DL161" s="21">
        <v>-998.75714000000005</v>
      </c>
      <c r="DM161" s="21">
        <v>-976.69371000000001</v>
      </c>
      <c r="DN161" s="21">
        <v>-1355.0148899999999</v>
      </c>
      <c r="DO161" s="21">
        <v>-1319.52629</v>
      </c>
      <c r="DP161" s="21">
        <v>-1293.42624</v>
      </c>
      <c r="DQ161" s="21">
        <v>-1296.3305</v>
      </c>
      <c r="DR161" s="21">
        <v>-1268.29333</v>
      </c>
      <c r="DS161" s="21">
        <v>-893.01918000000001</v>
      </c>
      <c r="DT161" s="21">
        <v>-869.07217000000003</v>
      </c>
      <c r="DU161" s="21">
        <v>-851.88206000000002</v>
      </c>
      <c r="DV161" s="21">
        <v>-848.80980999999997</v>
      </c>
      <c r="DW161" s="21">
        <v>-835.32889999999998</v>
      </c>
      <c r="DX161" s="21">
        <v>-495.38432</v>
      </c>
      <c r="DY161" s="21">
        <v>-472.94454000000002</v>
      </c>
      <c r="DZ161" s="21">
        <v>-463.92588999999998</v>
      </c>
      <c r="EA161" s="21">
        <v>-389.90069999999997</v>
      </c>
      <c r="EB161" s="21">
        <v>-454.92556000000002</v>
      </c>
      <c r="EC161" s="21">
        <v>-640.41763000000003</v>
      </c>
      <c r="ED161" s="21">
        <v>-619.23887999999999</v>
      </c>
      <c r="EE161" s="21">
        <v>-606.99060999999995</v>
      </c>
      <c r="EF161" s="21">
        <v>-574.20114999999998</v>
      </c>
      <c r="EG161" s="21">
        <v>-595.19586000000004</v>
      </c>
      <c r="EH161" s="21">
        <v>-873.54147999999998</v>
      </c>
      <c r="EI161" s="21">
        <v>-850.80345</v>
      </c>
      <c r="EJ161" s="21">
        <v>-833.97465999999997</v>
      </c>
      <c r="EK161" s="21">
        <v>-837.20668000000001</v>
      </c>
      <c r="EL161" s="21">
        <v>-817.76949000000002</v>
      </c>
    </row>
    <row r="162" spans="2:142" x14ac:dyDescent="0.25">
      <c r="B162" s="39" t="s">
        <v>322</v>
      </c>
      <c r="C162" s="21">
        <v>794.76490000000001</v>
      </c>
      <c r="D162" s="21">
        <v>779.72421999999995</v>
      </c>
      <c r="E162" s="21">
        <v>764.97591999999997</v>
      </c>
      <c r="F162" s="21">
        <v>809.86873000000003</v>
      </c>
      <c r="G162" s="21">
        <v>750.3134</v>
      </c>
      <c r="H162" s="21">
        <v>-10336.59777</v>
      </c>
      <c r="I162" s="21">
        <v>-10140.9725</v>
      </c>
      <c r="J162" s="21">
        <v>-9949.1676900000002</v>
      </c>
      <c r="K162" s="21">
        <v>-10533.02774</v>
      </c>
      <c r="L162" s="21">
        <v>-9758.4684099999995</v>
      </c>
      <c r="M162" s="21">
        <v>-12803.753119999999</v>
      </c>
      <c r="N162" s="21">
        <v>-12561.439130000001</v>
      </c>
      <c r="O162" s="21">
        <v>-12323.850409999999</v>
      </c>
      <c r="P162" s="21">
        <v>-13047.06648</v>
      </c>
      <c r="Q162" s="21">
        <v>-12087.630380000001</v>
      </c>
      <c r="R162" s="21">
        <v>-104.81707</v>
      </c>
      <c r="S162" s="21">
        <v>-102.14633000000001</v>
      </c>
      <c r="T162" s="21">
        <v>-100.12479</v>
      </c>
      <c r="U162" s="21">
        <v>-100.78062</v>
      </c>
      <c r="V162" s="21">
        <v>-98.442909999999998</v>
      </c>
      <c r="W162" s="21">
        <v>-235.86855</v>
      </c>
      <c r="X162" s="21">
        <v>-230.80768</v>
      </c>
      <c r="Y162" s="21">
        <v>-226.2413</v>
      </c>
      <c r="Z162" s="21">
        <v>-234.98258000000001</v>
      </c>
      <c r="AA162" s="21">
        <v>-222.08232000000001</v>
      </c>
      <c r="AB162" s="21">
        <v>-11699.579830000001</v>
      </c>
      <c r="AC162" s="21">
        <v>-11478.165559999999</v>
      </c>
      <c r="AD162" s="21">
        <v>-11261.062529999999</v>
      </c>
      <c r="AE162" s="21">
        <v>-11921.910739999999</v>
      </c>
      <c r="AF162" s="21">
        <v>-11045.21862</v>
      </c>
      <c r="AG162" s="21">
        <v>-20.510570000000001</v>
      </c>
      <c r="AH162" s="21">
        <v>-19.536809999999999</v>
      </c>
      <c r="AI162" s="21">
        <v>-19.163039999999999</v>
      </c>
      <c r="AJ162" s="21">
        <v>-15.64325</v>
      </c>
      <c r="AK162" s="21">
        <v>-19.017849999999999</v>
      </c>
      <c r="AL162" s="21">
        <v>-90.28219</v>
      </c>
      <c r="AM162" s="21">
        <v>-88.007829999999998</v>
      </c>
      <c r="AN162" s="21">
        <v>-86.327640000000002</v>
      </c>
      <c r="AO162" s="21">
        <v>-87.076509999999999</v>
      </c>
      <c r="AP162" s="21">
        <v>-84.866309999999999</v>
      </c>
      <c r="AQ162" s="21">
        <v>-125.43564000000001</v>
      </c>
      <c r="AR162" s="21">
        <v>-122.45953</v>
      </c>
      <c r="AS162" s="21">
        <v>-120.11605</v>
      </c>
      <c r="AT162" s="21">
        <v>-122.54818</v>
      </c>
      <c r="AU162" s="21">
        <v>-118.02446</v>
      </c>
      <c r="AV162" s="21">
        <v>-96.180409999999995</v>
      </c>
      <c r="AW162" s="21">
        <v>-93.83605</v>
      </c>
      <c r="AX162" s="21">
        <v>-92.048060000000007</v>
      </c>
      <c r="AY162" s="21">
        <v>-93.480789999999999</v>
      </c>
      <c r="AZ162" s="21">
        <v>-90.460449999999994</v>
      </c>
      <c r="BA162" s="21">
        <v>-210.06169</v>
      </c>
      <c r="BB162" s="21">
        <v>-205.57089999999999</v>
      </c>
      <c r="BC162" s="21">
        <v>-201.63784000000001</v>
      </c>
      <c r="BD162" s="21">
        <v>-209.56347</v>
      </c>
      <c r="BE162" s="21">
        <v>-197.94380000000001</v>
      </c>
      <c r="BF162" s="21">
        <v>7014.35995</v>
      </c>
      <c r="BG162" s="21">
        <v>6880.0962499999996</v>
      </c>
      <c r="BH162" s="21">
        <v>6748.40445</v>
      </c>
      <c r="BI162" s="21">
        <v>7149.1835199999996</v>
      </c>
      <c r="BJ162" s="21">
        <v>6617.46497</v>
      </c>
      <c r="BK162" s="21">
        <v>-35.639409999999998</v>
      </c>
      <c r="BL162" s="21">
        <v>-34.124110000000002</v>
      </c>
      <c r="BM162" s="21">
        <v>-33.447830000000003</v>
      </c>
      <c r="BN162" s="21">
        <v>-28.620149999999999</v>
      </c>
      <c r="BO162" s="21">
        <v>-33.135019999999997</v>
      </c>
      <c r="BP162" s="21">
        <v>-213.69089</v>
      </c>
      <c r="BQ162" s="21">
        <v>-208.51231000000001</v>
      </c>
      <c r="BR162" s="21">
        <v>-204.52159</v>
      </c>
      <c r="BS162" s="21">
        <v>-207.61483000000001</v>
      </c>
      <c r="BT162" s="21">
        <v>-201.0197</v>
      </c>
      <c r="BU162" s="21">
        <v>-36.825449999999996</v>
      </c>
      <c r="BV162" s="21">
        <v>-35.331290000000003</v>
      </c>
      <c r="BW162" s="21">
        <v>-34.631259999999997</v>
      </c>
      <c r="BX162" s="21">
        <v>-30.475570000000001</v>
      </c>
      <c r="BY162" s="21">
        <v>-34.262279999999997</v>
      </c>
      <c r="BZ162" s="21">
        <v>-76.388779999999997</v>
      </c>
      <c r="CA162" s="21">
        <v>-74.190100000000001</v>
      </c>
      <c r="CB162" s="21">
        <v>-72.721440000000001</v>
      </c>
      <c r="CC162" s="21">
        <v>-71.192329999999998</v>
      </c>
      <c r="CD162" s="21">
        <v>-71.595969999999994</v>
      </c>
      <c r="CE162" s="21">
        <v>-102.91969</v>
      </c>
      <c r="CF162" s="21">
        <v>-100.16663</v>
      </c>
      <c r="CG162" s="21">
        <v>-98.184060000000002</v>
      </c>
      <c r="CH162" s="21">
        <v>-97.800579999999997</v>
      </c>
      <c r="CI162" s="21">
        <v>-96.586320000000001</v>
      </c>
      <c r="CJ162" s="21">
        <v>-131.11369999999999</v>
      </c>
      <c r="CK162" s="21">
        <v>-127.90528999999999</v>
      </c>
      <c r="CL162" s="21">
        <v>-125.37419</v>
      </c>
      <c r="CM162" s="21">
        <v>-127.27764999999999</v>
      </c>
      <c r="CN162" s="21">
        <v>-123.21921</v>
      </c>
      <c r="CO162" s="21">
        <v>-117.01824999999999</v>
      </c>
      <c r="CP162" s="21">
        <v>-114.12808</v>
      </c>
      <c r="CQ162" s="21">
        <v>-111.86960000000001</v>
      </c>
      <c r="CR162" s="21">
        <v>-113.31997</v>
      </c>
      <c r="CS162" s="21">
        <v>-109.95952</v>
      </c>
      <c r="CT162" s="21">
        <v>-128.00344000000001</v>
      </c>
      <c r="CU162" s="21">
        <v>-124.79698</v>
      </c>
      <c r="CV162" s="21">
        <v>-122.32724</v>
      </c>
      <c r="CW162" s="21">
        <v>-123.58177999999999</v>
      </c>
      <c r="CX162" s="21">
        <v>-120.25487</v>
      </c>
      <c r="CY162" s="21">
        <v>-203.65118000000001</v>
      </c>
      <c r="CZ162" s="21">
        <v>-199.14</v>
      </c>
      <c r="DA162" s="21">
        <v>-195.19998000000001</v>
      </c>
      <c r="DB162" s="21">
        <v>-201.78287</v>
      </c>
      <c r="DC162" s="21">
        <v>-191.66797</v>
      </c>
      <c r="DD162" s="21">
        <v>-178.43476000000001</v>
      </c>
      <c r="DE162" s="21">
        <v>-174.43823</v>
      </c>
      <c r="DF162" s="21">
        <v>-170.98688000000001</v>
      </c>
      <c r="DG162" s="21">
        <v>-176.42255</v>
      </c>
      <c r="DH162" s="21">
        <v>-167.91048000000001</v>
      </c>
      <c r="DI162" s="21">
        <v>-125.74212</v>
      </c>
      <c r="DJ162" s="21">
        <v>-122.74253</v>
      </c>
      <c r="DK162" s="21">
        <v>-120.3137</v>
      </c>
      <c r="DL162" s="21">
        <v>-122.78027</v>
      </c>
      <c r="DM162" s="21">
        <v>-118.21791</v>
      </c>
      <c r="DN162" s="21">
        <v>-239.59058999999999</v>
      </c>
      <c r="DO162" s="21">
        <v>-234.26272</v>
      </c>
      <c r="DP162" s="21">
        <v>-229.62769</v>
      </c>
      <c r="DQ162" s="21">
        <v>-237.22198</v>
      </c>
      <c r="DR162" s="21">
        <v>-225.47893999999999</v>
      </c>
      <c r="DS162" s="21">
        <v>-120.55896</v>
      </c>
      <c r="DT162" s="21">
        <v>-117.70517</v>
      </c>
      <c r="DU162" s="21">
        <v>-115.37604</v>
      </c>
      <c r="DV162" s="21">
        <v>-117.79671999999999</v>
      </c>
      <c r="DW162" s="21">
        <v>-113.35489</v>
      </c>
      <c r="DX162" s="21">
        <v>-38.900370000000002</v>
      </c>
      <c r="DY162" s="21">
        <v>-37.105409999999999</v>
      </c>
      <c r="DZ162" s="21">
        <v>-36.396180000000001</v>
      </c>
      <c r="EA162" s="21">
        <v>-30.161539999999999</v>
      </c>
      <c r="EB162" s="21">
        <v>-36.100920000000002</v>
      </c>
      <c r="EC162" s="21">
        <v>-51.639600000000002</v>
      </c>
      <c r="ED162" s="21">
        <v>-49.92389</v>
      </c>
      <c r="EE162" s="21">
        <v>-48.935270000000003</v>
      </c>
      <c r="EF162" s="21">
        <v>-46.121049999999997</v>
      </c>
      <c r="EG162" s="21">
        <v>-48.264020000000002</v>
      </c>
      <c r="EH162" s="21">
        <v>-207.31193999999999</v>
      </c>
      <c r="EI162" s="21">
        <v>-202.89393000000001</v>
      </c>
      <c r="EJ162" s="21">
        <v>-198.87987000000001</v>
      </c>
      <c r="EK162" s="21">
        <v>-206.96225000000001</v>
      </c>
      <c r="EL162" s="21">
        <v>-195.21161000000001</v>
      </c>
    </row>
    <row r="163" spans="2:142" x14ac:dyDescent="0.25">
      <c r="B163" s="39" t="s">
        <v>323</v>
      </c>
      <c r="C163" s="21">
        <v>75098.741540000003</v>
      </c>
      <c r="D163" s="21">
        <v>73677.521080000006</v>
      </c>
      <c r="E163" s="21">
        <v>72283.927360000001</v>
      </c>
      <c r="F163" s="21">
        <v>76525.928329999995</v>
      </c>
      <c r="G163" s="21">
        <v>70898.44008</v>
      </c>
      <c r="H163" s="21">
        <v>132922.68051999999</v>
      </c>
      <c r="I163" s="21">
        <v>130407.05253</v>
      </c>
      <c r="J163" s="21">
        <v>127940.55336000001</v>
      </c>
      <c r="K163" s="21">
        <v>135448.65651</v>
      </c>
      <c r="L163" s="21">
        <v>125488.27061000001</v>
      </c>
      <c r="M163" s="21">
        <v>118593.91924</v>
      </c>
      <c r="N163" s="21">
        <v>116349.50186999999</v>
      </c>
      <c r="O163" s="21">
        <v>114148.85199</v>
      </c>
      <c r="P163" s="21">
        <v>120847.59319</v>
      </c>
      <c r="Q163" s="21">
        <v>111960.8796</v>
      </c>
      <c r="R163" s="21">
        <v>850.08626000000004</v>
      </c>
      <c r="S163" s="21">
        <v>814.63873000000001</v>
      </c>
      <c r="T163" s="21">
        <v>799.36177999999995</v>
      </c>
      <c r="U163" s="21">
        <v>786.95500000000004</v>
      </c>
      <c r="V163" s="21">
        <v>783.99797999999998</v>
      </c>
      <c r="W163" s="21">
        <v>983.24396999999999</v>
      </c>
      <c r="X163" s="21">
        <v>947.35879</v>
      </c>
      <c r="Y163" s="21">
        <v>929.40817000000004</v>
      </c>
      <c r="Z163" s="21">
        <v>929.42831000000001</v>
      </c>
      <c r="AA163" s="21">
        <v>911.50115000000005</v>
      </c>
      <c r="AB163" s="21">
        <v>111887.16289000001</v>
      </c>
      <c r="AC163" s="21">
        <v>109769.70101999999</v>
      </c>
      <c r="AD163" s="21">
        <v>107693.46902</v>
      </c>
      <c r="AE163" s="21">
        <v>114013.39092000001</v>
      </c>
      <c r="AF163" s="21">
        <v>105629.27845</v>
      </c>
      <c r="AG163" s="21">
        <v>403.49286000000001</v>
      </c>
      <c r="AH163" s="21">
        <v>379.68319000000002</v>
      </c>
      <c r="AI163" s="21">
        <v>373.14174000000003</v>
      </c>
      <c r="AJ163" s="21">
        <v>342.78381000000002</v>
      </c>
      <c r="AK163" s="21">
        <v>366.05045000000001</v>
      </c>
      <c r="AL163" s="21">
        <v>727.12276999999995</v>
      </c>
      <c r="AM163" s="21">
        <v>698.02594999999997</v>
      </c>
      <c r="AN163" s="21">
        <v>685.37450000000001</v>
      </c>
      <c r="AO163" s="21">
        <v>676.64799000000005</v>
      </c>
      <c r="AP163" s="21">
        <v>672.21771999999999</v>
      </c>
      <c r="AQ163" s="21">
        <v>1283.4139</v>
      </c>
      <c r="AR163" s="21">
        <v>1242.6013399999999</v>
      </c>
      <c r="AS163" s="21">
        <v>1219.55601</v>
      </c>
      <c r="AT163" s="21">
        <v>1238.6346000000001</v>
      </c>
      <c r="AU163" s="21">
        <v>1196.12913</v>
      </c>
      <c r="AV163" s="21">
        <v>1408.0188700000001</v>
      </c>
      <c r="AW163" s="21">
        <v>1366.99452</v>
      </c>
      <c r="AX163" s="21">
        <v>1341.57231</v>
      </c>
      <c r="AY163" s="21">
        <v>1375.3762200000001</v>
      </c>
      <c r="AZ163" s="21">
        <v>1315.6747700000001</v>
      </c>
      <c r="BA163" s="21">
        <v>1516.3935100000001</v>
      </c>
      <c r="BB163" s="21">
        <v>1473.63753</v>
      </c>
      <c r="BC163" s="21">
        <v>1446.07429</v>
      </c>
      <c r="BD163" s="21">
        <v>1485.8657599999999</v>
      </c>
      <c r="BE163" s="21">
        <v>1418.2866799999999</v>
      </c>
      <c r="BF163" s="21">
        <v>9113.0922800000008</v>
      </c>
      <c r="BG163" s="21">
        <v>8938.6561899999997</v>
      </c>
      <c r="BH163" s="21">
        <v>8767.5615300000009</v>
      </c>
      <c r="BI163" s="21">
        <v>9288.25576</v>
      </c>
      <c r="BJ163" s="21">
        <v>8597.4442899999995</v>
      </c>
      <c r="BK163" s="21">
        <v>396.53420999999997</v>
      </c>
      <c r="BL163" s="21">
        <v>365.64870999999999</v>
      </c>
      <c r="BM163" s="21">
        <v>359.50409000000002</v>
      </c>
      <c r="BN163" s="21">
        <v>303.78724</v>
      </c>
      <c r="BO163" s="21">
        <v>352.74016</v>
      </c>
      <c r="BP163" s="21">
        <v>1567.37942</v>
      </c>
      <c r="BQ163" s="21">
        <v>1506.58888</v>
      </c>
      <c r="BR163" s="21">
        <v>1479.1613</v>
      </c>
      <c r="BS163" s="21">
        <v>1464.48768</v>
      </c>
      <c r="BT163" s="21">
        <v>1450.9060300000001</v>
      </c>
      <c r="BU163" s="21">
        <v>622.40576999999996</v>
      </c>
      <c r="BV163" s="21">
        <v>588.46600999999998</v>
      </c>
      <c r="BW163" s="21">
        <v>577.81723</v>
      </c>
      <c r="BX163" s="21">
        <v>542.30645000000004</v>
      </c>
      <c r="BY163" s="21">
        <v>566.78728000000001</v>
      </c>
      <c r="BZ163" s="21">
        <v>797.58082999999999</v>
      </c>
      <c r="CA163" s="21">
        <v>761.39822000000004</v>
      </c>
      <c r="CB163" s="21">
        <v>747.24377000000004</v>
      </c>
      <c r="CC163" s="21">
        <v>725.80898999999999</v>
      </c>
      <c r="CD163" s="21">
        <v>732.90768000000003</v>
      </c>
      <c r="CE163" s="21">
        <v>911.21439999999996</v>
      </c>
      <c r="CF163" s="21">
        <v>871.34779000000003</v>
      </c>
      <c r="CG163" s="21">
        <v>855.08028999999999</v>
      </c>
      <c r="CH163" s="21">
        <v>835.79134999999997</v>
      </c>
      <c r="CI163" s="21">
        <v>838.66332</v>
      </c>
      <c r="CJ163" s="21">
        <v>970.35059999999999</v>
      </c>
      <c r="CK163" s="21">
        <v>931.43185000000005</v>
      </c>
      <c r="CL163" s="21">
        <v>913.90872000000002</v>
      </c>
      <c r="CM163" s="21">
        <v>905.24695999999994</v>
      </c>
      <c r="CN163" s="21">
        <v>896.33051999999998</v>
      </c>
      <c r="CO163" s="21">
        <v>1059.2755299999999</v>
      </c>
      <c r="CP163" s="21">
        <v>1020.13333</v>
      </c>
      <c r="CQ163" s="21">
        <v>1000.8126600000001</v>
      </c>
      <c r="CR163" s="21">
        <v>1001.0723400000001</v>
      </c>
      <c r="CS163" s="21">
        <v>981.53922</v>
      </c>
      <c r="CT163" s="21">
        <v>1243.7876100000001</v>
      </c>
      <c r="CU163" s="21">
        <v>1198.0997299999999</v>
      </c>
      <c r="CV163" s="21">
        <v>1175.3462099999999</v>
      </c>
      <c r="CW163" s="21">
        <v>1177.2411999999999</v>
      </c>
      <c r="CX163" s="21">
        <v>1152.70334</v>
      </c>
      <c r="CY163" s="21">
        <v>1067.2096799999999</v>
      </c>
      <c r="CZ163" s="21">
        <v>1028.1739700000001</v>
      </c>
      <c r="DA163" s="21">
        <v>1008.68336</v>
      </c>
      <c r="DB163" s="21">
        <v>1010.46417</v>
      </c>
      <c r="DC163" s="21">
        <v>989.25567999999998</v>
      </c>
      <c r="DD163" s="21">
        <v>1044.5556200000001</v>
      </c>
      <c r="DE163" s="21">
        <v>1007.05734</v>
      </c>
      <c r="DF163" s="21">
        <v>987.93499999999995</v>
      </c>
      <c r="DG163" s="21">
        <v>992.04228999999998</v>
      </c>
      <c r="DH163" s="21">
        <v>968.90084999999999</v>
      </c>
      <c r="DI163" s="21">
        <v>1116.02028</v>
      </c>
      <c r="DJ163" s="21">
        <v>1077.29709</v>
      </c>
      <c r="DK163" s="21">
        <v>1056.7587900000001</v>
      </c>
      <c r="DL163" s="21">
        <v>1066.3970099999999</v>
      </c>
      <c r="DM163" s="21">
        <v>1036.3803600000001</v>
      </c>
      <c r="DN163" s="21">
        <v>1371.8350399999999</v>
      </c>
      <c r="DO163" s="21">
        <v>1323.11582</v>
      </c>
      <c r="DP163" s="21">
        <v>1297.9141</v>
      </c>
      <c r="DQ163" s="21">
        <v>1305.4798699999999</v>
      </c>
      <c r="DR163" s="21">
        <v>1272.8954799999999</v>
      </c>
      <c r="DS163" s="21">
        <v>895.42154000000005</v>
      </c>
      <c r="DT163" s="21">
        <v>862.23181</v>
      </c>
      <c r="DU163" s="21">
        <v>845.87631999999996</v>
      </c>
      <c r="DV163" s="21">
        <v>845.56375000000003</v>
      </c>
      <c r="DW163" s="21">
        <v>829.58164999999997</v>
      </c>
      <c r="DX163" s="21">
        <v>510.66609</v>
      </c>
      <c r="DY163" s="21">
        <v>471.83868999999999</v>
      </c>
      <c r="DZ163" s="21">
        <v>464.11090000000002</v>
      </c>
      <c r="EA163" s="21">
        <v>397.19355000000002</v>
      </c>
      <c r="EB163" s="21">
        <v>455.37493999999998</v>
      </c>
      <c r="EC163" s="21">
        <v>696.84703999999999</v>
      </c>
      <c r="ED163" s="21">
        <v>663.05835999999999</v>
      </c>
      <c r="EE163" s="21">
        <v>650.84748000000002</v>
      </c>
      <c r="EF163" s="21">
        <v>625.27400999999998</v>
      </c>
      <c r="EG163" s="21">
        <v>638.37918000000002</v>
      </c>
      <c r="EH163" s="21">
        <v>851.20759999999996</v>
      </c>
      <c r="EI163" s="21">
        <v>820.74548000000004</v>
      </c>
      <c r="EJ163" s="21">
        <v>805.14025000000004</v>
      </c>
      <c r="EK163" s="21">
        <v>809.27973999999995</v>
      </c>
      <c r="EL163" s="21">
        <v>789.62166999999999</v>
      </c>
    </row>
    <row r="164" spans="2:142" x14ac:dyDescent="0.25">
      <c r="B164" s="39" t="s">
        <v>324</v>
      </c>
      <c r="C164" s="21">
        <v>75786.469979999994</v>
      </c>
      <c r="D164" s="21">
        <v>74352.234479999999</v>
      </c>
      <c r="E164" s="21">
        <v>72945.878710000005</v>
      </c>
      <c r="F164" s="21">
        <v>77226.726460000005</v>
      </c>
      <c r="G164" s="21">
        <v>71547.703609999997</v>
      </c>
      <c r="H164" s="21">
        <v>133357.92228999999</v>
      </c>
      <c r="I164" s="21">
        <v>130834.05713</v>
      </c>
      <c r="J164" s="21">
        <v>128359.48166999999</v>
      </c>
      <c r="K164" s="21">
        <v>135892.16933</v>
      </c>
      <c r="L164" s="21">
        <v>125899.16916</v>
      </c>
      <c r="M164" s="21">
        <v>120030.73307</v>
      </c>
      <c r="N164" s="21">
        <v>117759.12367</v>
      </c>
      <c r="O164" s="21">
        <v>115531.81202</v>
      </c>
      <c r="P164" s="21">
        <v>122311.71120000001</v>
      </c>
      <c r="Q164" s="21">
        <v>113317.33145</v>
      </c>
      <c r="R164" s="21">
        <v>772.13409000000001</v>
      </c>
      <c r="S164" s="21">
        <v>737.28518999999994</v>
      </c>
      <c r="T164" s="21">
        <v>723.76157999999998</v>
      </c>
      <c r="U164" s="21">
        <v>708.05607999999995</v>
      </c>
      <c r="V164" s="21">
        <v>709.96502999999996</v>
      </c>
      <c r="W164" s="21">
        <v>988.81088999999997</v>
      </c>
      <c r="X164" s="21">
        <v>952.02682000000004</v>
      </c>
      <c r="Y164" s="21">
        <v>934.17849000000001</v>
      </c>
      <c r="Z164" s="21">
        <v>935.54675999999995</v>
      </c>
      <c r="AA164" s="21">
        <v>916.26777000000004</v>
      </c>
      <c r="AB164" s="21">
        <v>113867.04849</v>
      </c>
      <c r="AC164" s="21">
        <v>111712.11734</v>
      </c>
      <c r="AD164" s="21">
        <v>109599.14563</v>
      </c>
      <c r="AE164" s="21">
        <v>116030.90093</v>
      </c>
      <c r="AF164" s="21">
        <v>107498.42843</v>
      </c>
      <c r="AG164" s="21">
        <v>371.75697000000002</v>
      </c>
      <c r="AH164" s="21">
        <v>347.82564000000002</v>
      </c>
      <c r="AI164" s="21">
        <v>342.06044000000003</v>
      </c>
      <c r="AJ164" s="21">
        <v>310.90303999999998</v>
      </c>
      <c r="AK164" s="21">
        <v>335.65073999999998</v>
      </c>
      <c r="AL164" s="21">
        <v>659.44524000000001</v>
      </c>
      <c r="AM164" s="21">
        <v>630.95984999999996</v>
      </c>
      <c r="AN164" s="21">
        <v>619.74363000000005</v>
      </c>
      <c r="AO164" s="21">
        <v>608.13499999999999</v>
      </c>
      <c r="AP164" s="21">
        <v>607.93434000000002</v>
      </c>
      <c r="AQ164" s="21">
        <v>1230.57284</v>
      </c>
      <c r="AR164" s="21">
        <v>1190.0257300000001</v>
      </c>
      <c r="AS164" s="21">
        <v>1168.1518599999999</v>
      </c>
      <c r="AT164" s="21">
        <v>1185.2636299999999</v>
      </c>
      <c r="AU164" s="21">
        <v>1145.7983200000001</v>
      </c>
      <c r="AV164" s="21">
        <v>1084.78125</v>
      </c>
      <c r="AW164" s="21">
        <v>1049.33653</v>
      </c>
      <c r="AX164" s="21">
        <v>1030.1139700000001</v>
      </c>
      <c r="AY164" s="21">
        <v>1046.5125700000001</v>
      </c>
      <c r="AZ164" s="21">
        <v>1010.32803</v>
      </c>
      <c r="BA164" s="21">
        <v>1351.3936100000001</v>
      </c>
      <c r="BB164" s="21">
        <v>1311.15516</v>
      </c>
      <c r="BC164" s="21">
        <v>1286.8422700000001</v>
      </c>
      <c r="BD164" s="21">
        <v>1318.17218</v>
      </c>
      <c r="BE164" s="21">
        <v>1262.19686</v>
      </c>
      <c r="BF164" s="21">
        <v>9858.4473300000009</v>
      </c>
      <c r="BG164" s="21">
        <v>9669.7442100000007</v>
      </c>
      <c r="BH164" s="21">
        <v>9484.6558000000005</v>
      </c>
      <c r="BI164" s="21">
        <v>10047.93734</v>
      </c>
      <c r="BJ164" s="21">
        <v>9300.6247600000006</v>
      </c>
      <c r="BK164" s="21">
        <v>361.91775000000001</v>
      </c>
      <c r="BL164" s="21">
        <v>330.60584</v>
      </c>
      <c r="BM164" s="21">
        <v>325.40652</v>
      </c>
      <c r="BN164" s="21">
        <v>269.18452000000002</v>
      </c>
      <c r="BO164" s="21">
        <v>319.42261999999999</v>
      </c>
      <c r="BP164" s="21">
        <v>1422.44488</v>
      </c>
      <c r="BQ164" s="21">
        <v>1363.01</v>
      </c>
      <c r="BR164" s="21">
        <v>1338.6477500000001</v>
      </c>
      <c r="BS164" s="21">
        <v>1317.7197100000001</v>
      </c>
      <c r="BT164" s="21">
        <v>1313.25704</v>
      </c>
      <c r="BU164" s="21">
        <v>573.50275999999997</v>
      </c>
      <c r="BV164" s="21">
        <v>539.47675000000004</v>
      </c>
      <c r="BW164" s="21">
        <v>530.02650000000006</v>
      </c>
      <c r="BX164" s="21">
        <v>493.09251999999998</v>
      </c>
      <c r="BY164" s="21">
        <v>520.03400999999997</v>
      </c>
      <c r="BZ164" s="21">
        <v>727.64664000000005</v>
      </c>
      <c r="CA164" s="21">
        <v>691.83117000000004</v>
      </c>
      <c r="CB164" s="21">
        <v>679.30292999999995</v>
      </c>
      <c r="CC164" s="21">
        <v>655.10329000000002</v>
      </c>
      <c r="CD164" s="21">
        <v>666.39404999999999</v>
      </c>
      <c r="CE164" s="21">
        <v>828.50193999999999</v>
      </c>
      <c r="CF164" s="21">
        <v>789.17553999999996</v>
      </c>
      <c r="CG164" s="21">
        <v>774.80638999999996</v>
      </c>
      <c r="CH164" s="21">
        <v>752.09834999999998</v>
      </c>
      <c r="CI164" s="21">
        <v>760.06470000000002</v>
      </c>
      <c r="CJ164" s="21">
        <v>887.87514999999996</v>
      </c>
      <c r="CK164" s="21">
        <v>849.58617000000004</v>
      </c>
      <c r="CL164" s="21">
        <v>833.90705000000003</v>
      </c>
      <c r="CM164" s="21">
        <v>821.77471000000003</v>
      </c>
      <c r="CN164" s="21">
        <v>817.98824999999999</v>
      </c>
      <c r="CO164" s="21">
        <v>987.67795000000001</v>
      </c>
      <c r="CP164" s="21">
        <v>949.01972999999998</v>
      </c>
      <c r="CQ164" s="21">
        <v>931.30395999999996</v>
      </c>
      <c r="CR164" s="21">
        <v>928.64644999999996</v>
      </c>
      <c r="CS164" s="21">
        <v>913.47533999999996</v>
      </c>
      <c r="CT164" s="21">
        <v>1174.10607</v>
      </c>
      <c r="CU164" s="21">
        <v>1128.73011</v>
      </c>
      <c r="CV164" s="21">
        <v>1107.62087</v>
      </c>
      <c r="CW164" s="21">
        <v>1106.80753</v>
      </c>
      <c r="CX164" s="21">
        <v>1086.4078400000001</v>
      </c>
      <c r="CY164" s="21">
        <v>1051.39256</v>
      </c>
      <c r="CZ164" s="21">
        <v>1011.78901</v>
      </c>
      <c r="DA164" s="21">
        <v>992.81889999999999</v>
      </c>
      <c r="DB164" s="21">
        <v>994.86596999999995</v>
      </c>
      <c r="DC164" s="21">
        <v>973.79268000000002</v>
      </c>
      <c r="DD164" s="21">
        <v>960.47180000000003</v>
      </c>
      <c r="DE164" s="21">
        <v>923.75773000000004</v>
      </c>
      <c r="DF164" s="21">
        <v>906.46717000000001</v>
      </c>
      <c r="DG164" s="21">
        <v>906.85401999999999</v>
      </c>
      <c r="DH164" s="21">
        <v>889.10359000000005</v>
      </c>
      <c r="DI164" s="21">
        <v>984.65749000000005</v>
      </c>
      <c r="DJ164" s="21">
        <v>947.62996999999996</v>
      </c>
      <c r="DK164" s="21">
        <v>929.85059000000001</v>
      </c>
      <c r="DL164" s="21">
        <v>933.02831000000003</v>
      </c>
      <c r="DM164" s="21">
        <v>912.02854000000002</v>
      </c>
      <c r="DN164" s="21">
        <v>1305.86247</v>
      </c>
      <c r="DO164" s="21">
        <v>1257.35617</v>
      </c>
      <c r="DP164" s="21">
        <v>1233.73678</v>
      </c>
      <c r="DQ164" s="21">
        <v>1238.8382899999999</v>
      </c>
      <c r="DR164" s="21">
        <v>1210.0825</v>
      </c>
      <c r="DS164" s="21">
        <v>829.47226999999998</v>
      </c>
      <c r="DT164" s="21">
        <v>796.79435000000001</v>
      </c>
      <c r="DU164" s="21">
        <v>781.92561999999998</v>
      </c>
      <c r="DV164" s="21">
        <v>778.79299000000003</v>
      </c>
      <c r="DW164" s="21">
        <v>766.95608000000004</v>
      </c>
      <c r="DX164" s="21">
        <v>466.85897999999997</v>
      </c>
      <c r="DY164" s="21">
        <v>427.55176</v>
      </c>
      <c r="DZ164" s="21">
        <v>420.97570000000002</v>
      </c>
      <c r="EA164" s="21">
        <v>353.37254000000001</v>
      </c>
      <c r="EB164" s="21">
        <v>413.21899000000002</v>
      </c>
      <c r="EC164" s="21">
        <v>639.95051999999998</v>
      </c>
      <c r="ED164" s="21">
        <v>606.30318</v>
      </c>
      <c r="EE164" s="21">
        <v>595.43760999999995</v>
      </c>
      <c r="EF164" s="21">
        <v>567.87103000000002</v>
      </c>
      <c r="EG164" s="21">
        <v>584.14998000000003</v>
      </c>
      <c r="EH164" s="21">
        <v>863.02679999999998</v>
      </c>
      <c r="EI164" s="21">
        <v>831.68064000000004</v>
      </c>
      <c r="EJ164" s="21">
        <v>816.01778000000002</v>
      </c>
      <c r="EK164" s="21">
        <v>821.71635000000003</v>
      </c>
      <c r="EL164" s="21">
        <v>800.36153000000002</v>
      </c>
    </row>
    <row r="165" spans="2:142" x14ac:dyDescent="0.25">
      <c r="B165" s="39" t="s">
        <v>325</v>
      </c>
      <c r="C165" s="21">
        <v>43055.338190000002</v>
      </c>
      <c r="D165" s="21">
        <v>42240.52923</v>
      </c>
      <c r="E165" s="21">
        <v>41441.559130000001</v>
      </c>
      <c r="F165" s="21">
        <v>43873.567750000002</v>
      </c>
      <c r="G165" s="21">
        <v>40647.23659</v>
      </c>
      <c r="H165" s="21">
        <v>76005.872399999993</v>
      </c>
      <c r="I165" s="21">
        <v>74567.423370000004</v>
      </c>
      <c r="J165" s="21">
        <v>73157.066470000005</v>
      </c>
      <c r="K165" s="21">
        <v>77450.238459999993</v>
      </c>
      <c r="L165" s="21">
        <v>71754.838570000007</v>
      </c>
      <c r="M165" s="21">
        <v>66669.231709999993</v>
      </c>
      <c r="N165" s="21">
        <v>65407.501060000002</v>
      </c>
      <c r="O165" s="21">
        <v>64170.374929999998</v>
      </c>
      <c r="P165" s="21">
        <v>67936.166060000003</v>
      </c>
      <c r="Q165" s="21">
        <v>62940.375630000002</v>
      </c>
      <c r="R165" s="21">
        <v>399.70589000000001</v>
      </c>
      <c r="S165" s="21">
        <v>385.36982</v>
      </c>
      <c r="T165" s="21">
        <v>378.74047999999999</v>
      </c>
      <c r="U165" s="21">
        <v>358.19189</v>
      </c>
      <c r="V165" s="21">
        <v>371.39301</v>
      </c>
      <c r="W165" s="21">
        <v>550.94965999999999</v>
      </c>
      <c r="X165" s="21">
        <v>534.49333999999999</v>
      </c>
      <c r="Y165" s="21">
        <v>524.82755999999995</v>
      </c>
      <c r="Z165" s="21">
        <v>516.57010000000002</v>
      </c>
      <c r="AA165" s="21">
        <v>514.64032999999995</v>
      </c>
      <c r="AB165" s="21">
        <v>63519.970300000001</v>
      </c>
      <c r="AC165" s="21">
        <v>62317.856390000001</v>
      </c>
      <c r="AD165" s="21">
        <v>61139.149270000002</v>
      </c>
      <c r="AE165" s="21">
        <v>64727.060890000001</v>
      </c>
      <c r="AF165" s="21">
        <v>59967.278259999999</v>
      </c>
      <c r="AG165" s="21">
        <v>196.98712</v>
      </c>
      <c r="AH165" s="21">
        <v>187.56478999999999</v>
      </c>
      <c r="AI165" s="21">
        <v>184.79032000000001</v>
      </c>
      <c r="AJ165" s="21">
        <v>158.40602000000001</v>
      </c>
      <c r="AK165" s="21">
        <v>181.2131</v>
      </c>
      <c r="AL165" s="21">
        <v>338.60903000000002</v>
      </c>
      <c r="AM165" s="21">
        <v>326.80259000000001</v>
      </c>
      <c r="AN165" s="21">
        <v>321.32136000000003</v>
      </c>
      <c r="AO165" s="21">
        <v>305.31261000000001</v>
      </c>
      <c r="AP165" s="21">
        <v>315.09498000000002</v>
      </c>
      <c r="AQ165" s="21">
        <v>691.88607999999999</v>
      </c>
      <c r="AR165" s="21">
        <v>672.97370999999998</v>
      </c>
      <c r="AS165" s="21">
        <v>660.91273000000001</v>
      </c>
      <c r="AT165" s="21">
        <v>662.35648000000003</v>
      </c>
      <c r="AU165" s="21">
        <v>648.14143999999999</v>
      </c>
      <c r="AV165" s="21">
        <v>364.94621999999998</v>
      </c>
      <c r="AW165" s="21">
        <v>353.04827</v>
      </c>
      <c r="AX165" s="21">
        <v>347.02938999999998</v>
      </c>
      <c r="AY165" s="21">
        <v>335.31596000000002</v>
      </c>
      <c r="AZ165" s="21">
        <v>340.30351000000002</v>
      </c>
      <c r="BA165" s="21">
        <v>456.80511000000001</v>
      </c>
      <c r="BB165" s="21">
        <v>443.26727</v>
      </c>
      <c r="BC165" s="21">
        <v>435.48624999999998</v>
      </c>
      <c r="BD165" s="21">
        <v>428.95951000000002</v>
      </c>
      <c r="BE165" s="21">
        <v>427.08406000000002</v>
      </c>
      <c r="BF165" s="21">
        <v>6012.7323200000001</v>
      </c>
      <c r="BG165" s="21">
        <v>5897.6410299999998</v>
      </c>
      <c r="BH165" s="21">
        <v>5784.7543900000001</v>
      </c>
      <c r="BI165" s="21">
        <v>6128.3035300000001</v>
      </c>
      <c r="BJ165" s="21">
        <v>5672.5126399999999</v>
      </c>
      <c r="BK165" s="21">
        <v>188.11632</v>
      </c>
      <c r="BL165" s="21">
        <v>176.35655</v>
      </c>
      <c r="BM165" s="21">
        <v>174.09435999999999</v>
      </c>
      <c r="BN165" s="21">
        <v>129.62890999999999</v>
      </c>
      <c r="BO165" s="21">
        <v>170.72435999999999</v>
      </c>
      <c r="BP165" s="21">
        <v>742.00809000000004</v>
      </c>
      <c r="BQ165" s="21">
        <v>717.03126999999995</v>
      </c>
      <c r="BR165" s="21">
        <v>704.87896999999998</v>
      </c>
      <c r="BS165" s="21">
        <v>674.14723000000004</v>
      </c>
      <c r="BT165" s="21">
        <v>691.28899999999999</v>
      </c>
      <c r="BU165" s="21">
        <v>290.46559999999999</v>
      </c>
      <c r="BV165" s="21">
        <v>277.19913000000003</v>
      </c>
      <c r="BW165" s="21">
        <v>272.83159999999998</v>
      </c>
      <c r="BX165" s="21">
        <v>239.14070000000001</v>
      </c>
      <c r="BY165" s="21">
        <v>267.54082</v>
      </c>
      <c r="BZ165" s="21">
        <v>368.09582</v>
      </c>
      <c r="CA165" s="21">
        <v>353.74630999999999</v>
      </c>
      <c r="CB165" s="21">
        <v>347.84339999999997</v>
      </c>
      <c r="CC165" s="21">
        <v>321.17392000000001</v>
      </c>
      <c r="CD165" s="21">
        <v>341.09735999999998</v>
      </c>
      <c r="CE165" s="21">
        <v>425.53649000000001</v>
      </c>
      <c r="CF165" s="21">
        <v>409.56607000000002</v>
      </c>
      <c r="CG165" s="21">
        <v>402.64425</v>
      </c>
      <c r="CH165" s="21">
        <v>376.08542999999997</v>
      </c>
      <c r="CI165" s="21">
        <v>394.83438999999998</v>
      </c>
      <c r="CJ165" s="21">
        <v>468.65697</v>
      </c>
      <c r="CK165" s="21">
        <v>452.60178999999999</v>
      </c>
      <c r="CL165" s="21">
        <v>444.68993999999998</v>
      </c>
      <c r="CM165" s="21">
        <v>425.87214</v>
      </c>
      <c r="CN165" s="21">
        <v>436.06180999999998</v>
      </c>
      <c r="CO165" s="21">
        <v>536.03593000000001</v>
      </c>
      <c r="CP165" s="21">
        <v>519.22550000000001</v>
      </c>
      <c r="CQ165" s="21">
        <v>509.91784000000001</v>
      </c>
      <c r="CR165" s="21">
        <v>497.89263999999997</v>
      </c>
      <c r="CS165" s="21">
        <v>500.01828999999998</v>
      </c>
      <c r="CT165" s="21">
        <v>640.83127000000002</v>
      </c>
      <c r="CU165" s="21">
        <v>620.97168999999997</v>
      </c>
      <c r="CV165" s="21">
        <v>609.8492</v>
      </c>
      <c r="CW165" s="21">
        <v>597.11247000000003</v>
      </c>
      <c r="CX165" s="21">
        <v>598.01292000000001</v>
      </c>
      <c r="CY165" s="21">
        <v>556.46112000000005</v>
      </c>
      <c r="CZ165" s="21">
        <v>539.35528999999997</v>
      </c>
      <c r="DA165" s="21">
        <v>529.63729000000001</v>
      </c>
      <c r="DB165" s="21">
        <v>519.52196000000004</v>
      </c>
      <c r="DC165" s="21">
        <v>519.35428999999999</v>
      </c>
      <c r="DD165" s="21">
        <v>492.13994000000002</v>
      </c>
      <c r="DE165" s="21">
        <v>476.63952999999998</v>
      </c>
      <c r="DF165" s="21">
        <v>468.10579000000001</v>
      </c>
      <c r="DG165" s="21">
        <v>456.84800000000001</v>
      </c>
      <c r="DH165" s="21">
        <v>459.01781999999997</v>
      </c>
      <c r="DI165" s="21">
        <v>436.39316000000002</v>
      </c>
      <c r="DJ165" s="21">
        <v>421.99396999999999</v>
      </c>
      <c r="DK165" s="21">
        <v>414.53843999999998</v>
      </c>
      <c r="DL165" s="21">
        <v>400.87133999999998</v>
      </c>
      <c r="DM165" s="21">
        <v>406.49443000000002</v>
      </c>
      <c r="DN165" s="21">
        <v>626.80353000000002</v>
      </c>
      <c r="DO165" s="21">
        <v>607.00072</v>
      </c>
      <c r="DP165" s="21">
        <v>596.18769999999995</v>
      </c>
      <c r="DQ165" s="21">
        <v>581.41312000000005</v>
      </c>
      <c r="DR165" s="21">
        <v>584.61728000000005</v>
      </c>
      <c r="DS165" s="21">
        <v>444.82551999999998</v>
      </c>
      <c r="DT165" s="21">
        <v>430.73556000000002</v>
      </c>
      <c r="DU165" s="21">
        <v>423.05793</v>
      </c>
      <c r="DV165" s="21">
        <v>411.86315999999999</v>
      </c>
      <c r="DW165" s="21">
        <v>414.84742999999997</v>
      </c>
      <c r="DX165" s="21">
        <v>246.88514000000001</v>
      </c>
      <c r="DY165" s="21">
        <v>231.94771</v>
      </c>
      <c r="DZ165" s="21">
        <v>228.98347999999999</v>
      </c>
      <c r="EA165" s="21">
        <v>175.2841</v>
      </c>
      <c r="EB165" s="21">
        <v>224.55528000000001</v>
      </c>
      <c r="EC165" s="21">
        <v>320.38263999999998</v>
      </c>
      <c r="ED165" s="21">
        <v>307.10241000000002</v>
      </c>
      <c r="EE165" s="21">
        <v>302.06806</v>
      </c>
      <c r="EF165" s="21">
        <v>273.95904000000002</v>
      </c>
      <c r="EG165" s="21">
        <v>296.21111000000002</v>
      </c>
      <c r="EH165" s="21">
        <v>465.96458999999999</v>
      </c>
      <c r="EI165" s="21">
        <v>452.13882999999998</v>
      </c>
      <c r="EJ165" s="21">
        <v>443.92307</v>
      </c>
      <c r="EK165" s="21">
        <v>438.91377</v>
      </c>
      <c r="EL165" s="21">
        <v>435.30605000000003</v>
      </c>
    </row>
    <row r="166" spans="2:142" x14ac:dyDescent="0.25">
      <c r="B166" s="39" t="s">
        <v>326</v>
      </c>
      <c r="C166" s="21">
        <v>65364.603990000003</v>
      </c>
      <c r="D166" s="21">
        <v>64127.59908</v>
      </c>
      <c r="E166" s="21">
        <v>62914.63998</v>
      </c>
      <c r="F166" s="21">
        <v>66606.801900000006</v>
      </c>
      <c r="G166" s="21">
        <v>61708.73659</v>
      </c>
      <c r="H166" s="21">
        <v>123284.46454</v>
      </c>
      <c r="I166" s="21">
        <v>120951.24459</v>
      </c>
      <c r="J166" s="21">
        <v>118663.59114</v>
      </c>
      <c r="K166" s="21">
        <v>125627.28215</v>
      </c>
      <c r="L166" s="21">
        <v>116389.12327</v>
      </c>
      <c r="M166" s="21">
        <v>112220.87398999999</v>
      </c>
      <c r="N166" s="21">
        <v>110097.06797</v>
      </c>
      <c r="O166" s="21">
        <v>108014.67746000001</v>
      </c>
      <c r="P166" s="21">
        <v>114353.43914</v>
      </c>
      <c r="Q166" s="21">
        <v>105944.28316000001</v>
      </c>
      <c r="R166" s="21">
        <v>827.93407999999999</v>
      </c>
      <c r="S166" s="21">
        <v>802.99586999999997</v>
      </c>
      <c r="T166" s="21">
        <v>787.11210000000005</v>
      </c>
      <c r="U166" s="21">
        <v>765.82817999999997</v>
      </c>
      <c r="V166" s="21">
        <v>771.81804999999997</v>
      </c>
      <c r="W166" s="21">
        <v>1046.9991600000001</v>
      </c>
      <c r="X166" s="21">
        <v>1018.92282</v>
      </c>
      <c r="Y166" s="21">
        <v>998.76801</v>
      </c>
      <c r="Z166" s="21">
        <v>995.78029000000004</v>
      </c>
      <c r="AA166" s="21">
        <v>979.36123999999995</v>
      </c>
      <c r="AB166" s="21">
        <v>104999.17215</v>
      </c>
      <c r="AC166" s="21">
        <v>103012.06535</v>
      </c>
      <c r="AD166" s="21">
        <v>101063.65021000001</v>
      </c>
      <c r="AE166" s="21">
        <v>106994.50546</v>
      </c>
      <c r="AF166" s="21">
        <v>99126.535220000005</v>
      </c>
      <c r="AG166" s="21">
        <v>374.96575000000001</v>
      </c>
      <c r="AH166" s="21">
        <v>360.05097000000001</v>
      </c>
      <c r="AI166" s="21">
        <v>353.17887999999999</v>
      </c>
      <c r="AJ166" s="21">
        <v>315.15685999999999</v>
      </c>
      <c r="AK166" s="21">
        <v>346.32648999999998</v>
      </c>
      <c r="AL166" s="21">
        <v>711.32218</v>
      </c>
      <c r="AM166" s="21">
        <v>690.40650000000005</v>
      </c>
      <c r="AN166" s="21">
        <v>677.23207000000002</v>
      </c>
      <c r="AO166" s="21">
        <v>661.91690000000006</v>
      </c>
      <c r="AP166" s="21">
        <v>664.09301000000005</v>
      </c>
      <c r="AQ166" s="21">
        <v>1102.35465</v>
      </c>
      <c r="AR166" s="21">
        <v>1073.4943900000001</v>
      </c>
      <c r="AS166" s="21">
        <v>1052.9587799999999</v>
      </c>
      <c r="AT166" s="21">
        <v>1055.69562</v>
      </c>
      <c r="AU166" s="21">
        <v>1032.5997500000001</v>
      </c>
      <c r="AV166" s="21">
        <v>1244.1326799999999</v>
      </c>
      <c r="AW166" s="21">
        <v>1213.5622100000001</v>
      </c>
      <c r="AX166" s="21">
        <v>1190.44831</v>
      </c>
      <c r="AY166" s="21">
        <v>1209.6470099999999</v>
      </c>
      <c r="AZ166" s="21">
        <v>1167.35177</v>
      </c>
      <c r="BA166" s="21">
        <v>1452.7146299999999</v>
      </c>
      <c r="BB166" s="21">
        <v>1418.4051899999999</v>
      </c>
      <c r="BC166" s="21">
        <v>1391.2727199999999</v>
      </c>
      <c r="BD166" s="21">
        <v>1422.29241</v>
      </c>
      <c r="BE166" s="21">
        <v>1364.4094500000001</v>
      </c>
      <c r="BF166" s="21">
        <v>1530.49819</v>
      </c>
      <c r="BG166" s="21">
        <v>1501.20252</v>
      </c>
      <c r="BH166" s="21">
        <v>1472.46803</v>
      </c>
      <c r="BI166" s="21">
        <v>1559.9160099999999</v>
      </c>
      <c r="BJ166" s="21">
        <v>1443.89769</v>
      </c>
      <c r="BK166" s="21">
        <v>366.67317000000003</v>
      </c>
      <c r="BL166" s="21">
        <v>348.52677</v>
      </c>
      <c r="BM166" s="21">
        <v>341.63238999999999</v>
      </c>
      <c r="BN166" s="21">
        <v>275.50463000000002</v>
      </c>
      <c r="BO166" s="21">
        <v>334.99452000000002</v>
      </c>
      <c r="BP166" s="21">
        <v>1538.6354899999999</v>
      </c>
      <c r="BQ166" s="21">
        <v>1494.47153</v>
      </c>
      <c r="BR166" s="21">
        <v>1465.8806</v>
      </c>
      <c r="BS166" s="21">
        <v>1438.0996299999999</v>
      </c>
      <c r="BT166" s="21">
        <v>1437.58627</v>
      </c>
      <c r="BU166" s="21">
        <v>577.00710000000004</v>
      </c>
      <c r="BV166" s="21">
        <v>555.45423000000005</v>
      </c>
      <c r="BW166" s="21">
        <v>544.46682999999996</v>
      </c>
      <c r="BX166" s="21">
        <v>498.01808999999997</v>
      </c>
      <c r="BY166" s="21">
        <v>533.88765000000001</v>
      </c>
      <c r="BZ166" s="21">
        <v>763.53823</v>
      </c>
      <c r="CA166" s="21">
        <v>738.98454000000004</v>
      </c>
      <c r="CB166" s="21">
        <v>724.36689000000001</v>
      </c>
      <c r="CC166" s="21">
        <v>692.66713000000004</v>
      </c>
      <c r="CD166" s="21">
        <v>710.29206999999997</v>
      </c>
      <c r="CE166" s="21">
        <v>882.28048000000001</v>
      </c>
      <c r="CF166" s="21">
        <v>854.74764000000005</v>
      </c>
      <c r="CG166" s="21">
        <v>837.84014999999999</v>
      </c>
      <c r="CH166" s="21">
        <v>807.91269</v>
      </c>
      <c r="CI166" s="21">
        <v>821.56044999999995</v>
      </c>
      <c r="CJ166" s="21">
        <v>939.50720999999999</v>
      </c>
      <c r="CK166" s="21">
        <v>911.88872000000003</v>
      </c>
      <c r="CL166" s="21">
        <v>893.85100999999997</v>
      </c>
      <c r="CM166" s="21">
        <v>875.40557999999999</v>
      </c>
      <c r="CN166" s="21">
        <v>876.48293000000001</v>
      </c>
      <c r="CO166" s="21">
        <v>965.73761999999999</v>
      </c>
      <c r="CP166" s="21">
        <v>938.32498999999996</v>
      </c>
      <c r="CQ166" s="21">
        <v>919.76439000000005</v>
      </c>
      <c r="CR166" s="21">
        <v>907.45140000000004</v>
      </c>
      <c r="CS166" s="21">
        <v>901.89275999999995</v>
      </c>
      <c r="CT166" s="21">
        <v>1113.42073</v>
      </c>
      <c r="CU166" s="21">
        <v>1081.75882</v>
      </c>
      <c r="CV166" s="21">
        <v>1060.3610200000001</v>
      </c>
      <c r="CW166" s="21">
        <v>1045.92578</v>
      </c>
      <c r="CX166" s="21">
        <v>1039.7575099999999</v>
      </c>
      <c r="CY166" s="21">
        <v>1025.2294300000001</v>
      </c>
      <c r="CZ166" s="21">
        <v>996.81398999999999</v>
      </c>
      <c r="DA166" s="21">
        <v>977.09646999999995</v>
      </c>
      <c r="DB166" s="21">
        <v>969.34986000000004</v>
      </c>
      <c r="DC166" s="21">
        <v>958.11081999999999</v>
      </c>
      <c r="DD166" s="21">
        <v>1055.7823100000001</v>
      </c>
      <c r="DE166" s="21">
        <v>1027.3204800000001</v>
      </c>
      <c r="DF166" s="21">
        <v>1006.99956</v>
      </c>
      <c r="DG166" s="21">
        <v>1005.0430699999999</v>
      </c>
      <c r="DH166" s="21">
        <v>987.43285000000003</v>
      </c>
      <c r="DI166" s="21">
        <v>1032.9422500000001</v>
      </c>
      <c r="DJ166" s="21">
        <v>1004.98365</v>
      </c>
      <c r="DK166" s="21">
        <v>985.10455000000002</v>
      </c>
      <c r="DL166" s="21">
        <v>983.06637000000001</v>
      </c>
      <c r="DM166" s="21">
        <v>965.96329000000003</v>
      </c>
      <c r="DN166" s="21">
        <v>1377.25866</v>
      </c>
      <c r="DO166" s="21">
        <v>1340.3163400000001</v>
      </c>
      <c r="DP166" s="21">
        <v>1313.8042</v>
      </c>
      <c r="DQ166" s="21">
        <v>1312.5482199999999</v>
      </c>
      <c r="DR166" s="21">
        <v>1288.2760599999999</v>
      </c>
      <c r="DS166" s="21">
        <v>846.73013000000003</v>
      </c>
      <c r="DT166" s="21">
        <v>822.93760999999995</v>
      </c>
      <c r="DU166" s="21">
        <v>806.65944999999999</v>
      </c>
      <c r="DV166" s="21">
        <v>797.14806999999996</v>
      </c>
      <c r="DW166" s="21">
        <v>790.98551999999995</v>
      </c>
      <c r="DX166" s="21">
        <v>474.45418000000001</v>
      </c>
      <c r="DY166" s="21">
        <v>451.39717000000002</v>
      </c>
      <c r="DZ166" s="21">
        <v>442.78843999999998</v>
      </c>
      <c r="EA166" s="21">
        <v>362.85372000000001</v>
      </c>
      <c r="EB166" s="21">
        <v>434.19727</v>
      </c>
      <c r="EC166" s="21">
        <v>654.71447000000001</v>
      </c>
      <c r="ED166" s="21">
        <v>632.44975999999997</v>
      </c>
      <c r="EE166" s="21">
        <v>619.93939999999998</v>
      </c>
      <c r="EF166" s="21">
        <v>583.99632999999994</v>
      </c>
      <c r="EG166" s="21">
        <v>607.89369999999997</v>
      </c>
      <c r="EH166" s="21">
        <v>874.98914000000002</v>
      </c>
      <c r="EI166" s="21">
        <v>851.56849</v>
      </c>
      <c r="EJ166" s="21">
        <v>834.72402999999997</v>
      </c>
      <c r="EK166" s="21">
        <v>834.61051999999995</v>
      </c>
      <c r="EL166" s="21">
        <v>818.50474999999994</v>
      </c>
    </row>
    <row r="167" spans="2:142" x14ac:dyDescent="0.25">
      <c r="B167" s="39" t="s">
        <v>327</v>
      </c>
      <c r="C167" s="21">
        <v>57553.127090000002</v>
      </c>
      <c r="D167" s="21">
        <v>56463.951959999999</v>
      </c>
      <c r="E167" s="21">
        <v>55395.949030000003</v>
      </c>
      <c r="F167" s="21">
        <v>58646.874620000002</v>
      </c>
      <c r="G167" s="21">
        <v>54334.158589999999</v>
      </c>
      <c r="H167" s="21">
        <v>114243.00351</v>
      </c>
      <c r="I167" s="21">
        <v>112080.89771999999</v>
      </c>
      <c r="J167" s="21">
        <v>109961.01665999999</v>
      </c>
      <c r="K167" s="21">
        <v>116414.00309</v>
      </c>
      <c r="L167" s="21">
        <v>107853.35417999999</v>
      </c>
      <c r="M167" s="21">
        <v>98988.588350000005</v>
      </c>
      <c r="N167" s="21">
        <v>97115.206399999995</v>
      </c>
      <c r="O167" s="21">
        <v>95278.356530000005</v>
      </c>
      <c r="P167" s="21">
        <v>100869.69662</v>
      </c>
      <c r="Q167" s="21">
        <v>93452.088369999998</v>
      </c>
      <c r="R167" s="21">
        <v>778.72360000000003</v>
      </c>
      <c r="S167" s="21">
        <v>757.50329999999997</v>
      </c>
      <c r="T167" s="21">
        <v>741.74543000000006</v>
      </c>
      <c r="U167" s="21">
        <v>739.51129000000003</v>
      </c>
      <c r="V167" s="21">
        <v>727.41975000000002</v>
      </c>
      <c r="W167" s="21">
        <v>900.82357000000002</v>
      </c>
      <c r="X167" s="21">
        <v>878.00400000000002</v>
      </c>
      <c r="Y167" s="21">
        <v>859.92007000000001</v>
      </c>
      <c r="Z167" s="21">
        <v>868.65836000000002</v>
      </c>
      <c r="AA167" s="21">
        <v>843.28968999999995</v>
      </c>
      <c r="AB167" s="21">
        <v>93029.178759999995</v>
      </c>
      <c r="AC167" s="21">
        <v>91268.603789999994</v>
      </c>
      <c r="AD167" s="21">
        <v>89542.309609999997</v>
      </c>
      <c r="AE167" s="21">
        <v>94797.042400000006</v>
      </c>
      <c r="AF167" s="21">
        <v>87826.027340000001</v>
      </c>
      <c r="AG167" s="21">
        <v>338.91235</v>
      </c>
      <c r="AH167" s="21">
        <v>326.99241999999998</v>
      </c>
      <c r="AI167" s="21">
        <v>320.11315999999999</v>
      </c>
      <c r="AJ167" s="21">
        <v>298.76947000000001</v>
      </c>
      <c r="AK167" s="21">
        <v>313.97264999999999</v>
      </c>
      <c r="AL167" s="21">
        <v>677.08177999999998</v>
      </c>
      <c r="AM167" s="21">
        <v>658.99680000000001</v>
      </c>
      <c r="AN167" s="21">
        <v>645.82064000000003</v>
      </c>
      <c r="AO167" s="21">
        <v>646.17132000000004</v>
      </c>
      <c r="AP167" s="21">
        <v>633.35748000000001</v>
      </c>
      <c r="AQ167" s="21">
        <v>899.35718999999995</v>
      </c>
      <c r="AR167" s="21">
        <v>876.71022000000005</v>
      </c>
      <c r="AS167" s="21">
        <v>859.29046000000005</v>
      </c>
      <c r="AT167" s="21">
        <v>869.47208999999998</v>
      </c>
      <c r="AU167" s="21">
        <v>842.74769000000003</v>
      </c>
      <c r="AV167" s="21">
        <v>1152.3206399999999</v>
      </c>
      <c r="AW167" s="21">
        <v>1125.5250799999999</v>
      </c>
      <c r="AX167" s="21">
        <v>1103.5291500000001</v>
      </c>
      <c r="AY167" s="21">
        <v>1133.78997</v>
      </c>
      <c r="AZ167" s="21">
        <v>1082.1809800000001</v>
      </c>
      <c r="BA167" s="21">
        <v>1404.5172500000001</v>
      </c>
      <c r="BB167" s="21">
        <v>1373.1116400000001</v>
      </c>
      <c r="BC167" s="21">
        <v>1346.28505</v>
      </c>
      <c r="BD167" s="21">
        <v>1390.89904</v>
      </c>
      <c r="BE167" s="21">
        <v>1320.35176</v>
      </c>
      <c r="BF167" s="21">
        <v>357.94585000000001</v>
      </c>
      <c r="BG167" s="21">
        <v>351.09431999999998</v>
      </c>
      <c r="BH167" s="21">
        <v>344.37403</v>
      </c>
      <c r="BI167" s="21">
        <v>364.82596000000001</v>
      </c>
      <c r="BJ167" s="21">
        <v>337.69213000000002</v>
      </c>
      <c r="BK167" s="21">
        <v>279.35194999999999</v>
      </c>
      <c r="BL167" s="21">
        <v>266.19103999999999</v>
      </c>
      <c r="BM167" s="21">
        <v>259.94986</v>
      </c>
      <c r="BN167" s="21">
        <v>216.41725</v>
      </c>
      <c r="BO167" s="21">
        <v>255.00418999999999</v>
      </c>
      <c r="BP167" s="21">
        <v>1467.23468</v>
      </c>
      <c r="BQ167" s="21">
        <v>1428.85998</v>
      </c>
      <c r="BR167" s="21">
        <v>1400.27379</v>
      </c>
      <c r="BS167" s="21">
        <v>1404.86887</v>
      </c>
      <c r="BT167" s="21">
        <v>1373.38257</v>
      </c>
      <c r="BU167" s="21">
        <v>509.56860999999998</v>
      </c>
      <c r="BV167" s="21">
        <v>492.46942000000001</v>
      </c>
      <c r="BW167" s="21">
        <v>481.83926000000002</v>
      </c>
      <c r="BX167" s="21">
        <v>456.76621999999998</v>
      </c>
      <c r="BY167" s="21">
        <v>472.57560000000001</v>
      </c>
      <c r="BZ167" s="21">
        <v>703.41727000000003</v>
      </c>
      <c r="CA167" s="21">
        <v>683.03453000000002</v>
      </c>
      <c r="CB167" s="21">
        <v>668.67589999999996</v>
      </c>
      <c r="CC167" s="21">
        <v>657.49618999999996</v>
      </c>
      <c r="CD167" s="21">
        <v>655.77777000000003</v>
      </c>
      <c r="CE167" s="21">
        <v>822.91498000000001</v>
      </c>
      <c r="CF167" s="21">
        <v>799.76049</v>
      </c>
      <c r="CG167" s="21">
        <v>783.03</v>
      </c>
      <c r="CH167" s="21">
        <v>775.28336999999999</v>
      </c>
      <c r="CI167" s="21">
        <v>767.91737000000001</v>
      </c>
      <c r="CJ167" s="21">
        <v>875.85226</v>
      </c>
      <c r="CK167" s="21">
        <v>852.39754000000005</v>
      </c>
      <c r="CL167" s="21">
        <v>834.71673999999996</v>
      </c>
      <c r="CM167" s="21">
        <v>835.65382999999997</v>
      </c>
      <c r="CN167" s="21">
        <v>818.59038999999996</v>
      </c>
      <c r="CO167" s="21">
        <v>842.94812999999999</v>
      </c>
      <c r="CP167" s="21">
        <v>820.60001999999997</v>
      </c>
      <c r="CQ167" s="21">
        <v>803.60010999999997</v>
      </c>
      <c r="CR167" s="21">
        <v>805.84289999999999</v>
      </c>
      <c r="CS167" s="21">
        <v>788.07146</v>
      </c>
      <c r="CT167" s="21">
        <v>948.56623000000002</v>
      </c>
      <c r="CU167" s="21">
        <v>923.21032000000002</v>
      </c>
      <c r="CV167" s="21">
        <v>904.05655999999999</v>
      </c>
      <c r="CW167" s="21">
        <v>905.08330999999998</v>
      </c>
      <c r="CX167" s="21">
        <v>886.59059999999999</v>
      </c>
      <c r="CY167" s="21">
        <v>911.53130999999996</v>
      </c>
      <c r="CZ167" s="21">
        <v>887.97310000000004</v>
      </c>
      <c r="DA167" s="21">
        <v>869.64979000000005</v>
      </c>
      <c r="DB167" s="21">
        <v>876.63580999999999</v>
      </c>
      <c r="DC167" s="21">
        <v>852.83690999999999</v>
      </c>
      <c r="DD167" s="21">
        <v>910.00975000000005</v>
      </c>
      <c r="DE167" s="21">
        <v>886.85401999999999</v>
      </c>
      <c r="DF167" s="21">
        <v>868.59703999999999</v>
      </c>
      <c r="DG167" s="21">
        <v>878.26070000000004</v>
      </c>
      <c r="DH167" s="21">
        <v>851.79975000000002</v>
      </c>
      <c r="DI167" s="21">
        <v>946.50858000000005</v>
      </c>
      <c r="DJ167" s="21">
        <v>922.72127999999998</v>
      </c>
      <c r="DK167" s="21">
        <v>903.76697000000001</v>
      </c>
      <c r="DL167" s="21">
        <v>916.34076000000005</v>
      </c>
      <c r="DM167" s="21">
        <v>886.28616</v>
      </c>
      <c r="DN167" s="21">
        <v>1238.54485</v>
      </c>
      <c r="DO167" s="21">
        <v>1207.50775</v>
      </c>
      <c r="DP167" s="21">
        <v>1182.7037600000001</v>
      </c>
      <c r="DQ167" s="21">
        <v>1199.0936300000001</v>
      </c>
      <c r="DR167" s="21">
        <v>1159.8266100000001</v>
      </c>
      <c r="DS167" s="21">
        <v>768.50325999999995</v>
      </c>
      <c r="DT167" s="21">
        <v>748.53006000000005</v>
      </c>
      <c r="DU167" s="21">
        <v>733.07021999999995</v>
      </c>
      <c r="DV167" s="21">
        <v>737.56703000000005</v>
      </c>
      <c r="DW167" s="21">
        <v>718.89905999999996</v>
      </c>
      <c r="DX167" s="21">
        <v>390.34487999999999</v>
      </c>
      <c r="DY167" s="21">
        <v>373.06087000000002</v>
      </c>
      <c r="DZ167" s="21">
        <v>364.79286000000002</v>
      </c>
      <c r="EA167" s="21">
        <v>313.8091</v>
      </c>
      <c r="EB167" s="21">
        <v>357.84239000000002</v>
      </c>
      <c r="EC167" s="21">
        <v>589.79850999999996</v>
      </c>
      <c r="ED167" s="21">
        <v>571.72379000000001</v>
      </c>
      <c r="EE167" s="21">
        <v>559.59409000000005</v>
      </c>
      <c r="EF167" s="21">
        <v>543.25387000000001</v>
      </c>
      <c r="EG167" s="21">
        <v>548.81277999999998</v>
      </c>
      <c r="EH167" s="21">
        <v>773.71929999999998</v>
      </c>
      <c r="EI167" s="21">
        <v>754.28405999999995</v>
      </c>
      <c r="EJ167" s="21">
        <v>738.79087000000004</v>
      </c>
      <c r="EK167" s="21">
        <v>748.92974000000004</v>
      </c>
      <c r="EL167" s="21">
        <v>724.50061000000005</v>
      </c>
    </row>
    <row r="168" spans="2:142" x14ac:dyDescent="0.25">
      <c r="B168" s="39" t="s">
        <v>328</v>
      </c>
      <c r="C168" s="21">
        <v>-88646.232390000005</v>
      </c>
      <c r="D168" s="21">
        <v>-86968.629860000001</v>
      </c>
      <c r="E168" s="21">
        <v>-85323.63781</v>
      </c>
      <c r="F168" s="21">
        <v>-90330.877559999994</v>
      </c>
      <c r="G168" s="21">
        <v>-83688.214559999993</v>
      </c>
      <c r="H168" s="21">
        <v>-205738.42071000001</v>
      </c>
      <c r="I168" s="21">
        <v>-201844.71854</v>
      </c>
      <c r="J168" s="21">
        <v>-198027.05822000001</v>
      </c>
      <c r="K168" s="21">
        <v>-209648.13957</v>
      </c>
      <c r="L168" s="21">
        <v>-194231.40213999999</v>
      </c>
      <c r="M168" s="21">
        <v>-165028.80236</v>
      </c>
      <c r="N168" s="21">
        <v>-161905.59408000001</v>
      </c>
      <c r="O168" s="21">
        <v>-158843.29024999999</v>
      </c>
      <c r="P168" s="21">
        <v>-168164.89159000001</v>
      </c>
      <c r="Q168" s="21">
        <v>-155798.62771</v>
      </c>
      <c r="R168" s="21">
        <v>-1464.3105</v>
      </c>
      <c r="S168" s="21">
        <v>-1452.6298300000001</v>
      </c>
      <c r="T168" s="21">
        <v>-1448.8455799999999</v>
      </c>
      <c r="U168" s="21">
        <v>-1397.1074000000001</v>
      </c>
      <c r="V168" s="21">
        <v>-1436.5316</v>
      </c>
      <c r="W168" s="21">
        <v>-1600.8297500000001</v>
      </c>
      <c r="X168" s="21">
        <v>-1584.7910300000001</v>
      </c>
      <c r="Y168" s="21">
        <v>-1576.25737</v>
      </c>
      <c r="Z168" s="21">
        <v>-1545.1463200000001</v>
      </c>
      <c r="AA168" s="21">
        <v>-1559.8484800000001</v>
      </c>
      <c r="AB168" s="21">
        <v>-155996.66823000001</v>
      </c>
      <c r="AC168" s="21">
        <v>-153044.43504000001</v>
      </c>
      <c r="AD168" s="21">
        <v>-150149.68583999999</v>
      </c>
      <c r="AE168" s="21">
        <v>-158961.12349999999</v>
      </c>
      <c r="AF168" s="21">
        <v>-147271.72519999999</v>
      </c>
      <c r="AG168" s="21">
        <v>-538.68073000000004</v>
      </c>
      <c r="AH168" s="21">
        <v>-542.03107</v>
      </c>
      <c r="AI168" s="21">
        <v>-552.14236000000005</v>
      </c>
      <c r="AJ168" s="21">
        <v>-465.6105</v>
      </c>
      <c r="AK168" s="21">
        <v>-554.44395999999995</v>
      </c>
      <c r="AL168" s="21">
        <v>-1284.61743</v>
      </c>
      <c r="AM168" s="21">
        <v>-1272.81988</v>
      </c>
      <c r="AN168" s="21">
        <v>-1267.6224</v>
      </c>
      <c r="AO168" s="21">
        <v>-1231.4346700000001</v>
      </c>
      <c r="AP168" s="21">
        <v>-1255.22687</v>
      </c>
      <c r="AQ168" s="21">
        <v>-1620.6856299999999</v>
      </c>
      <c r="AR168" s="21">
        <v>-1603.5703000000001</v>
      </c>
      <c r="AS168" s="21">
        <v>-1593.37976</v>
      </c>
      <c r="AT168" s="21">
        <v>-1568.50206</v>
      </c>
      <c r="AU168" s="21">
        <v>-1575.7033799999999</v>
      </c>
      <c r="AV168" s="21">
        <v>-1797.55413</v>
      </c>
      <c r="AW168" s="21">
        <v>-1774.90023</v>
      </c>
      <c r="AX168" s="21">
        <v>-1758.7484199999999</v>
      </c>
      <c r="AY168" s="21">
        <v>-1760.6484399999999</v>
      </c>
      <c r="AZ168" s="21">
        <v>-1735.90029</v>
      </c>
      <c r="BA168" s="21">
        <v>-2008.10547</v>
      </c>
      <c r="BB168" s="21">
        <v>-1981.65363</v>
      </c>
      <c r="BC168" s="21">
        <v>-1961.27739</v>
      </c>
      <c r="BD168" s="21">
        <v>-1975.6975</v>
      </c>
      <c r="BE168" s="21">
        <v>-1934.5916199999999</v>
      </c>
      <c r="BF168" s="21">
        <v>-3954.9908</v>
      </c>
      <c r="BG168" s="21">
        <v>-3879.2872900000002</v>
      </c>
      <c r="BH168" s="21">
        <v>-3805.0339199999999</v>
      </c>
      <c r="BI168" s="21">
        <v>-4031.01</v>
      </c>
      <c r="BJ168" s="21">
        <v>-3731.2047400000001</v>
      </c>
      <c r="BK168" s="21">
        <v>-518.48240999999996</v>
      </c>
      <c r="BL168" s="21">
        <v>-528.87741000000005</v>
      </c>
      <c r="BM168" s="21">
        <v>-549.98105999999996</v>
      </c>
      <c r="BN168" s="21">
        <v>-406.15776</v>
      </c>
      <c r="BO168" s="21">
        <v>-559.07195000000002</v>
      </c>
      <c r="BP168" s="21">
        <v>-2823.2255500000001</v>
      </c>
      <c r="BQ168" s="21">
        <v>-2795.84582</v>
      </c>
      <c r="BR168" s="21">
        <v>-2781.9387900000002</v>
      </c>
      <c r="BS168" s="21">
        <v>-2717.1652600000002</v>
      </c>
      <c r="BT168" s="21">
        <v>-2753.3898800000002</v>
      </c>
      <c r="BU168" s="21">
        <v>-846.48478999999998</v>
      </c>
      <c r="BV168" s="21">
        <v>-849.02764000000002</v>
      </c>
      <c r="BW168" s="21">
        <v>-860.80685000000005</v>
      </c>
      <c r="BX168" s="21">
        <v>-751.36501999999996</v>
      </c>
      <c r="BY168" s="21">
        <v>-862.32302000000004</v>
      </c>
      <c r="BZ168" s="21">
        <v>-1272.02394</v>
      </c>
      <c r="CA168" s="21">
        <v>-1265.4563700000001</v>
      </c>
      <c r="CB168" s="21">
        <v>-1267.9166299999999</v>
      </c>
      <c r="CC168" s="21">
        <v>-1191.24863</v>
      </c>
      <c r="CD168" s="21">
        <v>-1260.6081999999999</v>
      </c>
      <c r="CE168" s="21">
        <v>-1526.8883499999999</v>
      </c>
      <c r="CF168" s="21">
        <v>-1516.74999</v>
      </c>
      <c r="CG168" s="21">
        <v>-1516.2751499999999</v>
      </c>
      <c r="CH168" s="21">
        <v>-1444.1840400000001</v>
      </c>
      <c r="CI168" s="21">
        <v>-1505.4721400000001</v>
      </c>
      <c r="CJ168" s="21">
        <v>-1658.8533299999999</v>
      </c>
      <c r="CK168" s="21">
        <v>-1644.4641899999999</v>
      </c>
      <c r="CL168" s="21">
        <v>-1638.2302299999999</v>
      </c>
      <c r="CM168" s="21">
        <v>-1590.6384</v>
      </c>
      <c r="CN168" s="21">
        <v>-1623.2755500000001</v>
      </c>
      <c r="CO168" s="21">
        <v>-1553.09105</v>
      </c>
      <c r="CP168" s="21">
        <v>-1539.5848599999999</v>
      </c>
      <c r="CQ168" s="21">
        <v>-1533.46973</v>
      </c>
      <c r="CR168" s="21">
        <v>-1489.61419</v>
      </c>
      <c r="CS168" s="21">
        <v>-1519.33698</v>
      </c>
      <c r="CT168" s="21">
        <v>-1710.83494</v>
      </c>
      <c r="CU168" s="21">
        <v>-1696.76701</v>
      </c>
      <c r="CV168" s="21">
        <v>-1692.0818999999999</v>
      </c>
      <c r="CW168" s="21">
        <v>-1635.0990300000001</v>
      </c>
      <c r="CX168" s="21">
        <v>-1677.4987000000001</v>
      </c>
      <c r="CY168" s="21">
        <v>-1642.29602</v>
      </c>
      <c r="CZ168" s="21">
        <v>-1626.8835999999999</v>
      </c>
      <c r="DA168" s="21">
        <v>-1618.69478</v>
      </c>
      <c r="DB168" s="21">
        <v>-1582.3060399999999</v>
      </c>
      <c r="DC168" s="21">
        <v>-1602.7289599999999</v>
      </c>
      <c r="DD168" s="21">
        <v>-1576.8040699999999</v>
      </c>
      <c r="DE168" s="21">
        <v>-1561.7054599999999</v>
      </c>
      <c r="DF168" s="21">
        <v>-1553.38553</v>
      </c>
      <c r="DG168" s="21">
        <v>-1521.16436</v>
      </c>
      <c r="DH168" s="21">
        <v>-1537.7928999999999</v>
      </c>
      <c r="DI168" s="21">
        <v>-1558.5537099999999</v>
      </c>
      <c r="DJ168" s="21">
        <v>-1543.5778800000001</v>
      </c>
      <c r="DK168" s="21">
        <v>-1535.51505</v>
      </c>
      <c r="DL168" s="21">
        <v>-1503.87618</v>
      </c>
      <c r="DM168" s="21">
        <v>-1520.1851799999999</v>
      </c>
      <c r="DN168" s="21">
        <v>-2043.58473</v>
      </c>
      <c r="DO168" s="21">
        <v>-2023.68659</v>
      </c>
      <c r="DP168" s="21">
        <v>-2013.26594</v>
      </c>
      <c r="DQ168" s="21">
        <v>-1972.04431</v>
      </c>
      <c r="DR168" s="21">
        <v>-1992.9250300000001</v>
      </c>
      <c r="DS168" s="21">
        <v>-1447.2142799999999</v>
      </c>
      <c r="DT168" s="21">
        <v>-1433.23822</v>
      </c>
      <c r="DU168" s="21">
        <v>-1425.8747499999999</v>
      </c>
      <c r="DV168" s="21">
        <v>-1394.9848999999999</v>
      </c>
      <c r="DW168" s="21">
        <v>-1411.39474</v>
      </c>
      <c r="DX168" s="21">
        <v>-667.73946000000001</v>
      </c>
      <c r="DY168" s="21">
        <v>-679.67939999999999</v>
      </c>
      <c r="DZ168" s="21">
        <v>-703.80101999999999</v>
      </c>
      <c r="EA168" s="21">
        <v>-529.96454000000006</v>
      </c>
      <c r="EB168" s="21">
        <v>-713.77274</v>
      </c>
      <c r="EC168" s="21">
        <v>-1022.05842</v>
      </c>
      <c r="ED168" s="21">
        <v>-1019.8452</v>
      </c>
      <c r="EE168" s="21">
        <v>-1026.1919499999999</v>
      </c>
      <c r="EF168" s="21">
        <v>-938.95308999999997</v>
      </c>
      <c r="EG168" s="21">
        <v>-1023.13431</v>
      </c>
      <c r="EH168" s="21">
        <v>-1381.51792</v>
      </c>
      <c r="EI168" s="21">
        <v>-1367.2083500000001</v>
      </c>
      <c r="EJ168" s="21">
        <v>-1358.4423999999999</v>
      </c>
      <c r="EK168" s="21">
        <v>-1338.87168</v>
      </c>
      <c r="EL168" s="21">
        <v>-1343.8025500000001</v>
      </c>
    </row>
    <row r="169" spans="2:142" x14ac:dyDescent="0.25">
      <c r="B169" s="39" t="s">
        <v>329</v>
      </c>
      <c r="C169" s="21">
        <v>-79419.302920000002</v>
      </c>
      <c r="D169" s="21">
        <v>-77916.317169999995</v>
      </c>
      <c r="E169" s="21">
        <v>-76442.547579999999</v>
      </c>
      <c r="F169" s="21">
        <v>-80928.598249999995</v>
      </c>
      <c r="G169" s="21">
        <v>-74977.3508</v>
      </c>
      <c r="H169" s="21">
        <v>-207739.29126999999</v>
      </c>
      <c r="I169" s="21">
        <v>-203807.72162999999</v>
      </c>
      <c r="J169" s="21">
        <v>-199952.93337000001</v>
      </c>
      <c r="K169" s="21">
        <v>-211687.03336999999</v>
      </c>
      <c r="L169" s="21">
        <v>-196120.36335</v>
      </c>
      <c r="M169" s="21">
        <v>-160060.81862000001</v>
      </c>
      <c r="N169" s="21">
        <v>-157031.63058</v>
      </c>
      <c r="O169" s="21">
        <v>-154061.51354000001</v>
      </c>
      <c r="P169" s="21">
        <v>-163102.49984</v>
      </c>
      <c r="Q169" s="21">
        <v>-151108.50672</v>
      </c>
      <c r="R169" s="21">
        <v>-1526.7401500000001</v>
      </c>
      <c r="S169" s="21">
        <v>-1516.1658399999999</v>
      </c>
      <c r="T169" s="21">
        <v>-1511.26827</v>
      </c>
      <c r="U169" s="21">
        <v>-1473.2334900000001</v>
      </c>
      <c r="V169" s="21">
        <v>-1496.72003</v>
      </c>
      <c r="W169" s="21">
        <v>-1677.1437000000001</v>
      </c>
      <c r="X169" s="21">
        <v>-1661.6887099999999</v>
      </c>
      <c r="Y169" s="21">
        <v>-1651.76476</v>
      </c>
      <c r="Z169" s="21">
        <v>-1634.33716</v>
      </c>
      <c r="AA169" s="21">
        <v>-1632.96837</v>
      </c>
      <c r="AB169" s="21">
        <v>-152344.48486</v>
      </c>
      <c r="AC169" s="21">
        <v>-149461.36915000001</v>
      </c>
      <c r="AD169" s="21">
        <v>-146634.39162000001</v>
      </c>
      <c r="AE169" s="21">
        <v>-155239.53649999999</v>
      </c>
      <c r="AF169" s="21">
        <v>-143823.80960000001</v>
      </c>
      <c r="AG169" s="21">
        <v>-530.35247000000004</v>
      </c>
      <c r="AH169" s="21">
        <v>-535.79803000000004</v>
      </c>
      <c r="AI169" s="21">
        <v>-546.18957</v>
      </c>
      <c r="AJ169" s="21">
        <v>-467.90055000000001</v>
      </c>
      <c r="AK169" s="21">
        <v>-547.76805000000002</v>
      </c>
      <c r="AL169" s="21">
        <v>-1342.15553</v>
      </c>
      <c r="AM169" s="21">
        <v>-1331.0617199999999</v>
      </c>
      <c r="AN169" s="21">
        <v>-1324.8943200000001</v>
      </c>
      <c r="AO169" s="21">
        <v>-1300.15723</v>
      </c>
      <c r="AP169" s="21">
        <v>-1310.59618</v>
      </c>
      <c r="AQ169" s="21">
        <v>-1692.01178</v>
      </c>
      <c r="AR169" s="21">
        <v>-1675.4759899999999</v>
      </c>
      <c r="AS169" s="21">
        <v>-1664.0636099999999</v>
      </c>
      <c r="AT169" s="21">
        <v>-1652.0121200000001</v>
      </c>
      <c r="AU169" s="21">
        <v>-1644.1682499999999</v>
      </c>
      <c r="AV169" s="21">
        <v>-1712.2318299999999</v>
      </c>
      <c r="AW169" s="21">
        <v>-1692.8816400000001</v>
      </c>
      <c r="AX169" s="21">
        <v>-1678.43983</v>
      </c>
      <c r="AY169" s="21">
        <v>-1682.8554899999999</v>
      </c>
      <c r="AZ169" s="21">
        <v>-1656.4298799999999</v>
      </c>
      <c r="BA169" s="21">
        <v>-1827.66653</v>
      </c>
      <c r="BB169" s="21">
        <v>-1806.3115600000001</v>
      </c>
      <c r="BC169" s="21">
        <v>-1789.4555399999999</v>
      </c>
      <c r="BD169" s="21">
        <v>-1800.88417</v>
      </c>
      <c r="BE169" s="21">
        <v>-1765.38402</v>
      </c>
      <c r="BF169" s="21">
        <v>1220.16102</v>
      </c>
      <c r="BG169" s="21">
        <v>1196.8055999999999</v>
      </c>
      <c r="BH169" s="21">
        <v>1173.8975600000001</v>
      </c>
      <c r="BI169" s="21">
        <v>1243.61383</v>
      </c>
      <c r="BJ169" s="21">
        <v>1151.12039</v>
      </c>
      <c r="BK169" s="21">
        <v>-480.96123999999998</v>
      </c>
      <c r="BL169" s="21">
        <v>-494.92525999999998</v>
      </c>
      <c r="BM169" s="21">
        <v>-516.94054000000006</v>
      </c>
      <c r="BN169" s="21">
        <v>-383.67743999999999</v>
      </c>
      <c r="BO169" s="21">
        <v>-525.42915000000005</v>
      </c>
      <c r="BP169" s="21">
        <v>-2984.71333</v>
      </c>
      <c r="BQ169" s="21">
        <v>-2957.9544700000001</v>
      </c>
      <c r="BR169" s="21">
        <v>-2941.2397299999998</v>
      </c>
      <c r="BS169" s="21">
        <v>-2902.5731000000001</v>
      </c>
      <c r="BT169" s="21">
        <v>-2907.9854700000001</v>
      </c>
      <c r="BU169" s="21">
        <v>-812.95500000000004</v>
      </c>
      <c r="BV169" s="21">
        <v>-818.79961000000003</v>
      </c>
      <c r="BW169" s="21">
        <v>-831.39387999999997</v>
      </c>
      <c r="BX169" s="21">
        <v>-731.58101999999997</v>
      </c>
      <c r="BY169" s="21">
        <v>-832.32498999999996</v>
      </c>
      <c r="BZ169" s="21">
        <v>-1283.97975</v>
      </c>
      <c r="CA169" s="21">
        <v>-1279.69532</v>
      </c>
      <c r="CB169" s="21">
        <v>-1282.04862</v>
      </c>
      <c r="CC169" s="21">
        <v>-1217.0999300000001</v>
      </c>
      <c r="CD169" s="21">
        <v>-1273.35762</v>
      </c>
      <c r="CE169" s="21">
        <v>-1573.72981</v>
      </c>
      <c r="CF169" s="21">
        <v>-1565.3876299999999</v>
      </c>
      <c r="CG169" s="21">
        <v>-1564.1254899999999</v>
      </c>
      <c r="CH169" s="21">
        <v>-1506.54457</v>
      </c>
      <c r="CI169" s="21">
        <v>-1551.1939299999999</v>
      </c>
      <c r="CJ169" s="21">
        <v>-1746.9390599999999</v>
      </c>
      <c r="CK169" s="21">
        <v>-1733.30558</v>
      </c>
      <c r="CL169" s="21">
        <v>-1725.461</v>
      </c>
      <c r="CM169" s="21">
        <v>-1693.5923</v>
      </c>
      <c r="CN169" s="21">
        <v>-1707.71938</v>
      </c>
      <c r="CO169" s="21">
        <v>-1621.3696500000001</v>
      </c>
      <c r="CP169" s="21">
        <v>-1608.8295499999999</v>
      </c>
      <c r="CQ169" s="21">
        <v>-1601.50146</v>
      </c>
      <c r="CR169" s="21">
        <v>-1571.4977799999999</v>
      </c>
      <c r="CS169" s="21">
        <v>-1585.0378499999999</v>
      </c>
      <c r="CT169" s="21">
        <v>-1767.3244299999999</v>
      </c>
      <c r="CU169" s="21">
        <v>-1754.8015800000001</v>
      </c>
      <c r="CV169" s="21">
        <v>-1749.1335099999999</v>
      </c>
      <c r="CW169" s="21">
        <v>-1706.8776600000001</v>
      </c>
      <c r="CX169" s="21">
        <v>-1732.26459</v>
      </c>
      <c r="CY169" s="21">
        <v>-1689.15022</v>
      </c>
      <c r="CZ169" s="21">
        <v>-1675.07871</v>
      </c>
      <c r="DA169" s="21">
        <v>-1666.0970199999999</v>
      </c>
      <c r="DB169" s="21">
        <v>-1642.09608</v>
      </c>
      <c r="DC169" s="21">
        <v>-1648.21623</v>
      </c>
      <c r="DD169" s="21">
        <v>-1628.4343899999999</v>
      </c>
      <c r="DE169" s="21">
        <v>-1614.4531500000001</v>
      </c>
      <c r="DF169" s="21">
        <v>-1605.2385899999999</v>
      </c>
      <c r="DG169" s="21">
        <v>-1585.10095</v>
      </c>
      <c r="DH169" s="21">
        <v>-1587.70081</v>
      </c>
      <c r="DI169" s="21">
        <v>-1536.4531999999999</v>
      </c>
      <c r="DJ169" s="21">
        <v>-1523.9736399999999</v>
      </c>
      <c r="DK169" s="21">
        <v>-1516.44991</v>
      </c>
      <c r="DL169" s="21">
        <v>-1492.33536</v>
      </c>
      <c r="DM169" s="21">
        <v>-1500.5683300000001</v>
      </c>
      <c r="DN169" s="21">
        <v>-2047.6525999999999</v>
      </c>
      <c r="DO169" s="21">
        <v>-2030.36052</v>
      </c>
      <c r="DP169" s="21">
        <v>-2019.9914900000001</v>
      </c>
      <c r="DQ169" s="21">
        <v>-1990.61348</v>
      </c>
      <c r="DR169" s="21">
        <v>-1998.32069</v>
      </c>
      <c r="DS169" s="21">
        <v>-1526.34133</v>
      </c>
      <c r="DT169" s="21">
        <v>-1512.7755999999999</v>
      </c>
      <c r="DU169" s="21">
        <v>-1503.95192</v>
      </c>
      <c r="DV169" s="21">
        <v>-1486.18849</v>
      </c>
      <c r="DW169" s="21">
        <v>-1487.0974000000001</v>
      </c>
      <c r="DX169" s="21">
        <v>-640.78664000000003</v>
      </c>
      <c r="DY169" s="21">
        <v>-656.74681999999996</v>
      </c>
      <c r="DZ169" s="21">
        <v>-681.59777999999994</v>
      </c>
      <c r="EA169" s="21">
        <v>-521.94464000000005</v>
      </c>
      <c r="EB169" s="21">
        <v>-690.47878000000003</v>
      </c>
      <c r="EC169" s="21">
        <v>-1000.77334</v>
      </c>
      <c r="ED169" s="21">
        <v>-1001.4254</v>
      </c>
      <c r="EE169" s="21">
        <v>-1008.32062</v>
      </c>
      <c r="EF169" s="21">
        <v>-930.54324999999994</v>
      </c>
      <c r="EG169" s="21">
        <v>-1004.53631</v>
      </c>
      <c r="EH169" s="21">
        <v>-1432.1761100000001</v>
      </c>
      <c r="EI169" s="21">
        <v>-1418.59211</v>
      </c>
      <c r="EJ169" s="21">
        <v>-1408.9141299999999</v>
      </c>
      <c r="EK169" s="21">
        <v>-1399.6130599999999</v>
      </c>
      <c r="EL169" s="21">
        <v>-1392.53477</v>
      </c>
    </row>
    <row r="170" spans="2:142" x14ac:dyDescent="0.25">
      <c r="B170" s="39" t="s">
        <v>330</v>
      </c>
      <c r="C170" s="21">
        <v>110331.9715</v>
      </c>
      <c r="D170" s="21">
        <v>108243.97306999999</v>
      </c>
      <c r="E170" s="21">
        <v>106196.56269000001</v>
      </c>
      <c r="F170" s="21">
        <v>112428.73544</v>
      </c>
      <c r="G170" s="21">
        <v>104161.06196000001</v>
      </c>
      <c r="H170" s="21">
        <v>201703.66829</v>
      </c>
      <c r="I170" s="21">
        <v>197886.32582</v>
      </c>
      <c r="J170" s="21">
        <v>194143.53393999999</v>
      </c>
      <c r="K170" s="21">
        <v>205536.71333999999</v>
      </c>
      <c r="L170" s="21">
        <v>190422.31477</v>
      </c>
      <c r="M170" s="21">
        <v>178998.81943</v>
      </c>
      <c r="N170" s="21">
        <v>175611.22534</v>
      </c>
      <c r="O170" s="21">
        <v>172289.69138</v>
      </c>
      <c r="P170" s="21">
        <v>182400.38485999999</v>
      </c>
      <c r="Q170" s="21">
        <v>168987.29209</v>
      </c>
      <c r="R170" s="21">
        <v>1327.59636</v>
      </c>
      <c r="S170" s="21">
        <v>1283.75827</v>
      </c>
      <c r="T170" s="21">
        <v>1258.36493</v>
      </c>
      <c r="U170" s="21">
        <v>1197.94265</v>
      </c>
      <c r="V170" s="21">
        <v>1233.9139700000001</v>
      </c>
      <c r="W170" s="21">
        <v>1567.4759799999999</v>
      </c>
      <c r="X170" s="21">
        <v>1521.09322</v>
      </c>
      <c r="Y170" s="21">
        <v>1491.00539</v>
      </c>
      <c r="Z170" s="21">
        <v>1455.4137599999999</v>
      </c>
      <c r="AA170" s="21">
        <v>1462.03396</v>
      </c>
      <c r="AB170" s="21">
        <v>167901.94965</v>
      </c>
      <c r="AC170" s="21">
        <v>164724.40929000001</v>
      </c>
      <c r="AD170" s="21">
        <v>161608.73997</v>
      </c>
      <c r="AE170" s="21">
        <v>171092.64483999999</v>
      </c>
      <c r="AF170" s="21">
        <v>158511.14046</v>
      </c>
      <c r="AG170" s="21">
        <v>618.09258</v>
      </c>
      <c r="AH170" s="21">
        <v>590.73099999999999</v>
      </c>
      <c r="AI170" s="21">
        <v>579.45624999999995</v>
      </c>
      <c r="AJ170" s="21">
        <v>497.41557999999998</v>
      </c>
      <c r="AK170" s="21">
        <v>568.21379000000002</v>
      </c>
      <c r="AL170" s="21">
        <v>1140.05611</v>
      </c>
      <c r="AM170" s="21">
        <v>1103.55872</v>
      </c>
      <c r="AN170" s="21">
        <v>1082.50064</v>
      </c>
      <c r="AO170" s="21">
        <v>1037.0370800000001</v>
      </c>
      <c r="AP170" s="21">
        <v>1061.4990700000001</v>
      </c>
      <c r="AQ170" s="21">
        <v>1658.55916</v>
      </c>
      <c r="AR170" s="21">
        <v>1611.14852</v>
      </c>
      <c r="AS170" s="21">
        <v>1580.32789</v>
      </c>
      <c r="AT170" s="21">
        <v>1555.9563700000001</v>
      </c>
      <c r="AU170" s="21">
        <v>1549.7722699999999</v>
      </c>
      <c r="AV170" s="21">
        <v>1957.2207699999999</v>
      </c>
      <c r="AW170" s="21">
        <v>1906.13681</v>
      </c>
      <c r="AX170" s="21">
        <v>1869.83206</v>
      </c>
      <c r="AY170" s="21">
        <v>1878.9253100000001</v>
      </c>
      <c r="AZ170" s="21">
        <v>1833.5545500000001</v>
      </c>
      <c r="BA170" s="21">
        <v>2219.2474099999999</v>
      </c>
      <c r="BB170" s="21">
        <v>2163.56693</v>
      </c>
      <c r="BC170" s="21">
        <v>2122.1805199999999</v>
      </c>
      <c r="BD170" s="21">
        <v>2145.9967099999999</v>
      </c>
      <c r="BE170" s="21">
        <v>2081.20471</v>
      </c>
      <c r="BF170" s="21">
        <v>8064.4182499999997</v>
      </c>
      <c r="BG170" s="21">
        <v>7910.0550999999996</v>
      </c>
      <c r="BH170" s="21">
        <v>7758.6488799999997</v>
      </c>
      <c r="BI170" s="21">
        <v>8219.4250699999993</v>
      </c>
      <c r="BJ170" s="21">
        <v>7608.1076000000003</v>
      </c>
      <c r="BK170" s="21">
        <v>606.07135000000005</v>
      </c>
      <c r="BL170" s="21">
        <v>572.08178999999996</v>
      </c>
      <c r="BM170" s="21">
        <v>560.76544999999999</v>
      </c>
      <c r="BN170" s="21">
        <v>423.28994</v>
      </c>
      <c r="BO170" s="21">
        <v>549.86960999999997</v>
      </c>
      <c r="BP170" s="21">
        <v>2434.1940800000002</v>
      </c>
      <c r="BQ170" s="21">
        <v>2357.9412600000001</v>
      </c>
      <c r="BR170" s="21">
        <v>2312.8314799999998</v>
      </c>
      <c r="BS170" s="21">
        <v>2223.23533</v>
      </c>
      <c r="BT170" s="21">
        <v>2268.1896900000002</v>
      </c>
      <c r="BU170" s="21">
        <v>970.28089</v>
      </c>
      <c r="BV170" s="21">
        <v>930.51014999999995</v>
      </c>
      <c r="BW170" s="21">
        <v>912.10407999999995</v>
      </c>
      <c r="BX170" s="21">
        <v>810.24411999999995</v>
      </c>
      <c r="BY170" s="21">
        <v>894.38134000000002</v>
      </c>
      <c r="BZ170" s="21">
        <v>1256.13987</v>
      </c>
      <c r="CA170" s="21">
        <v>1211.98984</v>
      </c>
      <c r="CB170" s="21">
        <v>1188.0160599999999</v>
      </c>
      <c r="CC170" s="21">
        <v>1110.28568</v>
      </c>
      <c r="CD170" s="21">
        <v>1164.9320700000001</v>
      </c>
      <c r="CE170" s="21">
        <v>1428.9530299999999</v>
      </c>
      <c r="CF170" s="21">
        <v>1380.0478599999999</v>
      </c>
      <c r="CG170" s="21">
        <v>1352.74983</v>
      </c>
      <c r="CH170" s="21">
        <v>1274.8650500000001</v>
      </c>
      <c r="CI170" s="21">
        <v>1326.4649300000001</v>
      </c>
      <c r="CJ170" s="21">
        <v>1482.1709000000001</v>
      </c>
      <c r="CK170" s="21">
        <v>1434.2518399999999</v>
      </c>
      <c r="CL170" s="21">
        <v>1405.88168</v>
      </c>
      <c r="CM170" s="21">
        <v>1347.1962100000001</v>
      </c>
      <c r="CN170" s="21">
        <v>1378.5643500000001</v>
      </c>
      <c r="CO170" s="21">
        <v>1501.4681499999999</v>
      </c>
      <c r="CP170" s="21">
        <v>1454.58915</v>
      </c>
      <c r="CQ170" s="21">
        <v>1425.81675</v>
      </c>
      <c r="CR170" s="21">
        <v>1377.3412800000001</v>
      </c>
      <c r="CS170" s="21">
        <v>1398.11203</v>
      </c>
      <c r="CT170" s="21">
        <v>1729.2190599999999</v>
      </c>
      <c r="CU170" s="21">
        <v>1675.09195</v>
      </c>
      <c r="CV170" s="21">
        <v>1641.9579000000001</v>
      </c>
      <c r="CW170" s="21">
        <v>1585.46577</v>
      </c>
      <c r="CX170" s="21">
        <v>1610.0534</v>
      </c>
      <c r="CY170" s="21">
        <v>1592.3800200000001</v>
      </c>
      <c r="CZ170" s="21">
        <v>1544.01757</v>
      </c>
      <c r="DA170" s="21">
        <v>1513.4762700000001</v>
      </c>
      <c r="DB170" s="21">
        <v>1472.4183599999999</v>
      </c>
      <c r="DC170" s="21">
        <v>1484.0682300000001</v>
      </c>
      <c r="DD170" s="21">
        <v>1597.4622099999999</v>
      </c>
      <c r="DE170" s="21">
        <v>1550.0691899999999</v>
      </c>
      <c r="DF170" s="21">
        <v>1519.4082000000001</v>
      </c>
      <c r="DG170" s="21">
        <v>1486.59797</v>
      </c>
      <c r="DH170" s="21">
        <v>1489.8848800000001</v>
      </c>
      <c r="DI170" s="21">
        <v>1628.777</v>
      </c>
      <c r="DJ170" s="21">
        <v>1580.9295300000001</v>
      </c>
      <c r="DK170" s="21">
        <v>1549.6581100000001</v>
      </c>
      <c r="DL170" s="21">
        <v>1521.0362600000001</v>
      </c>
      <c r="DM170" s="21">
        <v>1519.54701</v>
      </c>
      <c r="DN170" s="21">
        <v>2099.3431399999999</v>
      </c>
      <c r="DO170" s="21">
        <v>2037.59736</v>
      </c>
      <c r="DP170" s="21">
        <v>1997.29288</v>
      </c>
      <c r="DQ170" s="21">
        <v>1957.88969</v>
      </c>
      <c r="DR170" s="21">
        <v>1958.48388</v>
      </c>
      <c r="DS170" s="21">
        <v>1318.1281200000001</v>
      </c>
      <c r="DT170" s="21">
        <v>1277.47902</v>
      </c>
      <c r="DU170" s="21">
        <v>1252.20994</v>
      </c>
      <c r="DV170" s="21">
        <v>1212.31576</v>
      </c>
      <c r="DW170" s="21">
        <v>1227.87853</v>
      </c>
      <c r="DX170" s="21">
        <v>774.71509000000003</v>
      </c>
      <c r="DY170" s="21">
        <v>731.85011999999995</v>
      </c>
      <c r="DZ170" s="21">
        <v>717.89310999999998</v>
      </c>
      <c r="EA170" s="21">
        <v>550.94736999999998</v>
      </c>
      <c r="EB170" s="21">
        <v>703.96450000000004</v>
      </c>
      <c r="EC170" s="21">
        <v>1094.93291</v>
      </c>
      <c r="ED170" s="21">
        <v>1054.31041</v>
      </c>
      <c r="EE170" s="21">
        <v>1033.4555600000001</v>
      </c>
      <c r="EF170" s="21">
        <v>950.56617000000006</v>
      </c>
      <c r="EG170" s="21">
        <v>1013.37483</v>
      </c>
      <c r="EH170" s="21">
        <v>1332.49749</v>
      </c>
      <c r="EI170" s="21">
        <v>1293.3919599999999</v>
      </c>
      <c r="EJ170" s="21">
        <v>1267.8081500000001</v>
      </c>
      <c r="EK170" s="21">
        <v>1244.0737200000001</v>
      </c>
      <c r="EL170" s="21">
        <v>1243.17362</v>
      </c>
    </row>
    <row r="171" spans="2:142" x14ac:dyDescent="0.25">
      <c r="B171" s="39" t="s">
        <v>331</v>
      </c>
      <c r="C171" s="21">
        <v>155838.87364999999</v>
      </c>
      <c r="D171" s="21">
        <v>152889.67116999999</v>
      </c>
      <c r="E171" s="21">
        <v>149997.79746999999</v>
      </c>
      <c r="F171" s="21">
        <v>158800.45699999999</v>
      </c>
      <c r="G171" s="21">
        <v>147122.74559000001</v>
      </c>
      <c r="H171" s="21">
        <v>308326.06991000002</v>
      </c>
      <c r="I171" s="21">
        <v>302490.84534</v>
      </c>
      <c r="J171" s="21">
        <v>296769.57948000001</v>
      </c>
      <c r="K171" s="21">
        <v>314185.29759999999</v>
      </c>
      <c r="L171" s="21">
        <v>291081.28986999998</v>
      </c>
      <c r="M171" s="21">
        <v>251881.99148</v>
      </c>
      <c r="N171" s="21">
        <v>247115.06649</v>
      </c>
      <c r="O171" s="21">
        <v>242441.09942000001</v>
      </c>
      <c r="P171" s="21">
        <v>256668.57652999999</v>
      </c>
      <c r="Q171" s="21">
        <v>237794.05809000001</v>
      </c>
      <c r="R171" s="21">
        <v>2172.99503</v>
      </c>
      <c r="S171" s="21">
        <v>2107.1032399999999</v>
      </c>
      <c r="T171" s="21">
        <v>2065.5969</v>
      </c>
      <c r="U171" s="21">
        <v>2002.12563</v>
      </c>
      <c r="V171" s="21">
        <v>2024.1447700000001</v>
      </c>
      <c r="W171" s="21">
        <v>2413.0479099999998</v>
      </c>
      <c r="X171" s="21">
        <v>2345.22525</v>
      </c>
      <c r="Y171" s="21">
        <v>2299.00065</v>
      </c>
      <c r="Z171" s="21">
        <v>2264.3733900000002</v>
      </c>
      <c r="AA171" s="21">
        <v>2253.1370499999998</v>
      </c>
      <c r="AB171" s="21">
        <v>238058.98048</v>
      </c>
      <c r="AC171" s="21">
        <v>233553.71999000001</v>
      </c>
      <c r="AD171" s="21">
        <v>229136.18307</v>
      </c>
      <c r="AE171" s="21">
        <v>242582.89246</v>
      </c>
      <c r="AF171" s="21">
        <v>224744.26634</v>
      </c>
      <c r="AG171" s="21">
        <v>955.24031000000002</v>
      </c>
      <c r="AH171" s="21">
        <v>916.51333999999997</v>
      </c>
      <c r="AI171" s="21">
        <v>899.18501000000003</v>
      </c>
      <c r="AJ171" s="21">
        <v>793.10226</v>
      </c>
      <c r="AK171" s="21">
        <v>880.66929000000005</v>
      </c>
      <c r="AL171" s="21">
        <v>1866.88302</v>
      </c>
      <c r="AM171" s="21">
        <v>1811.7757899999999</v>
      </c>
      <c r="AN171" s="21">
        <v>1777.3591899999999</v>
      </c>
      <c r="AO171" s="21">
        <v>1732.1126400000001</v>
      </c>
      <c r="AP171" s="21">
        <v>1741.8610699999999</v>
      </c>
      <c r="AQ171" s="21">
        <v>2479.7484300000001</v>
      </c>
      <c r="AR171" s="21">
        <v>2411.6283100000001</v>
      </c>
      <c r="AS171" s="21">
        <v>2365.6659599999998</v>
      </c>
      <c r="AT171" s="21">
        <v>2343.6915300000001</v>
      </c>
      <c r="AU171" s="21">
        <v>2318.8270699999998</v>
      </c>
      <c r="AV171" s="21">
        <v>2536.8797599999998</v>
      </c>
      <c r="AW171" s="21">
        <v>2470.3510700000002</v>
      </c>
      <c r="AX171" s="21">
        <v>2423.4429100000002</v>
      </c>
      <c r="AY171" s="21">
        <v>2427.4723300000001</v>
      </c>
      <c r="AZ171" s="21">
        <v>2375.4753000000001</v>
      </c>
      <c r="BA171" s="21">
        <v>2651.33655</v>
      </c>
      <c r="BB171" s="21">
        <v>2583.1646900000001</v>
      </c>
      <c r="BC171" s="21">
        <v>2533.89957</v>
      </c>
      <c r="BD171" s="21">
        <v>2544.3162699999998</v>
      </c>
      <c r="BE171" s="21">
        <v>2484.0301599999998</v>
      </c>
      <c r="BF171" s="21">
        <v>3138.92571</v>
      </c>
      <c r="BG171" s="21">
        <v>3078.8427099999999</v>
      </c>
      <c r="BH171" s="21">
        <v>3019.9106299999999</v>
      </c>
      <c r="BI171" s="21">
        <v>3199.2592500000001</v>
      </c>
      <c r="BJ171" s="21">
        <v>2961.31522</v>
      </c>
      <c r="BK171" s="21">
        <v>921.46208999999999</v>
      </c>
      <c r="BL171" s="21">
        <v>874.42174</v>
      </c>
      <c r="BM171" s="21">
        <v>857.36135000000002</v>
      </c>
      <c r="BN171" s="21">
        <v>674.36909000000003</v>
      </c>
      <c r="BO171" s="21">
        <v>839.10369000000003</v>
      </c>
      <c r="BP171" s="21">
        <v>4027.2290699999999</v>
      </c>
      <c r="BQ171" s="21">
        <v>3911.0899399999998</v>
      </c>
      <c r="BR171" s="21">
        <v>3836.5963499999998</v>
      </c>
      <c r="BS171" s="21">
        <v>3752.4899500000001</v>
      </c>
      <c r="BT171" s="21">
        <v>3760.4461700000002</v>
      </c>
      <c r="BU171" s="21">
        <v>1473.4328599999999</v>
      </c>
      <c r="BV171" s="21">
        <v>1417.3231699999999</v>
      </c>
      <c r="BW171" s="21">
        <v>1389.5039099999999</v>
      </c>
      <c r="BX171" s="21">
        <v>1257.8966700000001</v>
      </c>
      <c r="BY171" s="21">
        <v>1361.0155299999999</v>
      </c>
      <c r="BZ171" s="21">
        <v>1991.7443000000001</v>
      </c>
      <c r="CA171" s="21">
        <v>1927.1199899999999</v>
      </c>
      <c r="CB171" s="21">
        <v>1889.1897899999999</v>
      </c>
      <c r="CC171" s="21">
        <v>1797.4783600000001</v>
      </c>
      <c r="CD171" s="21">
        <v>1851.05189</v>
      </c>
      <c r="CE171" s="21">
        <v>2312.5167499999998</v>
      </c>
      <c r="CF171" s="21">
        <v>2239.8398200000001</v>
      </c>
      <c r="CG171" s="21">
        <v>2195.7357200000001</v>
      </c>
      <c r="CH171" s="21">
        <v>2108.4072200000001</v>
      </c>
      <c r="CI171" s="21">
        <v>2151.5268999999998</v>
      </c>
      <c r="CJ171" s="21">
        <v>2430.66471</v>
      </c>
      <c r="CK171" s="21">
        <v>2358.3553400000001</v>
      </c>
      <c r="CL171" s="21">
        <v>2311.8909899999999</v>
      </c>
      <c r="CM171" s="21">
        <v>2253.2552999999998</v>
      </c>
      <c r="CN171" s="21">
        <v>2265.56376</v>
      </c>
      <c r="CO171" s="21">
        <v>2362.3545100000001</v>
      </c>
      <c r="CP171" s="21">
        <v>2293.2060499999998</v>
      </c>
      <c r="CQ171" s="21">
        <v>2248.0338499999998</v>
      </c>
      <c r="CR171" s="21">
        <v>2198.0173799999998</v>
      </c>
      <c r="CS171" s="21">
        <v>2203.0462900000002</v>
      </c>
      <c r="CT171" s="21">
        <v>2659.4677499999998</v>
      </c>
      <c r="CU171" s="21">
        <v>2580.8116599999998</v>
      </c>
      <c r="CV171" s="21">
        <v>2529.9571900000001</v>
      </c>
      <c r="CW171" s="21">
        <v>2468.0673000000002</v>
      </c>
      <c r="CX171" s="21">
        <v>2479.27558</v>
      </c>
      <c r="CY171" s="21">
        <v>2431.9825799999999</v>
      </c>
      <c r="CZ171" s="21">
        <v>2361.8292499999998</v>
      </c>
      <c r="DA171" s="21">
        <v>2315.29745</v>
      </c>
      <c r="DB171" s="21">
        <v>2272.28557</v>
      </c>
      <c r="DC171" s="21">
        <v>2269.0147299999999</v>
      </c>
      <c r="DD171" s="21">
        <v>2396.2653100000002</v>
      </c>
      <c r="DE171" s="21">
        <v>2328.1942399999998</v>
      </c>
      <c r="DF171" s="21">
        <v>2282.3170599999999</v>
      </c>
      <c r="DG171" s="21">
        <v>2248.17983</v>
      </c>
      <c r="DH171" s="21">
        <v>2236.74811</v>
      </c>
      <c r="DI171" s="21">
        <v>2307.36985</v>
      </c>
      <c r="DJ171" s="21">
        <v>2241.1762199999998</v>
      </c>
      <c r="DK171" s="21">
        <v>2197.0012700000002</v>
      </c>
      <c r="DL171" s="21">
        <v>2161.2195700000002</v>
      </c>
      <c r="DM171" s="21">
        <v>2153.0988200000002</v>
      </c>
      <c r="DN171" s="21">
        <v>3011.0007999999998</v>
      </c>
      <c r="DO171" s="21">
        <v>2924.8777700000001</v>
      </c>
      <c r="DP171" s="21">
        <v>2867.2225400000002</v>
      </c>
      <c r="DQ171" s="21">
        <v>2819.7657399999998</v>
      </c>
      <c r="DR171" s="21">
        <v>2809.93921</v>
      </c>
      <c r="DS171" s="21">
        <v>2127.7381099999998</v>
      </c>
      <c r="DT171" s="21">
        <v>2066.6616100000001</v>
      </c>
      <c r="DU171" s="21">
        <v>2025.9290699999999</v>
      </c>
      <c r="DV171" s="21">
        <v>1988.6976</v>
      </c>
      <c r="DW171" s="21">
        <v>1985.45703</v>
      </c>
      <c r="DX171" s="21">
        <v>1198.1148800000001</v>
      </c>
      <c r="DY171" s="21">
        <v>1138.3043</v>
      </c>
      <c r="DZ171" s="21">
        <v>1116.8907899999999</v>
      </c>
      <c r="EA171" s="21">
        <v>896.40436</v>
      </c>
      <c r="EB171" s="21">
        <v>1093.2845500000001</v>
      </c>
      <c r="EC171" s="21">
        <v>1687.72675</v>
      </c>
      <c r="ED171" s="21">
        <v>1629.51323</v>
      </c>
      <c r="EE171" s="21">
        <v>1597.4680900000001</v>
      </c>
      <c r="EF171" s="21">
        <v>1494.1439</v>
      </c>
      <c r="EG171" s="21">
        <v>1565.04213</v>
      </c>
      <c r="EH171" s="21">
        <v>2032.89366</v>
      </c>
      <c r="EI171" s="21">
        <v>1976.0156300000001</v>
      </c>
      <c r="EJ171" s="21">
        <v>1937.05837</v>
      </c>
      <c r="EK171" s="21">
        <v>1915.4675099999999</v>
      </c>
      <c r="EL171" s="21">
        <v>1898.4327699999999</v>
      </c>
    </row>
    <row r="172" spans="2:142" x14ac:dyDescent="0.25">
      <c r="B172" s="39" t="s">
        <v>332</v>
      </c>
      <c r="C172" s="21">
        <v>38211.365940000003</v>
      </c>
      <c r="D172" s="21">
        <v>37488.227659999997</v>
      </c>
      <c r="E172" s="21">
        <v>36779.146269999997</v>
      </c>
      <c r="F172" s="21">
        <v>38937.539980000001</v>
      </c>
      <c r="G172" s="21">
        <v>36074.189559999999</v>
      </c>
      <c r="H172" s="21">
        <v>69160.089479999995</v>
      </c>
      <c r="I172" s="21">
        <v>67851.20031</v>
      </c>
      <c r="J172" s="21">
        <v>66567.873019999999</v>
      </c>
      <c r="K172" s="21">
        <v>70474.36275</v>
      </c>
      <c r="L172" s="21">
        <v>65291.942580000003</v>
      </c>
      <c r="M172" s="21">
        <v>34358.134789999996</v>
      </c>
      <c r="N172" s="21">
        <v>33707.899140000001</v>
      </c>
      <c r="O172" s="21">
        <v>33070.34347</v>
      </c>
      <c r="P172" s="21">
        <v>35011.052190000002</v>
      </c>
      <c r="Q172" s="21">
        <v>32436.460630000001</v>
      </c>
      <c r="R172" s="21">
        <v>532.33627999999999</v>
      </c>
      <c r="S172" s="21">
        <v>518.07677000000001</v>
      </c>
      <c r="T172" s="21">
        <v>507.83017999999998</v>
      </c>
      <c r="U172" s="21">
        <v>508.84037000000001</v>
      </c>
      <c r="V172" s="21">
        <v>497.69756999999998</v>
      </c>
      <c r="W172" s="21">
        <v>351.51839999999999</v>
      </c>
      <c r="X172" s="21">
        <v>341.13112000000001</v>
      </c>
      <c r="Y172" s="21">
        <v>334.38445000000002</v>
      </c>
      <c r="Z172" s="21">
        <v>327.41144000000003</v>
      </c>
      <c r="AA172" s="21">
        <v>327.64868000000001</v>
      </c>
      <c r="AB172" s="21">
        <v>34793.808420000001</v>
      </c>
      <c r="AC172" s="21">
        <v>34135.336430000003</v>
      </c>
      <c r="AD172" s="21">
        <v>33489.685790000003</v>
      </c>
      <c r="AE172" s="21">
        <v>35455.006439999997</v>
      </c>
      <c r="AF172" s="21">
        <v>32847.779699999999</v>
      </c>
      <c r="AG172" s="21">
        <v>226.45954</v>
      </c>
      <c r="AH172" s="21">
        <v>218.61046999999999</v>
      </c>
      <c r="AI172" s="21">
        <v>214.43904000000001</v>
      </c>
      <c r="AJ172" s="21">
        <v>201.66693000000001</v>
      </c>
      <c r="AK172" s="21">
        <v>210.05212</v>
      </c>
      <c r="AL172" s="21">
        <v>472.26891999999998</v>
      </c>
      <c r="AM172" s="21">
        <v>459.91656999999998</v>
      </c>
      <c r="AN172" s="21">
        <v>451.14139</v>
      </c>
      <c r="AO172" s="21">
        <v>453.92552999999998</v>
      </c>
      <c r="AP172" s="21">
        <v>442.17498000000001</v>
      </c>
      <c r="AQ172" s="21">
        <v>113.7407</v>
      </c>
      <c r="AR172" s="21">
        <v>108.01992</v>
      </c>
      <c r="AS172" s="21">
        <v>105.95444999999999</v>
      </c>
      <c r="AT172" s="21">
        <v>86.608670000000004</v>
      </c>
      <c r="AU172" s="21">
        <v>103.67507999999999</v>
      </c>
      <c r="AV172" s="21">
        <v>-137.72666000000001</v>
      </c>
      <c r="AW172" s="21">
        <v>-138.13703000000001</v>
      </c>
      <c r="AX172" s="21">
        <v>-135.50527</v>
      </c>
      <c r="AY172" s="21">
        <v>-165.41304</v>
      </c>
      <c r="AZ172" s="21">
        <v>-133.07409000000001</v>
      </c>
      <c r="BA172" s="21">
        <v>-293.49806000000001</v>
      </c>
      <c r="BB172" s="21">
        <v>-290.9178</v>
      </c>
      <c r="BC172" s="21">
        <v>-285.35217</v>
      </c>
      <c r="BD172" s="21">
        <v>-324.15010999999998</v>
      </c>
      <c r="BE172" s="21">
        <v>-280.04122999999998</v>
      </c>
      <c r="BF172" s="21">
        <v>2747.77925</v>
      </c>
      <c r="BG172" s="21">
        <v>2695.1832899999999</v>
      </c>
      <c r="BH172" s="21">
        <v>2643.59483</v>
      </c>
      <c r="BI172" s="21">
        <v>2800.5945400000001</v>
      </c>
      <c r="BJ172" s="21">
        <v>2592.3010899999999</v>
      </c>
      <c r="BK172" s="21">
        <v>189.36272</v>
      </c>
      <c r="BL172" s="21">
        <v>180.69417000000001</v>
      </c>
      <c r="BM172" s="21">
        <v>177.12128000000001</v>
      </c>
      <c r="BN172" s="21">
        <v>150.34406000000001</v>
      </c>
      <c r="BO172" s="21">
        <v>173.34255999999999</v>
      </c>
      <c r="BP172" s="21">
        <v>995.57857000000001</v>
      </c>
      <c r="BQ172" s="21">
        <v>969.88333999999998</v>
      </c>
      <c r="BR172" s="21">
        <v>951.33043999999995</v>
      </c>
      <c r="BS172" s="21">
        <v>958.18875000000003</v>
      </c>
      <c r="BT172" s="21">
        <v>932.52157999999997</v>
      </c>
      <c r="BU172" s="21">
        <v>337.76826</v>
      </c>
      <c r="BV172" s="21">
        <v>326.56027</v>
      </c>
      <c r="BW172" s="21">
        <v>320.10201000000001</v>
      </c>
      <c r="BX172" s="21">
        <v>305.20693999999997</v>
      </c>
      <c r="BY172" s="21">
        <v>313.57769000000002</v>
      </c>
      <c r="BZ172" s="21">
        <v>486.90258</v>
      </c>
      <c r="CA172" s="21">
        <v>473.12110999999999</v>
      </c>
      <c r="CB172" s="21">
        <v>463.76384999999999</v>
      </c>
      <c r="CC172" s="21">
        <v>459.22624000000002</v>
      </c>
      <c r="CD172" s="21">
        <v>454.46381000000002</v>
      </c>
      <c r="CE172" s="21">
        <v>568.20690000000002</v>
      </c>
      <c r="CF172" s="21">
        <v>552.55843000000004</v>
      </c>
      <c r="CG172" s="21">
        <v>541.62998000000005</v>
      </c>
      <c r="CH172" s="21">
        <v>539.60969999999998</v>
      </c>
      <c r="CI172" s="21">
        <v>530.79414999999995</v>
      </c>
      <c r="CJ172" s="21">
        <v>546.92746</v>
      </c>
      <c r="CK172" s="21">
        <v>532.13440000000003</v>
      </c>
      <c r="CL172" s="21">
        <v>521.60978999999998</v>
      </c>
      <c r="CM172" s="21">
        <v>521.93095000000005</v>
      </c>
      <c r="CN172" s="21">
        <v>511.19182000000001</v>
      </c>
      <c r="CO172" s="21">
        <v>351.80234999999999</v>
      </c>
      <c r="CP172" s="21">
        <v>341.01179000000002</v>
      </c>
      <c r="CQ172" s="21">
        <v>334.26751000000002</v>
      </c>
      <c r="CR172" s="21">
        <v>325.32040999999998</v>
      </c>
      <c r="CS172" s="21">
        <v>327.50785999999999</v>
      </c>
      <c r="CT172" s="21">
        <v>328.93108999999998</v>
      </c>
      <c r="CU172" s="21">
        <v>317.9117</v>
      </c>
      <c r="CV172" s="21">
        <v>311.62457999999998</v>
      </c>
      <c r="CW172" s="21">
        <v>296.75806</v>
      </c>
      <c r="CX172" s="21">
        <v>305.26411000000002</v>
      </c>
      <c r="CY172" s="21">
        <v>367.59341999999998</v>
      </c>
      <c r="CZ172" s="21">
        <v>356.56101000000001</v>
      </c>
      <c r="DA172" s="21">
        <v>349.50914999999998</v>
      </c>
      <c r="DB172" s="21">
        <v>341.97602999999998</v>
      </c>
      <c r="DC172" s="21">
        <v>342.45578</v>
      </c>
      <c r="DD172" s="21">
        <v>245.68942000000001</v>
      </c>
      <c r="DE172" s="21">
        <v>237.2</v>
      </c>
      <c r="DF172" s="21">
        <v>232.50907000000001</v>
      </c>
      <c r="DG172" s="21">
        <v>219.68342999999999</v>
      </c>
      <c r="DH172" s="21">
        <v>227.74440000000001</v>
      </c>
      <c r="DI172" s="21">
        <v>178.20740000000001</v>
      </c>
      <c r="DJ172" s="21">
        <v>171.02404000000001</v>
      </c>
      <c r="DK172" s="21">
        <v>167.64211</v>
      </c>
      <c r="DL172" s="21">
        <v>151.45164</v>
      </c>
      <c r="DM172" s="21">
        <v>164.14223000000001</v>
      </c>
      <c r="DN172" s="21">
        <v>250.68261999999999</v>
      </c>
      <c r="DO172" s="21">
        <v>241.01077000000001</v>
      </c>
      <c r="DP172" s="21">
        <v>236.2448</v>
      </c>
      <c r="DQ172" s="21">
        <v>216.02088000000001</v>
      </c>
      <c r="DR172" s="21">
        <v>231.34038000000001</v>
      </c>
      <c r="DS172" s="21">
        <v>395.99405000000002</v>
      </c>
      <c r="DT172" s="21">
        <v>384.99088</v>
      </c>
      <c r="DU172" s="21">
        <v>377.37657999999999</v>
      </c>
      <c r="DV172" s="21">
        <v>375.13141999999999</v>
      </c>
      <c r="DW172" s="21">
        <v>369.822</v>
      </c>
      <c r="DX172" s="21">
        <v>264.69242000000003</v>
      </c>
      <c r="DY172" s="21">
        <v>253.27655999999999</v>
      </c>
      <c r="DZ172" s="21">
        <v>248.44815</v>
      </c>
      <c r="EA172" s="21">
        <v>217.26867999999999</v>
      </c>
      <c r="EB172" s="21">
        <v>243.21736000000001</v>
      </c>
      <c r="EC172" s="21">
        <v>398.57260000000002</v>
      </c>
      <c r="ED172" s="21">
        <v>386.56231000000002</v>
      </c>
      <c r="EE172" s="21">
        <v>378.91714000000002</v>
      </c>
      <c r="EF172" s="21">
        <v>370.15505999999999</v>
      </c>
      <c r="EG172" s="21">
        <v>371.27404000000001</v>
      </c>
      <c r="EH172" s="21">
        <v>308.65174999999999</v>
      </c>
      <c r="EI172" s="21">
        <v>299.70961999999997</v>
      </c>
      <c r="EJ172" s="21">
        <v>293.78208000000001</v>
      </c>
      <c r="EK172" s="21">
        <v>289.87263000000002</v>
      </c>
      <c r="EL172" s="21">
        <v>287.87633</v>
      </c>
    </row>
    <row r="173" spans="2:142" x14ac:dyDescent="0.25">
      <c r="B173" s="39" t="s">
        <v>333</v>
      </c>
      <c r="C173" s="21">
        <v>38696.497239999997</v>
      </c>
      <c r="D173" s="21">
        <v>37964.178</v>
      </c>
      <c r="E173" s="21">
        <v>37246.094129999998</v>
      </c>
      <c r="F173" s="21">
        <v>39431.890789999998</v>
      </c>
      <c r="G173" s="21">
        <v>36532.187290000002</v>
      </c>
      <c r="H173" s="21">
        <v>91723.654060000001</v>
      </c>
      <c r="I173" s="21">
        <v>89987.73818</v>
      </c>
      <c r="J173" s="21">
        <v>88285.72378</v>
      </c>
      <c r="K173" s="21">
        <v>93466.710600000006</v>
      </c>
      <c r="L173" s="21">
        <v>86593.519459999996</v>
      </c>
      <c r="M173" s="21">
        <v>80588.864830000006</v>
      </c>
      <c r="N173" s="21">
        <v>79063.701910000003</v>
      </c>
      <c r="O173" s="21">
        <v>77568.280589999995</v>
      </c>
      <c r="P173" s="21">
        <v>82120.317930000005</v>
      </c>
      <c r="Q173" s="21">
        <v>76081.47408</v>
      </c>
      <c r="R173" s="21">
        <v>514.92367000000002</v>
      </c>
      <c r="S173" s="21">
        <v>548.11977999999999</v>
      </c>
      <c r="T173" s="21">
        <v>592.26431000000002</v>
      </c>
      <c r="U173" s="21">
        <v>528.74865999999997</v>
      </c>
      <c r="V173" s="21">
        <v>570.03590999999994</v>
      </c>
      <c r="W173" s="21">
        <v>633.21256000000005</v>
      </c>
      <c r="X173" s="21">
        <v>659.59178999999995</v>
      </c>
      <c r="Y173" s="21">
        <v>697.35788000000002</v>
      </c>
      <c r="Z173" s="21">
        <v>648.95405000000005</v>
      </c>
      <c r="AA173" s="21">
        <v>674.12905999999998</v>
      </c>
      <c r="AB173" s="21">
        <v>75430.972110000002</v>
      </c>
      <c r="AC173" s="21">
        <v>74003.442779999998</v>
      </c>
      <c r="AD173" s="21">
        <v>72603.709390000004</v>
      </c>
      <c r="AE173" s="21">
        <v>76864.411330000003</v>
      </c>
      <c r="AF173" s="21">
        <v>71212.093970000002</v>
      </c>
      <c r="AG173" s="21">
        <v>134.03145000000001</v>
      </c>
      <c r="AH173" s="21">
        <v>167.24858</v>
      </c>
      <c r="AI173" s="21">
        <v>209.54739000000001</v>
      </c>
      <c r="AJ173" s="21">
        <v>139.81161</v>
      </c>
      <c r="AK173" s="21">
        <v>197.01016000000001</v>
      </c>
      <c r="AL173" s="21">
        <v>458.09843999999998</v>
      </c>
      <c r="AM173" s="21">
        <v>483.09861999999998</v>
      </c>
      <c r="AN173" s="21">
        <v>516.72161000000006</v>
      </c>
      <c r="AO173" s="21">
        <v>469.88218000000001</v>
      </c>
      <c r="AP173" s="21">
        <v>498.69175999999999</v>
      </c>
      <c r="AQ173" s="21">
        <v>639.29323999999997</v>
      </c>
      <c r="AR173" s="21">
        <v>663.55652999999995</v>
      </c>
      <c r="AS173" s="21">
        <v>697.06620999999996</v>
      </c>
      <c r="AT173" s="21">
        <v>654.78561999999999</v>
      </c>
      <c r="AU173" s="21">
        <v>674.93471</v>
      </c>
      <c r="AV173" s="21">
        <v>964.47779000000003</v>
      </c>
      <c r="AW173" s="21">
        <v>977.31044999999995</v>
      </c>
      <c r="AX173" s="21">
        <v>998.53853000000004</v>
      </c>
      <c r="AY173" s="21">
        <v>985.68645000000004</v>
      </c>
      <c r="AZ173" s="21">
        <v>971.69924000000003</v>
      </c>
      <c r="BA173" s="21">
        <v>1267.45668</v>
      </c>
      <c r="BB173" s="21">
        <v>1274.8457599999999</v>
      </c>
      <c r="BC173" s="21">
        <v>1290.4224999999999</v>
      </c>
      <c r="BD173" s="21">
        <v>1294.5562199999999</v>
      </c>
      <c r="BE173" s="21">
        <v>1258.0432699999999</v>
      </c>
      <c r="BF173" s="21">
        <v>4225.2964099999999</v>
      </c>
      <c r="BG173" s="21">
        <v>4144.4189100000003</v>
      </c>
      <c r="BH173" s="21">
        <v>4065.0906599999998</v>
      </c>
      <c r="BI173" s="21">
        <v>4306.5111699999998</v>
      </c>
      <c r="BJ173" s="21">
        <v>3986.2155899999998</v>
      </c>
      <c r="BK173" s="21">
        <v>49.024830000000001</v>
      </c>
      <c r="BL173" s="21">
        <v>102.05081</v>
      </c>
      <c r="BM173" s="21">
        <v>169.32013000000001</v>
      </c>
      <c r="BN173" s="21">
        <v>54.259430000000002</v>
      </c>
      <c r="BO173" s="21">
        <v>152.73641000000001</v>
      </c>
      <c r="BP173" s="21">
        <v>1035.26099</v>
      </c>
      <c r="BQ173" s="21">
        <v>1085.3797400000001</v>
      </c>
      <c r="BR173" s="21">
        <v>1153.72594</v>
      </c>
      <c r="BS173" s="21">
        <v>1061.32044</v>
      </c>
      <c r="BT173" s="21">
        <v>1114.86591</v>
      </c>
      <c r="BU173" s="21">
        <v>211.13480999999999</v>
      </c>
      <c r="BV173" s="21">
        <v>256.56362999999999</v>
      </c>
      <c r="BW173" s="21">
        <v>314.55376000000001</v>
      </c>
      <c r="BX173" s="21">
        <v>219.24399</v>
      </c>
      <c r="BY173" s="21">
        <v>296.18916999999999</v>
      </c>
      <c r="BZ173" s="21">
        <v>404.54207000000002</v>
      </c>
      <c r="CA173" s="21">
        <v>443.60464000000002</v>
      </c>
      <c r="CB173" s="21">
        <v>495.04225000000002</v>
      </c>
      <c r="CC173" s="21">
        <v>416.47660999999999</v>
      </c>
      <c r="CD173" s="21">
        <v>473.75238000000002</v>
      </c>
      <c r="CE173" s="21">
        <v>515.02166</v>
      </c>
      <c r="CF173" s="21">
        <v>555.42323999999996</v>
      </c>
      <c r="CG173" s="21">
        <v>609.13818000000003</v>
      </c>
      <c r="CH173" s="21">
        <v>529.44313999999997</v>
      </c>
      <c r="CI173" s="21">
        <v>584.70677000000001</v>
      </c>
      <c r="CJ173" s="21">
        <v>604.37877000000003</v>
      </c>
      <c r="CK173" s="21">
        <v>638.54836999999998</v>
      </c>
      <c r="CL173" s="21">
        <v>684.15472999999997</v>
      </c>
      <c r="CM173" s="21">
        <v>620.13876000000005</v>
      </c>
      <c r="CN173" s="21">
        <v>659.41930000000002</v>
      </c>
      <c r="CO173" s="21">
        <v>572.21765000000005</v>
      </c>
      <c r="CP173" s="21">
        <v>604.14225999999996</v>
      </c>
      <c r="CQ173" s="21">
        <v>646.68462</v>
      </c>
      <c r="CR173" s="21">
        <v>586.94293000000005</v>
      </c>
      <c r="CS173" s="21">
        <v>623.44394999999997</v>
      </c>
      <c r="CT173" s="21">
        <v>626.78836000000001</v>
      </c>
      <c r="CU173" s="21">
        <v>664.00178000000005</v>
      </c>
      <c r="CV173" s="21">
        <v>714.24423999999999</v>
      </c>
      <c r="CW173" s="21">
        <v>643.34673999999995</v>
      </c>
      <c r="CX173" s="21">
        <v>687.97662000000003</v>
      </c>
      <c r="CY173" s="21">
        <v>624.97757999999999</v>
      </c>
      <c r="CZ173" s="21">
        <v>655.38928999999996</v>
      </c>
      <c r="DA173" s="21">
        <v>696.25023999999996</v>
      </c>
      <c r="DB173" s="21">
        <v>640.69862000000001</v>
      </c>
      <c r="DC173" s="21">
        <v>672.14378999999997</v>
      </c>
      <c r="DD173" s="21">
        <v>654.70549000000005</v>
      </c>
      <c r="DE173" s="21">
        <v>682.11087999999995</v>
      </c>
      <c r="DF173" s="21">
        <v>719.31898000000001</v>
      </c>
      <c r="DG173" s="21">
        <v>670.82093999999995</v>
      </c>
      <c r="DH173" s="21">
        <v>695.36318000000006</v>
      </c>
      <c r="DI173" s="21">
        <v>709.39648999999997</v>
      </c>
      <c r="DJ173" s="21">
        <v>735.06236999999999</v>
      </c>
      <c r="DK173" s="21">
        <v>770.41977999999995</v>
      </c>
      <c r="DL173" s="21">
        <v>726.70624999999995</v>
      </c>
      <c r="DM173" s="21">
        <v>745.57737999999995</v>
      </c>
      <c r="DN173" s="21">
        <v>935.84670000000006</v>
      </c>
      <c r="DO173" s="21">
        <v>968.70537000000002</v>
      </c>
      <c r="DP173" s="21">
        <v>1014.84286</v>
      </c>
      <c r="DQ173" s="21">
        <v>958.67493999999999</v>
      </c>
      <c r="DR173" s="21">
        <v>982.33840999999995</v>
      </c>
      <c r="DS173" s="21">
        <v>541.90039999999999</v>
      </c>
      <c r="DT173" s="21">
        <v>567.68947000000003</v>
      </c>
      <c r="DU173" s="21">
        <v>602.87904000000003</v>
      </c>
      <c r="DV173" s="21">
        <v>555.67516000000001</v>
      </c>
      <c r="DW173" s="21">
        <v>582.17264</v>
      </c>
      <c r="DX173" s="21">
        <v>96.185850000000002</v>
      </c>
      <c r="DY173" s="21">
        <v>158.98535000000001</v>
      </c>
      <c r="DZ173" s="21">
        <v>238.19147000000001</v>
      </c>
      <c r="EA173" s="21">
        <v>103.83386</v>
      </c>
      <c r="EB173" s="21">
        <v>218.21668</v>
      </c>
      <c r="EC173" s="21">
        <v>293.50053000000003</v>
      </c>
      <c r="ED173" s="21">
        <v>333.54703000000001</v>
      </c>
      <c r="EE173" s="21">
        <v>385.20916</v>
      </c>
      <c r="EF173" s="21">
        <v>303.08451000000002</v>
      </c>
      <c r="EG173" s="21">
        <v>366.39161000000001</v>
      </c>
      <c r="EH173" s="21">
        <v>546.93566999999996</v>
      </c>
      <c r="EI173" s="21">
        <v>568.45740999999998</v>
      </c>
      <c r="EJ173" s="21">
        <v>597.89741000000004</v>
      </c>
      <c r="EK173" s="21">
        <v>560.42489999999998</v>
      </c>
      <c r="EL173" s="21">
        <v>578.26845000000003</v>
      </c>
    </row>
    <row r="174" spans="2:142" x14ac:dyDescent="0.25">
      <c r="B174" s="39" t="s">
        <v>334</v>
      </c>
      <c r="C174" s="21">
        <v>52477.303540000001</v>
      </c>
      <c r="D174" s="21">
        <v>51484.186800000003</v>
      </c>
      <c r="E174" s="21">
        <v>50510.375</v>
      </c>
      <c r="F174" s="21">
        <v>53474.589419999997</v>
      </c>
      <c r="G174" s="21">
        <v>49542.227800000001</v>
      </c>
      <c r="H174" s="21">
        <v>134177.24410000001</v>
      </c>
      <c r="I174" s="21">
        <v>131637.87286999999</v>
      </c>
      <c r="J174" s="21">
        <v>129148.09415999999</v>
      </c>
      <c r="K174" s="21">
        <v>136727.06099999999</v>
      </c>
      <c r="L174" s="21">
        <v>126672.66604</v>
      </c>
      <c r="M174" s="21">
        <v>123939.73953000001</v>
      </c>
      <c r="N174" s="21">
        <v>121594.15127</v>
      </c>
      <c r="O174" s="21">
        <v>119294.3034</v>
      </c>
      <c r="P174" s="21">
        <v>126295.00161000001</v>
      </c>
      <c r="Q174" s="21">
        <v>117007.70447</v>
      </c>
      <c r="R174" s="21">
        <v>713.62098000000003</v>
      </c>
      <c r="S174" s="21">
        <v>743.50171</v>
      </c>
      <c r="T174" s="21">
        <v>783.37595999999996</v>
      </c>
      <c r="U174" s="21">
        <v>737.51792</v>
      </c>
      <c r="V174" s="21">
        <v>758.22582</v>
      </c>
      <c r="W174" s="21">
        <v>955.73185000000001</v>
      </c>
      <c r="X174" s="21">
        <v>976.49134000000004</v>
      </c>
      <c r="Y174" s="21">
        <v>1007.69334</v>
      </c>
      <c r="Z174" s="21">
        <v>983.47900000000004</v>
      </c>
      <c r="AA174" s="21">
        <v>979.13354000000004</v>
      </c>
      <c r="AB174" s="21">
        <v>114816.73377000001</v>
      </c>
      <c r="AC174" s="21">
        <v>112643.82984000001</v>
      </c>
      <c r="AD174" s="21">
        <v>110513.23531</v>
      </c>
      <c r="AE174" s="21">
        <v>116998.63338</v>
      </c>
      <c r="AF174" s="21">
        <v>108394.9975</v>
      </c>
      <c r="AG174" s="21">
        <v>173.76114000000001</v>
      </c>
      <c r="AH174" s="21">
        <v>206.49955</v>
      </c>
      <c r="AI174" s="21">
        <v>247.61018000000001</v>
      </c>
      <c r="AJ174" s="21">
        <v>185.51220000000001</v>
      </c>
      <c r="AK174" s="21">
        <v>234.99628000000001</v>
      </c>
      <c r="AL174" s="21">
        <v>633.82740000000001</v>
      </c>
      <c r="AM174" s="21">
        <v>655.76550999999995</v>
      </c>
      <c r="AN174" s="21">
        <v>685.72501</v>
      </c>
      <c r="AO174" s="21">
        <v>653.88298999999995</v>
      </c>
      <c r="AP174" s="21">
        <v>665.03427999999997</v>
      </c>
      <c r="AQ174" s="21">
        <v>1129.7639899999999</v>
      </c>
      <c r="AR174" s="21">
        <v>1145.08716</v>
      </c>
      <c r="AS174" s="21">
        <v>1169.0804000000001</v>
      </c>
      <c r="AT174" s="21">
        <v>1159.96819</v>
      </c>
      <c r="AU174" s="21">
        <v>1138.47324</v>
      </c>
      <c r="AV174" s="21">
        <v>1654.9921200000001</v>
      </c>
      <c r="AW174" s="21">
        <v>1655.0261700000001</v>
      </c>
      <c r="AX174" s="21">
        <v>1663.1669199999999</v>
      </c>
      <c r="AY174" s="21">
        <v>1693.93345</v>
      </c>
      <c r="AZ174" s="21">
        <v>1623.9809600000001</v>
      </c>
      <c r="BA174" s="21">
        <v>2099.0485399999998</v>
      </c>
      <c r="BB174" s="21">
        <v>2091.0688100000002</v>
      </c>
      <c r="BC174" s="21">
        <v>2090.8959</v>
      </c>
      <c r="BD174" s="21">
        <v>2146.6943099999999</v>
      </c>
      <c r="BE174" s="21">
        <v>2043.59725</v>
      </c>
      <c r="BF174" s="21">
        <v>7230.3212199999998</v>
      </c>
      <c r="BG174" s="21">
        <v>7091.9237400000002</v>
      </c>
      <c r="BH174" s="21">
        <v>6956.1773599999997</v>
      </c>
      <c r="BI174" s="21">
        <v>7369.2957999999999</v>
      </c>
      <c r="BJ174" s="21">
        <v>6821.2064499999997</v>
      </c>
      <c r="BK174" s="21">
        <v>38.512830000000001</v>
      </c>
      <c r="BL174" s="21">
        <v>92.114230000000006</v>
      </c>
      <c r="BM174" s="21">
        <v>158.89798999999999</v>
      </c>
      <c r="BN174" s="21">
        <v>51.190559999999998</v>
      </c>
      <c r="BO174" s="21">
        <v>143.50828999999999</v>
      </c>
      <c r="BP174" s="21">
        <v>1458.3538000000001</v>
      </c>
      <c r="BQ174" s="21">
        <v>1501.0535500000001</v>
      </c>
      <c r="BR174" s="21">
        <v>1560.6957500000001</v>
      </c>
      <c r="BS174" s="21">
        <v>1502.6783</v>
      </c>
      <c r="BT174" s="21">
        <v>1515.24874</v>
      </c>
      <c r="BU174" s="21">
        <v>265.10476999999997</v>
      </c>
      <c r="BV174" s="21">
        <v>309.91626000000002</v>
      </c>
      <c r="BW174" s="21">
        <v>366.27003999999999</v>
      </c>
      <c r="BX174" s="21">
        <v>281.31963999999999</v>
      </c>
      <c r="BY174" s="21">
        <v>347.82010000000002</v>
      </c>
      <c r="BZ174" s="21">
        <v>539.49730999999997</v>
      </c>
      <c r="CA174" s="21">
        <v>576.44159000000002</v>
      </c>
      <c r="CB174" s="21">
        <v>624.74896000000001</v>
      </c>
      <c r="CC174" s="21">
        <v>560.79508999999996</v>
      </c>
      <c r="CD174" s="21">
        <v>601.80962999999997</v>
      </c>
      <c r="CE174" s="21">
        <v>703.03763000000004</v>
      </c>
      <c r="CF174" s="21">
        <v>740.37445000000002</v>
      </c>
      <c r="CG174" s="21">
        <v>789.91773999999998</v>
      </c>
      <c r="CH174" s="21">
        <v>728.33565999999996</v>
      </c>
      <c r="CI174" s="21">
        <v>762.90881999999999</v>
      </c>
      <c r="CJ174" s="21">
        <v>867.72907999999995</v>
      </c>
      <c r="CK174" s="21">
        <v>897.41854999999998</v>
      </c>
      <c r="CL174" s="21">
        <v>937.51016000000004</v>
      </c>
      <c r="CM174" s="21">
        <v>895.18632000000002</v>
      </c>
      <c r="CN174" s="21">
        <v>908.69120999999996</v>
      </c>
      <c r="CO174" s="21">
        <v>900.81350999999995</v>
      </c>
      <c r="CP174" s="21">
        <v>927.03611999999998</v>
      </c>
      <c r="CQ174" s="21">
        <v>962.86617000000001</v>
      </c>
      <c r="CR174" s="21">
        <v>928.12336000000005</v>
      </c>
      <c r="CS174" s="21">
        <v>934.25127999999995</v>
      </c>
      <c r="CT174" s="21">
        <v>1013.45466</v>
      </c>
      <c r="CU174" s="21">
        <v>1043.95417</v>
      </c>
      <c r="CV174" s="21">
        <v>1086.3051599999999</v>
      </c>
      <c r="CW174" s="21">
        <v>1044.6742300000001</v>
      </c>
      <c r="CX174" s="21">
        <v>1053.70586</v>
      </c>
      <c r="CY174" s="21">
        <v>945.94029999999998</v>
      </c>
      <c r="CZ174" s="21">
        <v>970.78570000000002</v>
      </c>
      <c r="DA174" s="21">
        <v>1005.08437</v>
      </c>
      <c r="DB174" s="21">
        <v>973.99735999999996</v>
      </c>
      <c r="DC174" s="21">
        <v>975.73965999999996</v>
      </c>
      <c r="DD174" s="21">
        <v>1033.1192100000001</v>
      </c>
      <c r="DE174" s="21">
        <v>1053.8868299999999</v>
      </c>
      <c r="DF174" s="21">
        <v>1083.4838999999999</v>
      </c>
      <c r="DG174" s="21">
        <v>1062.36619</v>
      </c>
      <c r="DH174" s="21">
        <v>1053.1631</v>
      </c>
      <c r="DI174" s="21">
        <v>1136.06531</v>
      </c>
      <c r="DJ174" s="21">
        <v>1154.2080800000001</v>
      </c>
      <c r="DK174" s="21">
        <v>1181.06396</v>
      </c>
      <c r="DL174" s="21">
        <v>1167.3751600000001</v>
      </c>
      <c r="DM174" s="21">
        <v>1148.94479</v>
      </c>
      <c r="DN174" s="21">
        <v>1466.2780299999999</v>
      </c>
      <c r="DO174" s="21">
        <v>1489.79899</v>
      </c>
      <c r="DP174" s="21">
        <v>1525.3245099999999</v>
      </c>
      <c r="DQ174" s="21">
        <v>1506.8362400000001</v>
      </c>
      <c r="DR174" s="21">
        <v>1483.81303</v>
      </c>
      <c r="DS174" s="21">
        <v>817.09054000000003</v>
      </c>
      <c r="DT174" s="21">
        <v>838.10976000000005</v>
      </c>
      <c r="DU174" s="21">
        <v>867.67003999999997</v>
      </c>
      <c r="DV174" s="21">
        <v>841.51084000000003</v>
      </c>
      <c r="DW174" s="21">
        <v>842.47072000000003</v>
      </c>
      <c r="DX174" s="21">
        <v>110.75112</v>
      </c>
      <c r="DY174" s="21">
        <v>173.76603</v>
      </c>
      <c r="DZ174" s="21">
        <v>251.87858</v>
      </c>
      <c r="EA174" s="21">
        <v>128.06066999999999</v>
      </c>
      <c r="EB174" s="21">
        <v>232.84075999999999</v>
      </c>
      <c r="EC174" s="21">
        <v>380.13652000000002</v>
      </c>
      <c r="ED174" s="21">
        <v>418.94193000000001</v>
      </c>
      <c r="EE174" s="21">
        <v>468.40795000000003</v>
      </c>
      <c r="EF174" s="21">
        <v>397.95585999999997</v>
      </c>
      <c r="EG174" s="21">
        <v>448.82425999999998</v>
      </c>
      <c r="EH174" s="21">
        <v>818.11478</v>
      </c>
      <c r="EI174" s="21">
        <v>834.90842999999995</v>
      </c>
      <c r="EJ174" s="21">
        <v>858.85747000000003</v>
      </c>
      <c r="EK174" s="21">
        <v>841.50855000000001</v>
      </c>
      <c r="EL174" s="21">
        <v>834.73604999999998</v>
      </c>
    </row>
    <row r="175" spans="2:142" x14ac:dyDescent="0.25">
      <c r="B175" s="39" t="s">
        <v>335</v>
      </c>
      <c r="C175" s="21">
        <v>-71575.091360000006</v>
      </c>
      <c r="D175" s="21">
        <v>-70220.554889999999</v>
      </c>
      <c r="E175" s="21">
        <v>-68892.348910000001</v>
      </c>
      <c r="F175" s="21">
        <v>-72935.31422</v>
      </c>
      <c r="G175" s="21">
        <v>-67571.869009999995</v>
      </c>
      <c r="H175" s="21">
        <v>-124793.45598</v>
      </c>
      <c r="I175" s="21">
        <v>-122431.67762</v>
      </c>
      <c r="J175" s="21">
        <v>-120116.02348</v>
      </c>
      <c r="K175" s="21">
        <v>-127164.94949</v>
      </c>
      <c r="L175" s="21">
        <v>-117813.71632000001</v>
      </c>
      <c r="M175" s="21">
        <v>-119335.99980999999</v>
      </c>
      <c r="N175" s="21">
        <v>-117077.53839</v>
      </c>
      <c r="O175" s="21">
        <v>-114863.11834</v>
      </c>
      <c r="P175" s="21">
        <v>-121603.77572999999</v>
      </c>
      <c r="Q175" s="21">
        <v>-112661.45509</v>
      </c>
      <c r="R175" s="21">
        <v>-1037.8564799999999</v>
      </c>
      <c r="S175" s="21">
        <v>-1001.44491</v>
      </c>
      <c r="T175" s="21">
        <v>-981.63651000000004</v>
      </c>
      <c r="U175" s="21">
        <v>-912.79916000000003</v>
      </c>
      <c r="V175" s="21">
        <v>-962.56204000000002</v>
      </c>
      <c r="W175" s="21">
        <v>-1281.10106</v>
      </c>
      <c r="X175" s="21">
        <v>-1242.02008</v>
      </c>
      <c r="Y175" s="21">
        <v>-1217.4530099999999</v>
      </c>
      <c r="Z175" s="21">
        <v>-1174.1300900000001</v>
      </c>
      <c r="AA175" s="21">
        <v>-1193.7964300000001</v>
      </c>
      <c r="AB175" s="21">
        <v>-111821.23146</v>
      </c>
      <c r="AC175" s="21">
        <v>-109705.01734000001</v>
      </c>
      <c r="AD175" s="21">
        <v>-107630.0088</v>
      </c>
      <c r="AE175" s="21">
        <v>-113946.20658</v>
      </c>
      <c r="AF175" s="21">
        <v>-105567.03459</v>
      </c>
      <c r="AG175" s="21">
        <v>-566.87180999999998</v>
      </c>
      <c r="AH175" s="21">
        <v>-541.84902999999997</v>
      </c>
      <c r="AI175" s="21">
        <v>-531.50774999999999</v>
      </c>
      <c r="AJ175" s="21">
        <v>-451.59210000000002</v>
      </c>
      <c r="AK175" s="21">
        <v>-521.19608000000005</v>
      </c>
      <c r="AL175" s="21">
        <v>-883.11608999999999</v>
      </c>
      <c r="AM175" s="21">
        <v>-852.90877</v>
      </c>
      <c r="AN175" s="21">
        <v>-836.63401999999996</v>
      </c>
      <c r="AO175" s="21">
        <v>-781.98839999999996</v>
      </c>
      <c r="AP175" s="21">
        <v>-820.40295000000003</v>
      </c>
      <c r="AQ175" s="21">
        <v>-1411.8273899999999</v>
      </c>
      <c r="AR175" s="21">
        <v>-1370.68372</v>
      </c>
      <c r="AS175" s="21">
        <v>-1344.4635900000001</v>
      </c>
      <c r="AT175" s="21">
        <v>-1312.6109899999999</v>
      </c>
      <c r="AU175" s="21">
        <v>-1318.46892</v>
      </c>
      <c r="AV175" s="21">
        <v>-1609.85113</v>
      </c>
      <c r="AW175" s="21">
        <v>-1566.85599</v>
      </c>
      <c r="AX175" s="21">
        <v>-1537.01368</v>
      </c>
      <c r="AY175" s="21">
        <v>-1532.7548200000001</v>
      </c>
      <c r="AZ175" s="21">
        <v>-1507.1937800000001</v>
      </c>
      <c r="BA175" s="21">
        <v>-1716.6912600000001</v>
      </c>
      <c r="BB175" s="21">
        <v>-1672.0332699999999</v>
      </c>
      <c r="BC175" s="21">
        <v>-1640.04971</v>
      </c>
      <c r="BD175" s="21">
        <v>-1641.94184</v>
      </c>
      <c r="BE175" s="21">
        <v>-1608.38348</v>
      </c>
      <c r="BF175" s="21">
        <v>1022.74394</v>
      </c>
      <c r="BG175" s="21">
        <v>1003.16733</v>
      </c>
      <c r="BH175" s="21">
        <v>983.96572000000003</v>
      </c>
      <c r="BI175" s="21">
        <v>1042.40218</v>
      </c>
      <c r="BJ175" s="21">
        <v>964.87379999999996</v>
      </c>
      <c r="BK175" s="21">
        <v>-604.23428999999999</v>
      </c>
      <c r="BL175" s="21">
        <v>-572.31966</v>
      </c>
      <c r="BM175" s="21">
        <v>-560.99951999999996</v>
      </c>
      <c r="BN175" s="21">
        <v>-431.21649000000002</v>
      </c>
      <c r="BO175" s="21">
        <v>-550.09837000000005</v>
      </c>
      <c r="BP175" s="21">
        <v>-1857.1977899999999</v>
      </c>
      <c r="BQ175" s="21">
        <v>-1794.7353499999999</v>
      </c>
      <c r="BR175" s="21">
        <v>-1760.40119</v>
      </c>
      <c r="BS175" s="21">
        <v>-1649.3140100000001</v>
      </c>
      <c r="BT175" s="21">
        <v>-1726.4232400000001</v>
      </c>
      <c r="BU175" s="21">
        <v>-878.64786000000004</v>
      </c>
      <c r="BV175" s="21">
        <v>-842.68278999999995</v>
      </c>
      <c r="BW175" s="21">
        <v>-826.01477999999997</v>
      </c>
      <c r="BX175" s="21">
        <v>-727.12233000000003</v>
      </c>
      <c r="BY175" s="21">
        <v>-809.96415000000002</v>
      </c>
      <c r="BZ175" s="21">
        <v>-1035.6447900000001</v>
      </c>
      <c r="CA175" s="21">
        <v>-997.73514</v>
      </c>
      <c r="CB175" s="21">
        <v>-978.00014999999996</v>
      </c>
      <c r="CC175" s="21">
        <v>-896.25202000000002</v>
      </c>
      <c r="CD175" s="21">
        <v>-958.99630999999999</v>
      </c>
      <c r="CE175" s="21">
        <v>-1141.80872</v>
      </c>
      <c r="CF175" s="21">
        <v>-1100.5737999999999</v>
      </c>
      <c r="CG175" s="21">
        <v>-1078.80467</v>
      </c>
      <c r="CH175" s="21">
        <v>-993.82430999999997</v>
      </c>
      <c r="CI175" s="21">
        <v>-1057.8420699999999</v>
      </c>
      <c r="CJ175" s="21">
        <v>-1153.56475</v>
      </c>
      <c r="CK175" s="21">
        <v>-1113.95091</v>
      </c>
      <c r="CL175" s="21">
        <v>-1091.91713</v>
      </c>
      <c r="CM175" s="21">
        <v>-1023.20879</v>
      </c>
      <c r="CN175" s="21">
        <v>-1070.6997799999999</v>
      </c>
      <c r="CO175" s="21">
        <v>-1228.14355</v>
      </c>
      <c r="CP175" s="21">
        <v>-1188.4349</v>
      </c>
      <c r="CQ175" s="21">
        <v>-1164.92779</v>
      </c>
      <c r="CR175" s="21">
        <v>-1109.4947199999999</v>
      </c>
      <c r="CS175" s="21">
        <v>-1142.2918</v>
      </c>
      <c r="CT175" s="21">
        <v>-1444.7395200000001</v>
      </c>
      <c r="CU175" s="21">
        <v>-1398.31771</v>
      </c>
      <c r="CV175" s="21">
        <v>-1370.65914</v>
      </c>
      <c r="CW175" s="21">
        <v>-1308.0551599999999</v>
      </c>
      <c r="CX175" s="21">
        <v>-1344.0255299999999</v>
      </c>
      <c r="CY175" s="21">
        <v>-1325.3545300000001</v>
      </c>
      <c r="CZ175" s="21">
        <v>-1284.0629100000001</v>
      </c>
      <c r="DA175" s="21">
        <v>-1258.66425</v>
      </c>
      <c r="DB175" s="21">
        <v>-1211.23984</v>
      </c>
      <c r="DC175" s="21">
        <v>-1234.20687</v>
      </c>
      <c r="DD175" s="21">
        <v>-1319.59076</v>
      </c>
      <c r="DE175" s="21">
        <v>-1279.3877199999999</v>
      </c>
      <c r="DF175" s="21">
        <v>-1254.08152</v>
      </c>
      <c r="DG175" s="21">
        <v>-1214.0039300000001</v>
      </c>
      <c r="DH175" s="21">
        <v>-1229.7131999999999</v>
      </c>
      <c r="DI175" s="21">
        <v>-1308.9446800000001</v>
      </c>
      <c r="DJ175" s="21">
        <v>-1269.07133</v>
      </c>
      <c r="DK175" s="21">
        <v>-1243.96919</v>
      </c>
      <c r="DL175" s="21">
        <v>-1205.5833500000001</v>
      </c>
      <c r="DM175" s="21">
        <v>-1219.79736</v>
      </c>
      <c r="DN175" s="21">
        <v>-1684.3489099999999</v>
      </c>
      <c r="DO175" s="21">
        <v>-1632.9384299999999</v>
      </c>
      <c r="DP175" s="21">
        <v>-1600.6390200000001</v>
      </c>
      <c r="DQ175" s="21">
        <v>-1548.66176</v>
      </c>
      <c r="DR175" s="21">
        <v>-1569.53667</v>
      </c>
      <c r="DS175" s="21">
        <v>-1043.2828199999999</v>
      </c>
      <c r="DT175" s="21">
        <v>-1009.53896</v>
      </c>
      <c r="DU175" s="21">
        <v>-989.57038999999997</v>
      </c>
      <c r="DV175" s="21">
        <v>-941.44088999999997</v>
      </c>
      <c r="DW175" s="21">
        <v>-970.34181000000001</v>
      </c>
      <c r="DX175" s="21">
        <v>-753.61815000000001</v>
      </c>
      <c r="DY175" s="21">
        <v>-713.54900999999995</v>
      </c>
      <c r="DZ175" s="21">
        <v>-699.94197999999994</v>
      </c>
      <c r="EA175" s="21">
        <v>-540.39729</v>
      </c>
      <c r="EB175" s="21">
        <v>-686.36262999999997</v>
      </c>
      <c r="EC175" s="21">
        <v>-946.82573000000002</v>
      </c>
      <c r="ED175" s="21">
        <v>-910.99190999999996</v>
      </c>
      <c r="EE175" s="21">
        <v>-892.97270000000003</v>
      </c>
      <c r="EF175" s="21">
        <v>-809.67262000000005</v>
      </c>
      <c r="EG175" s="21">
        <v>-875.62103999999999</v>
      </c>
      <c r="EH175" s="21">
        <v>-1093.36986</v>
      </c>
      <c r="EI175" s="21">
        <v>-1060.3652400000001</v>
      </c>
      <c r="EJ175" s="21">
        <v>-1039.39129</v>
      </c>
      <c r="EK175" s="21">
        <v>-1009.02828</v>
      </c>
      <c r="EL175" s="21">
        <v>-1019.19467</v>
      </c>
    </row>
    <row r="176" spans="2:142" x14ac:dyDescent="0.25">
      <c r="B176" s="39" t="s">
        <v>336</v>
      </c>
      <c r="C176" s="21">
        <v>-51722.166389999999</v>
      </c>
      <c r="D176" s="21">
        <v>-50743.340389999998</v>
      </c>
      <c r="E176" s="21">
        <v>-49783.541530000002</v>
      </c>
      <c r="F176" s="21">
        <v>-52705.101540000003</v>
      </c>
      <c r="G176" s="21">
        <v>-48829.32576</v>
      </c>
      <c r="H176" s="21">
        <v>-95773.725720000002</v>
      </c>
      <c r="I176" s="21">
        <v>-93961.160220000005</v>
      </c>
      <c r="J176" s="21">
        <v>-92183.993119999999</v>
      </c>
      <c r="K176" s="21">
        <v>-97593.747189999995</v>
      </c>
      <c r="L176" s="21">
        <v>-90417.069260000004</v>
      </c>
      <c r="M176" s="21">
        <v>-94126.270250000001</v>
      </c>
      <c r="N176" s="21">
        <v>-92344.908790000001</v>
      </c>
      <c r="O176" s="21">
        <v>-90598.284969999993</v>
      </c>
      <c r="P176" s="21">
        <v>-95914.978510000001</v>
      </c>
      <c r="Q176" s="21">
        <v>-88861.723079999996</v>
      </c>
      <c r="R176" s="21">
        <v>-717.05296999999996</v>
      </c>
      <c r="S176" s="21">
        <v>-694.08113000000003</v>
      </c>
      <c r="T176" s="21">
        <v>-679.83603000000005</v>
      </c>
      <c r="U176" s="21">
        <v>-651.78953999999999</v>
      </c>
      <c r="V176" s="21">
        <v>-667.42263000000003</v>
      </c>
      <c r="W176" s="21">
        <v>-981.00472000000002</v>
      </c>
      <c r="X176" s="21">
        <v>-954.13408000000004</v>
      </c>
      <c r="Y176" s="21">
        <v>-934.77922999999998</v>
      </c>
      <c r="Z176" s="21">
        <v>-928.20478000000003</v>
      </c>
      <c r="AA176" s="21">
        <v>-917.33015</v>
      </c>
      <c r="AB176" s="21">
        <v>-87245.333129999999</v>
      </c>
      <c r="AC176" s="21">
        <v>-85594.217300000004</v>
      </c>
      <c r="AD176" s="21">
        <v>-83975.250939999998</v>
      </c>
      <c r="AE176" s="21">
        <v>-88903.284480000002</v>
      </c>
      <c r="AF176" s="21">
        <v>-82365.674029999995</v>
      </c>
      <c r="AG176" s="21">
        <v>-374.30664999999999</v>
      </c>
      <c r="AH176" s="21">
        <v>-359.20627000000002</v>
      </c>
      <c r="AI176" s="21">
        <v>-351.90591000000001</v>
      </c>
      <c r="AJ176" s="21">
        <v>-312.79142999999999</v>
      </c>
      <c r="AK176" s="21">
        <v>-345.73599999999999</v>
      </c>
      <c r="AL176" s="21">
        <v>-610.42538000000002</v>
      </c>
      <c r="AM176" s="21">
        <v>-591.28723000000002</v>
      </c>
      <c r="AN176" s="21">
        <v>-579.58897000000002</v>
      </c>
      <c r="AO176" s="21">
        <v>-557.79389000000003</v>
      </c>
      <c r="AP176" s="21">
        <v>-568.96316000000002</v>
      </c>
      <c r="AQ176" s="21">
        <v>-1152.33709</v>
      </c>
      <c r="AR176" s="21">
        <v>-1122.4059099999999</v>
      </c>
      <c r="AS176" s="21">
        <v>-1100.4873399999999</v>
      </c>
      <c r="AT176" s="21">
        <v>-1105.64426</v>
      </c>
      <c r="AU176" s="21">
        <v>-1079.8743099999999</v>
      </c>
      <c r="AV176" s="21">
        <v>-1223.95823</v>
      </c>
      <c r="AW176" s="21">
        <v>-1193.70084</v>
      </c>
      <c r="AX176" s="21">
        <v>-1170.5813599999999</v>
      </c>
      <c r="AY176" s="21">
        <v>-1188.49586</v>
      </c>
      <c r="AZ176" s="21">
        <v>-1148.44208</v>
      </c>
      <c r="BA176" s="21">
        <v>-1257.77856</v>
      </c>
      <c r="BB176" s="21">
        <v>-1227.1160500000001</v>
      </c>
      <c r="BC176" s="21">
        <v>-1203.25882</v>
      </c>
      <c r="BD176" s="21">
        <v>-1223.13462</v>
      </c>
      <c r="BE176" s="21">
        <v>-1180.5919799999999</v>
      </c>
      <c r="BF176" s="21">
        <v>-2319.26883</v>
      </c>
      <c r="BG176" s="21">
        <v>-2274.8751000000002</v>
      </c>
      <c r="BH176" s="21">
        <v>-2231.3317499999998</v>
      </c>
      <c r="BI176" s="21">
        <v>-2363.8476799999999</v>
      </c>
      <c r="BJ176" s="21">
        <v>-2188.0371599999999</v>
      </c>
      <c r="BK176" s="21">
        <v>-361.58584999999999</v>
      </c>
      <c r="BL176" s="21">
        <v>-343.25421</v>
      </c>
      <c r="BM176" s="21">
        <v>-335.79973000000001</v>
      </c>
      <c r="BN176" s="21">
        <v>-267.94560000000001</v>
      </c>
      <c r="BO176" s="21">
        <v>-330.25411000000003</v>
      </c>
      <c r="BP176" s="21">
        <v>-1316.5163700000001</v>
      </c>
      <c r="BQ176" s="21">
        <v>-1276.2676100000001</v>
      </c>
      <c r="BR176" s="21">
        <v>-1250.9849200000001</v>
      </c>
      <c r="BS176" s="21">
        <v>-1209.1012000000001</v>
      </c>
      <c r="BT176" s="21">
        <v>-1228.1112000000001</v>
      </c>
      <c r="BU176" s="21">
        <v>-559.69286999999997</v>
      </c>
      <c r="BV176" s="21">
        <v>-538.25585000000001</v>
      </c>
      <c r="BW176" s="21">
        <v>-527.00633000000005</v>
      </c>
      <c r="BX176" s="21">
        <v>-478.63573000000002</v>
      </c>
      <c r="BY176" s="21">
        <v>-517.67778999999996</v>
      </c>
      <c r="BZ176" s="21">
        <v>-682.85263999999995</v>
      </c>
      <c r="CA176" s="21">
        <v>-659.65998000000002</v>
      </c>
      <c r="CB176" s="21">
        <v>-646.03836000000001</v>
      </c>
      <c r="CC176" s="21">
        <v>-609.10308999999995</v>
      </c>
      <c r="CD176" s="21">
        <v>-634.35456999999997</v>
      </c>
      <c r="CE176" s="21">
        <v>-773.09920999999997</v>
      </c>
      <c r="CF176" s="21">
        <v>-747.46379000000002</v>
      </c>
      <c r="CG176" s="21">
        <v>-732.06335999999999</v>
      </c>
      <c r="CH176" s="21">
        <v>-695.30856000000006</v>
      </c>
      <c r="CI176" s="21">
        <v>-718.77587000000005</v>
      </c>
      <c r="CJ176" s="21">
        <v>-825.71960999999999</v>
      </c>
      <c r="CK176" s="21">
        <v>-800.12849000000006</v>
      </c>
      <c r="CL176" s="21">
        <v>-783.75813000000005</v>
      </c>
      <c r="CM176" s="21">
        <v>-758.48081999999999</v>
      </c>
      <c r="CN176" s="21">
        <v>-769.37801000000002</v>
      </c>
      <c r="CO176" s="21">
        <v>-926.36914999999999</v>
      </c>
      <c r="CP176" s="21">
        <v>-899.61689999999999</v>
      </c>
      <c r="CQ176" s="21">
        <v>-881.3066</v>
      </c>
      <c r="CR176" s="21">
        <v>-866.71550000000002</v>
      </c>
      <c r="CS176" s="21">
        <v>-864.96807000000001</v>
      </c>
      <c r="CT176" s="21">
        <v>-1094.7049999999999</v>
      </c>
      <c r="CU176" s="21">
        <v>-1063.3055999999999</v>
      </c>
      <c r="CV176" s="21">
        <v>-1041.6731400000001</v>
      </c>
      <c r="CW176" s="21">
        <v>-1026.19535</v>
      </c>
      <c r="CX176" s="21">
        <v>-1022.35024</v>
      </c>
      <c r="CY176" s="21">
        <v>-969.18782999999996</v>
      </c>
      <c r="CZ176" s="21">
        <v>-941.76158999999996</v>
      </c>
      <c r="DA176" s="21">
        <v>-922.62467000000004</v>
      </c>
      <c r="DB176" s="21">
        <v>-911.74690999999996</v>
      </c>
      <c r="DC176" s="21">
        <v>-905.47483999999997</v>
      </c>
      <c r="DD176" s="21">
        <v>-1011.10529</v>
      </c>
      <c r="DE176" s="21">
        <v>-983.44334000000003</v>
      </c>
      <c r="DF176" s="21">
        <v>-963.51247999999998</v>
      </c>
      <c r="DG176" s="21">
        <v>-959.24276999999995</v>
      </c>
      <c r="DH176" s="21">
        <v>-945.52255000000002</v>
      </c>
      <c r="DI176" s="21">
        <v>-955.62162000000001</v>
      </c>
      <c r="DJ176" s="21">
        <v>-929.07299</v>
      </c>
      <c r="DK176" s="21">
        <v>-910.23373000000004</v>
      </c>
      <c r="DL176" s="21">
        <v>-903.93730000000005</v>
      </c>
      <c r="DM176" s="21">
        <v>-893.27575999999999</v>
      </c>
      <c r="DN176" s="21">
        <v>-1246.5099600000001</v>
      </c>
      <c r="DO176" s="21">
        <v>-1211.97569</v>
      </c>
      <c r="DP176" s="21">
        <v>-1187.3868</v>
      </c>
      <c r="DQ176" s="21">
        <v>-1178.8848</v>
      </c>
      <c r="DR176" s="21">
        <v>-1165.2582500000001</v>
      </c>
      <c r="DS176" s="21">
        <v>-775.94425999999999</v>
      </c>
      <c r="DT176" s="21">
        <v>-753.41876000000002</v>
      </c>
      <c r="DU176" s="21">
        <v>-738.07686000000001</v>
      </c>
      <c r="DV176" s="21">
        <v>-724.46289000000002</v>
      </c>
      <c r="DW176" s="21">
        <v>-724.40083000000004</v>
      </c>
      <c r="DX176" s="21">
        <v>-475.80855000000003</v>
      </c>
      <c r="DY176" s="21">
        <v>-452.34528</v>
      </c>
      <c r="DZ176" s="21">
        <v>-442.91399000000001</v>
      </c>
      <c r="EA176" s="21">
        <v>-360.99079999999998</v>
      </c>
      <c r="EB176" s="21">
        <v>-435.51407999999998</v>
      </c>
      <c r="EC176" s="21">
        <v>-608.99270000000001</v>
      </c>
      <c r="ED176" s="21">
        <v>-587.41800999999998</v>
      </c>
      <c r="EE176" s="21">
        <v>-575.24986999999999</v>
      </c>
      <c r="EF176" s="21">
        <v>-535.97423000000003</v>
      </c>
      <c r="EG176" s="21">
        <v>-564.91773999999998</v>
      </c>
      <c r="EH176" s="21">
        <v>-815.36523999999997</v>
      </c>
      <c r="EI176" s="21">
        <v>-793.03724</v>
      </c>
      <c r="EJ176" s="21">
        <v>-776.97351000000003</v>
      </c>
      <c r="EK176" s="21">
        <v>-773.63579000000004</v>
      </c>
      <c r="EL176" s="21">
        <v>-762.46743000000004</v>
      </c>
    </row>
    <row r="177" spans="2:142" x14ac:dyDescent="0.25">
      <c r="B177" s="39" t="s">
        <v>337</v>
      </c>
      <c r="C177" s="21">
        <v>37456.213680000001</v>
      </c>
      <c r="D177" s="21">
        <v>36747.366419999998</v>
      </c>
      <c r="E177" s="21">
        <v>36052.298260000003</v>
      </c>
      <c r="F177" s="21">
        <v>38168.036699999997</v>
      </c>
      <c r="G177" s="21">
        <v>35361.273260000002</v>
      </c>
      <c r="H177" s="21">
        <v>82476.043009999994</v>
      </c>
      <c r="I177" s="21">
        <v>80915.142779999995</v>
      </c>
      <c r="J177" s="21">
        <v>79384.726070000004</v>
      </c>
      <c r="K177" s="21">
        <v>84043.363979999995</v>
      </c>
      <c r="L177" s="21">
        <v>77863.130380000002</v>
      </c>
      <c r="M177" s="21">
        <v>74576.747619999995</v>
      </c>
      <c r="N177" s="21">
        <v>73165.365409999999</v>
      </c>
      <c r="O177" s="21">
        <v>71781.506009999997</v>
      </c>
      <c r="P177" s="21">
        <v>75993.950750000004</v>
      </c>
      <c r="Q177" s="21">
        <v>70405.618730000002</v>
      </c>
      <c r="R177" s="21">
        <v>547.34801000000004</v>
      </c>
      <c r="S177" s="21">
        <v>528.26351999999997</v>
      </c>
      <c r="T177" s="21">
        <v>517.81399999999996</v>
      </c>
      <c r="U177" s="21">
        <v>487.80757</v>
      </c>
      <c r="V177" s="21">
        <v>507.75267000000002</v>
      </c>
      <c r="W177" s="21">
        <v>609.79650000000004</v>
      </c>
      <c r="X177" s="21">
        <v>590.48110999999994</v>
      </c>
      <c r="Y177" s="21">
        <v>578.80096000000003</v>
      </c>
      <c r="Z177" s="21">
        <v>557.45501000000002</v>
      </c>
      <c r="AA177" s="21">
        <v>567.55457000000001</v>
      </c>
      <c r="AB177" s="21">
        <v>70230.338860000003</v>
      </c>
      <c r="AC177" s="21">
        <v>68901.231390000001</v>
      </c>
      <c r="AD177" s="21">
        <v>67598.00344</v>
      </c>
      <c r="AE177" s="21">
        <v>71564.948759999999</v>
      </c>
      <c r="AF177" s="21">
        <v>66302.333780000001</v>
      </c>
      <c r="AG177" s="21">
        <v>210.71614</v>
      </c>
      <c r="AH177" s="21">
        <v>199.40158</v>
      </c>
      <c r="AI177" s="21">
        <v>195.59559999999999</v>
      </c>
      <c r="AJ177" s="21">
        <v>154.57603</v>
      </c>
      <c r="AK177" s="21">
        <v>191.80053000000001</v>
      </c>
      <c r="AL177" s="21">
        <v>472.08614</v>
      </c>
      <c r="AM177" s="21">
        <v>456.18398999999999</v>
      </c>
      <c r="AN177" s="21">
        <v>447.47895</v>
      </c>
      <c r="AO177" s="21">
        <v>424.55484999999999</v>
      </c>
      <c r="AP177" s="21">
        <v>438.79727000000003</v>
      </c>
      <c r="AQ177" s="21">
        <v>726.92790000000002</v>
      </c>
      <c r="AR177" s="21">
        <v>705.69150000000002</v>
      </c>
      <c r="AS177" s="21">
        <v>692.19176000000004</v>
      </c>
      <c r="AT177" s="21">
        <v>680.05345999999997</v>
      </c>
      <c r="AU177" s="21">
        <v>678.80808999999999</v>
      </c>
      <c r="AV177" s="21">
        <v>1107.4407699999999</v>
      </c>
      <c r="AW177" s="21">
        <v>1079.88501</v>
      </c>
      <c r="AX177" s="21">
        <v>1059.3171600000001</v>
      </c>
      <c r="AY177" s="21">
        <v>1076.26178</v>
      </c>
      <c r="AZ177" s="21">
        <v>1038.7647300000001</v>
      </c>
      <c r="BA177" s="21">
        <v>1397.22676</v>
      </c>
      <c r="BB177" s="21">
        <v>1364.3633</v>
      </c>
      <c r="BC177" s="21">
        <v>1338.2646</v>
      </c>
      <c r="BD177" s="21">
        <v>1371.6368600000001</v>
      </c>
      <c r="BE177" s="21">
        <v>1312.4248299999999</v>
      </c>
      <c r="BF177" s="21">
        <v>3635.4954600000001</v>
      </c>
      <c r="BG177" s="21">
        <v>3565.9074900000001</v>
      </c>
      <c r="BH177" s="21">
        <v>3497.6525200000001</v>
      </c>
      <c r="BI177" s="21">
        <v>3705.3736100000001</v>
      </c>
      <c r="BJ177" s="21">
        <v>3429.7874700000002</v>
      </c>
      <c r="BK177" s="21">
        <v>232.26</v>
      </c>
      <c r="BL177" s="21">
        <v>217.31030999999999</v>
      </c>
      <c r="BM177" s="21">
        <v>213.01142999999999</v>
      </c>
      <c r="BN177" s="21">
        <v>148.45212000000001</v>
      </c>
      <c r="BO177" s="21">
        <v>208.87279000000001</v>
      </c>
      <c r="BP177" s="21">
        <v>1032.33827</v>
      </c>
      <c r="BQ177" s="21">
        <v>998.69113000000004</v>
      </c>
      <c r="BR177" s="21">
        <v>979.58486000000005</v>
      </c>
      <c r="BS177" s="21">
        <v>935.40138999999999</v>
      </c>
      <c r="BT177" s="21">
        <v>960.67681000000005</v>
      </c>
      <c r="BU177" s="21">
        <v>345.52082000000001</v>
      </c>
      <c r="BV177" s="21">
        <v>328.96969000000001</v>
      </c>
      <c r="BW177" s="21">
        <v>322.4622</v>
      </c>
      <c r="BX177" s="21">
        <v>271.23869999999999</v>
      </c>
      <c r="BY177" s="21">
        <v>316.19679000000002</v>
      </c>
      <c r="BZ177" s="21">
        <v>490.3107</v>
      </c>
      <c r="CA177" s="21">
        <v>471.51947999999999</v>
      </c>
      <c r="CB177" s="21">
        <v>462.19234999999998</v>
      </c>
      <c r="CC177" s="21">
        <v>422.87567999999999</v>
      </c>
      <c r="CD177" s="21">
        <v>453.21183000000002</v>
      </c>
      <c r="CE177" s="21">
        <v>577.11926000000005</v>
      </c>
      <c r="CF177" s="21">
        <v>555.99648999999999</v>
      </c>
      <c r="CG177" s="21">
        <v>544.99834999999996</v>
      </c>
      <c r="CH177" s="21">
        <v>506.16296999999997</v>
      </c>
      <c r="CI177" s="21">
        <v>534.40886</v>
      </c>
      <c r="CJ177" s="21">
        <v>627.65502000000004</v>
      </c>
      <c r="CK177" s="21">
        <v>606.51570000000004</v>
      </c>
      <c r="CL177" s="21">
        <v>594.51832000000002</v>
      </c>
      <c r="CM177" s="21">
        <v>565.95667000000003</v>
      </c>
      <c r="CN177" s="21">
        <v>582.96657000000005</v>
      </c>
      <c r="CO177" s="21">
        <v>634.13340000000005</v>
      </c>
      <c r="CP177" s="21">
        <v>613.53287999999998</v>
      </c>
      <c r="CQ177" s="21">
        <v>601.39674000000002</v>
      </c>
      <c r="CR177" s="21">
        <v>577.34100000000001</v>
      </c>
      <c r="CS177" s="21">
        <v>589.71130000000005</v>
      </c>
      <c r="CT177" s="21">
        <v>729.55038999999999</v>
      </c>
      <c r="CU177" s="21">
        <v>705.77547000000004</v>
      </c>
      <c r="CV177" s="21">
        <v>691.81467999999995</v>
      </c>
      <c r="CW177" s="21">
        <v>663.73571000000004</v>
      </c>
      <c r="CX177" s="21">
        <v>678.37239999999997</v>
      </c>
      <c r="CY177" s="21">
        <v>714.38058999999998</v>
      </c>
      <c r="CZ177" s="21">
        <v>692.37759000000005</v>
      </c>
      <c r="DA177" s="21">
        <v>678.68187999999998</v>
      </c>
      <c r="DB177" s="21">
        <v>660.26671999999996</v>
      </c>
      <c r="DC177" s="21">
        <v>665.49472000000003</v>
      </c>
      <c r="DD177" s="21">
        <v>657.06349999999998</v>
      </c>
      <c r="DE177" s="21">
        <v>636.64665000000002</v>
      </c>
      <c r="DF177" s="21">
        <v>624.05334000000005</v>
      </c>
      <c r="DG177" s="21">
        <v>605.96038999999996</v>
      </c>
      <c r="DH177" s="21">
        <v>611.92764</v>
      </c>
      <c r="DI177" s="21">
        <v>815.09830999999997</v>
      </c>
      <c r="DJ177" s="21">
        <v>791.75710000000004</v>
      </c>
      <c r="DK177" s="21">
        <v>776.09565999999995</v>
      </c>
      <c r="DL177" s="21">
        <v>768.16941999999995</v>
      </c>
      <c r="DM177" s="21">
        <v>761.01563999999996</v>
      </c>
      <c r="DN177" s="21">
        <v>987.22675000000004</v>
      </c>
      <c r="DO177" s="21">
        <v>958.30620999999996</v>
      </c>
      <c r="DP177" s="21">
        <v>939.35031000000004</v>
      </c>
      <c r="DQ177" s="21">
        <v>924.32440999999994</v>
      </c>
      <c r="DR177" s="21">
        <v>921.09816999999998</v>
      </c>
      <c r="DS177" s="21">
        <v>565.75072999999998</v>
      </c>
      <c r="DT177" s="21">
        <v>547.73234000000002</v>
      </c>
      <c r="DU177" s="21">
        <v>536.89778000000001</v>
      </c>
      <c r="DV177" s="21">
        <v>517.48674000000005</v>
      </c>
      <c r="DW177" s="21">
        <v>526.46559000000002</v>
      </c>
      <c r="DX177" s="21">
        <v>280.38321999999999</v>
      </c>
      <c r="DY177" s="21">
        <v>261.86029000000002</v>
      </c>
      <c r="DZ177" s="21">
        <v>256.86606999999998</v>
      </c>
      <c r="EA177" s="21">
        <v>177.29893000000001</v>
      </c>
      <c r="EB177" s="21">
        <v>251.88203999999999</v>
      </c>
      <c r="EC177" s="21">
        <v>407.64839000000001</v>
      </c>
      <c r="ED177" s="21">
        <v>390.63702000000001</v>
      </c>
      <c r="EE177" s="21">
        <v>382.90976999999998</v>
      </c>
      <c r="EF177" s="21">
        <v>340.66298</v>
      </c>
      <c r="EG177" s="21">
        <v>375.46978000000001</v>
      </c>
      <c r="EH177" s="21">
        <v>572.38052000000005</v>
      </c>
      <c r="EI177" s="21">
        <v>555.09092999999996</v>
      </c>
      <c r="EJ177" s="21">
        <v>544.11086</v>
      </c>
      <c r="EK177" s="21">
        <v>532.06182999999999</v>
      </c>
      <c r="EL177" s="21">
        <v>533.53846999999996</v>
      </c>
    </row>
    <row r="178" spans="2:142" x14ac:dyDescent="0.25">
      <c r="B178" s="39" t="s">
        <v>338</v>
      </c>
      <c r="C178" s="21">
        <v>40829.624730000003</v>
      </c>
      <c r="D178" s="21">
        <v>40056.936710000002</v>
      </c>
      <c r="E178" s="21">
        <v>39299.268770000002</v>
      </c>
      <c r="F178" s="21">
        <v>41605.556519999998</v>
      </c>
      <c r="G178" s="21">
        <v>38546.008130000002</v>
      </c>
      <c r="H178" s="21">
        <v>95961.126050000006</v>
      </c>
      <c r="I178" s="21">
        <v>94145.013900000005</v>
      </c>
      <c r="J178" s="21">
        <v>92364.369420000003</v>
      </c>
      <c r="K178" s="21">
        <v>97784.708750000005</v>
      </c>
      <c r="L178" s="21">
        <v>90593.988230000003</v>
      </c>
      <c r="M178" s="21">
        <v>94838.232310000007</v>
      </c>
      <c r="N178" s="21">
        <v>93043.396810000006</v>
      </c>
      <c r="O178" s="21">
        <v>91283.561690000002</v>
      </c>
      <c r="P178" s="21">
        <v>96640.470189999993</v>
      </c>
      <c r="Q178" s="21">
        <v>89533.864610000004</v>
      </c>
      <c r="R178" s="21">
        <v>595.16458</v>
      </c>
      <c r="S178" s="21">
        <v>603.87626999999998</v>
      </c>
      <c r="T178" s="21">
        <v>603.56818999999996</v>
      </c>
      <c r="U178" s="21">
        <v>564.69379000000004</v>
      </c>
      <c r="V178" s="21">
        <v>581.91958999999997</v>
      </c>
      <c r="W178" s="21">
        <v>673.06772000000001</v>
      </c>
      <c r="X178" s="21">
        <v>678.17404999999997</v>
      </c>
      <c r="Y178" s="21">
        <v>675.41476</v>
      </c>
      <c r="Z178" s="21">
        <v>647.89778000000001</v>
      </c>
      <c r="AA178" s="21">
        <v>653.33774000000005</v>
      </c>
      <c r="AB178" s="21">
        <v>86593.617060000004</v>
      </c>
      <c r="AC178" s="21">
        <v>84954.834940000001</v>
      </c>
      <c r="AD178" s="21">
        <v>83347.962140000003</v>
      </c>
      <c r="AE178" s="21">
        <v>88239.183640000003</v>
      </c>
      <c r="AF178" s="21">
        <v>81750.408649999998</v>
      </c>
      <c r="AG178" s="21">
        <v>207.74064000000001</v>
      </c>
      <c r="AH178" s="21">
        <v>220.20705000000001</v>
      </c>
      <c r="AI178" s="21">
        <v>225.78280000000001</v>
      </c>
      <c r="AJ178" s="21">
        <v>175.94066000000001</v>
      </c>
      <c r="AK178" s="21">
        <v>213.94345999999999</v>
      </c>
      <c r="AL178" s="21">
        <v>516.78444999999999</v>
      </c>
      <c r="AM178" s="21">
        <v>522.41</v>
      </c>
      <c r="AN178" s="21">
        <v>521.63846000000001</v>
      </c>
      <c r="AO178" s="21">
        <v>493.04806000000002</v>
      </c>
      <c r="AP178" s="21">
        <v>504.47086000000002</v>
      </c>
      <c r="AQ178" s="21">
        <v>929.63368000000003</v>
      </c>
      <c r="AR178" s="21">
        <v>928.66174999999998</v>
      </c>
      <c r="AS178" s="21">
        <v>920.79485</v>
      </c>
      <c r="AT178" s="21">
        <v>911.35591999999997</v>
      </c>
      <c r="AU178" s="21">
        <v>895.32402000000002</v>
      </c>
      <c r="AV178" s="21">
        <v>1627.65768</v>
      </c>
      <c r="AW178" s="21">
        <v>1610.9638500000001</v>
      </c>
      <c r="AX178" s="21">
        <v>1588.9190799999999</v>
      </c>
      <c r="AY178" s="21">
        <v>1627.41031</v>
      </c>
      <c r="AZ178" s="21">
        <v>1551.4875300000001</v>
      </c>
      <c r="BA178" s="21">
        <v>2183.9206300000001</v>
      </c>
      <c r="BB178" s="21">
        <v>2156.8092299999998</v>
      </c>
      <c r="BC178" s="21">
        <v>2124.1583000000001</v>
      </c>
      <c r="BD178" s="21">
        <v>2194.5613199999998</v>
      </c>
      <c r="BE178" s="21">
        <v>2076.4086000000002</v>
      </c>
      <c r="BF178" s="21">
        <v>-3067.1016399999999</v>
      </c>
      <c r="BG178" s="21">
        <v>-3008.3934399999998</v>
      </c>
      <c r="BH178" s="21">
        <v>-2950.8098399999999</v>
      </c>
      <c r="BI178" s="21">
        <v>-3126.0546399999998</v>
      </c>
      <c r="BJ178" s="21">
        <v>-2893.55519</v>
      </c>
      <c r="BK178" s="21">
        <v>179.02180000000001</v>
      </c>
      <c r="BL178" s="21">
        <v>199.98663999999999</v>
      </c>
      <c r="BM178" s="21">
        <v>210.40866</v>
      </c>
      <c r="BN178" s="21">
        <v>130.10212999999999</v>
      </c>
      <c r="BO178" s="21">
        <v>193.50483</v>
      </c>
      <c r="BP178" s="21">
        <v>1160.5156099999999</v>
      </c>
      <c r="BQ178" s="21">
        <v>1170.2195300000001</v>
      </c>
      <c r="BR178" s="21">
        <v>1166.8926100000001</v>
      </c>
      <c r="BS178" s="21">
        <v>1113.52502</v>
      </c>
      <c r="BT178" s="21">
        <v>1129.55132</v>
      </c>
      <c r="BU178" s="21">
        <v>320.44459999999998</v>
      </c>
      <c r="BV178" s="21">
        <v>337.21460000000002</v>
      </c>
      <c r="BW178" s="21">
        <v>343.62979999999999</v>
      </c>
      <c r="BX178" s="21">
        <v>278.64191</v>
      </c>
      <c r="BY178" s="21">
        <v>325.47573999999997</v>
      </c>
      <c r="BZ178" s="21">
        <v>498.22874000000002</v>
      </c>
      <c r="CA178" s="21">
        <v>510.52605</v>
      </c>
      <c r="CB178" s="21">
        <v>513.18433000000005</v>
      </c>
      <c r="CC178" s="21">
        <v>461.76947000000001</v>
      </c>
      <c r="CD178" s="21">
        <v>492.41162000000003</v>
      </c>
      <c r="CE178" s="21">
        <v>610.37747999999999</v>
      </c>
      <c r="CF178" s="21">
        <v>622.14994000000002</v>
      </c>
      <c r="CG178" s="21">
        <v>623.58704999999998</v>
      </c>
      <c r="CH178" s="21">
        <v>572.90697999999998</v>
      </c>
      <c r="CI178" s="21">
        <v>599.81403</v>
      </c>
      <c r="CJ178" s="21">
        <v>707.38189999999997</v>
      </c>
      <c r="CK178" s="21">
        <v>715.21907999999996</v>
      </c>
      <c r="CL178" s="21">
        <v>713.34149000000002</v>
      </c>
      <c r="CM178" s="21">
        <v>676.97311000000002</v>
      </c>
      <c r="CN178" s="21">
        <v>688.89022999999997</v>
      </c>
      <c r="CO178" s="21">
        <v>750.68934000000002</v>
      </c>
      <c r="CP178" s="21">
        <v>756.25491999999997</v>
      </c>
      <c r="CQ178" s="21">
        <v>752.61370999999997</v>
      </c>
      <c r="CR178" s="21">
        <v>724.34825999999998</v>
      </c>
      <c r="CS178" s="21">
        <v>727.95513000000005</v>
      </c>
      <c r="CT178" s="21">
        <v>864.13694999999996</v>
      </c>
      <c r="CU178" s="21">
        <v>870.66162999999995</v>
      </c>
      <c r="CV178" s="21">
        <v>866.95522000000005</v>
      </c>
      <c r="CW178" s="21">
        <v>832.85838000000001</v>
      </c>
      <c r="CX178" s="21">
        <v>838.62828999999999</v>
      </c>
      <c r="CY178" s="21">
        <v>799.53144999999995</v>
      </c>
      <c r="CZ178" s="21">
        <v>803.92663000000005</v>
      </c>
      <c r="DA178" s="21">
        <v>799.20354999999995</v>
      </c>
      <c r="DB178" s="21">
        <v>774.82033999999999</v>
      </c>
      <c r="DC178" s="21">
        <v>773.72155999999995</v>
      </c>
      <c r="DD178" s="21">
        <v>809.58434999999997</v>
      </c>
      <c r="DE178" s="21">
        <v>812.65512000000001</v>
      </c>
      <c r="DF178" s="21">
        <v>807.10925999999995</v>
      </c>
      <c r="DG178" s="21">
        <v>787.50378999999998</v>
      </c>
      <c r="DH178" s="21">
        <v>782.03380000000004</v>
      </c>
      <c r="DI178" s="21">
        <v>1082.8245899999999</v>
      </c>
      <c r="DJ178" s="21">
        <v>1080.62752</v>
      </c>
      <c r="DK178" s="21">
        <v>1069.82637</v>
      </c>
      <c r="DL178" s="21">
        <v>1066.3491100000001</v>
      </c>
      <c r="DM178" s="21">
        <v>1039.8695299999999</v>
      </c>
      <c r="DN178" s="21">
        <v>1309.43815</v>
      </c>
      <c r="DO178" s="21">
        <v>1308.2895799999999</v>
      </c>
      <c r="DP178" s="21">
        <v>1296.3671099999999</v>
      </c>
      <c r="DQ178" s="21">
        <v>1285.5585900000001</v>
      </c>
      <c r="DR178" s="21">
        <v>1259.31529</v>
      </c>
      <c r="DS178" s="21">
        <v>661.95614</v>
      </c>
      <c r="DT178" s="21">
        <v>666.21874000000003</v>
      </c>
      <c r="DU178" s="21">
        <v>662.87780999999995</v>
      </c>
      <c r="DV178" s="21">
        <v>639.32975999999996</v>
      </c>
      <c r="DW178" s="21">
        <v>641.67039</v>
      </c>
      <c r="DX178" s="21">
        <v>244.98017999999999</v>
      </c>
      <c r="DY178" s="21">
        <v>269.99624999999997</v>
      </c>
      <c r="DZ178" s="21">
        <v>282.55333999999999</v>
      </c>
      <c r="EA178" s="21">
        <v>185.14086</v>
      </c>
      <c r="EB178" s="21">
        <v>263.55273999999997</v>
      </c>
      <c r="EC178" s="21">
        <v>393.47901999999999</v>
      </c>
      <c r="ED178" s="21">
        <v>407.23649</v>
      </c>
      <c r="EE178" s="21">
        <v>411.41595000000001</v>
      </c>
      <c r="EF178" s="21">
        <v>356.41586000000001</v>
      </c>
      <c r="EG178" s="21">
        <v>392.93266999999997</v>
      </c>
      <c r="EH178" s="21">
        <v>629.71696999999995</v>
      </c>
      <c r="EI178" s="21">
        <v>632.64219000000003</v>
      </c>
      <c r="EJ178" s="21">
        <v>628.70758999999998</v>
      </c>
      <c r="EK178" s="21">
        <v>611.22661000000005</v>
      </c>
      <c r="EL178" s="21">
        <v>609.07484999999997</v>
      </c>
    </row>
    <row r="179" spans="2:142" x14ac:dyDescent="0.25">
      <c r="B179" s="39" t="s">
        <v>339</v>
      </c>
      <c r="C179" s="21">
        <v>62241.505080000003</v>
      </c>
      <c r="D179" s="21">
        <v>61063.60385</v>
      </c>
      <c r="E179" s="21">
        <v>59908.599540000003</v>
      </c>
      <c r="F179" s="21">
        <v>63424.351190000001</v>
      </c>
      <c r="G179" s="21">
        <v>58760.313800000004</v>
      </c>
      <c r="H179" s="21">
        <v>147450.60469000001</v>
      </c>
      <c r="I179" s="21">
        <v>144660.02849999999</v>
      </c>
      <c r="J179" s="21">
        <v>141923.95071</v>
      </c>
      <c r="K179" s="21">
        <v>150252.65989000001</v>
      </c>
      <c r="L179" s="21">
        <v>139203.64314</v>
      </c>
      <c r="M179" s="21">
        <v>142085.6439</v>
      </c>
      <c r="N179" s="21">
        <v>139396.64019999999</v>
      </c>
      <c r="O179" s="21">
        <v>136760.07370000001</v>
      </c>
      <c r="P179" s="21">
        <v>144785.73775999999</v>
      </c>
      <c r="Q179" s="21">
        <v>134138.69591000001</v>
      </c>
      <c r="R179" s="21">
        <v>903.76868000000002</v>
      </c>
      <c r="S179" s="21">
        <v>903.48805000000004</v>
      </c>
      <c r="T179" s="21">
        <v>897.29362000000003</v>
      </c>
      <c r="U179" s="21">
        <v>855.20279000000005</v>
      </c>
      <c r="V179" s="21">
        <v>869.90421000000003</v>
      </c>
      <c r="W179" s="21">
        <v>1043.4711600000001</v>
      </c>
      <c r="X179" s="21">
        <v>1038.7816399999999</v>
      </c>
      <c r="Y179" s="21">
        <v>1028.9376500000001</v>
      </c>
      <c r="Z179" s="21">
        <v>1003.37737</v>
      </c>
      <c r="AA179" s="21">
        <v>999.95108000000005</v>
      </c>
      <c r="AB179" s="21">
        <v>130577.68984000001</v>
      </c>
      <c r="AC179" s="21">
        <v>128106.5102</v>
      </c>
      <c r="AD179" s="21">
        <v>125683.44779000001</v>
      </c>
      <c r="AE179" s="21">
        <v>133059.10000999999</v>
      </c>
      <c r="AF179" s="21">
        <v>123274.43831</v>
      </c>
      <c r="AG179" s="21">
        <v>290.62896999999998</v>
      </c>
      <c r="AH179" s="21">
        <v>298.83051</v>
      </c>
      <c r="AI179" s="21">
        <v>302.91109999999998</v>
      </c>
      <c r="AJ179" s="21">
        <v>239.89696000000001</v>
      </c>
      <c r="AK179" s="21">
        <v>289.57125000000002</v>
      </c>
      <c r="AL179" s="21">
        <v>786.61481000000003</v>
      </c>
      <c r="AM179" s="21">
        <v>784.56812000000002</v>
      </c>
      <c r="AN179" s="21">
        <v>778.81219999999996</v>
      </c>
      <c r="AO179" s="21">
        <v>748.67331999999999</v>
      </c>
      <c r="AP179" s="21">
        <v>756.64148999999998</v>
      </c>
      <c r="AQ179" s="21">
        <v>1320.8736200000001</v>
      </c>
      <c r="AR179" s="21">
        <v>1309.7575899999999</v>
      </c>
      <c r="AS179" s="21">
        <v>1294.6267800000001</v>
      </c>
      <c r="AT179" s="21">
        <v>1289.2169699999999</v>
      </c>
      <c r="AU179" s="21">
        <v>1261.9080300000001</v>
      </c>
      <c r="AV179" s="21">
        <v>2278.81817</v>
      </c>
      <c r="AW179" s="21">
        <v>2247.3700600000002</v>
      </c>
      <c r="AX179" s="21">
        <v>2213.2480399999999</v>
      </c>
      <c r="AY179" s="21">
        <v>2272.8506400000001</v>
      </c>
      <c r="AZ179" s="21">
        <v>2163.6703600000001</v>
      </c>
      <c r="BA179" s="21">
        <v>3016.2393200000001</v>
      </c>
      <c r="BB179" s="21">
        <v>2971.0448099999999</v>
      </c>
      <c r="BC179" s="21">
        <v>2922.8746799999999</v>
      </c>
      <c r="BD179" s="21">
        <v>3024.5745999999999</v>
      </c>
      <c r="BE179" s="21">
        <v>2859.6605500000001</v>
      </c>
      <c r="BF179" s="21">
        <v>-3551.1258400000002</v>
      </c>
      <c r="BG179" s="21">
        <v>-3483.15281</v>
      </c>
      <c r="BH179" s="21">
        <v>-3416.4818399999999</v>
      </c>
      <c r="BI179" s="21">
        <v>-3619.3823200000002</v>
      </c>
      <c r="BJ179" s="21">
        <v>-3350.19175</v>
      </c>
      <c r="BK179" s="21">
        <v>250.43604999999999</v>
      </c>
      <c r="BL179" s="21">
        <v>266.16906</v>
      </c>
      <c r="BM179" s="21">
        <v>275.29082</v>
      </c>
      <c r="BN179" s="21">
        <v>172.79926</v>
      </c>
      <c r="BO179" s="21">
        <v>257.11887999999999</v>
      </c>
      <c r="BP179" s="21">
        <v>1775.6603700000001</v>
      </c>
      <c r="BQ179" s="21">
        <v>1768.55294</v>
      </c>
      <c r="BR179" s="21">
        <v>1753.8206600000001</v>
      </c>
      <c r="BS179" s="21">
        <v>1700.4749999999999</v>
      </c>
      <c r="BT179" s="21">
        <v>1705.11941</v>
      </c>
      <c r="BU179" s="21">
        <v>449.30342999999999</v>
      </c>
      <c r="BV179" s="21">
        <v>459.96605</v>
      </c>
      <c r="BW179" s="21">
        <v>463.96960000000001</v>
      </c>
      <c r="BX179" s="21">
        <v>382.34791000000001</v>
      </c>
      <c r="BY179" s="21">
        <v>443.46352000000002</v>
      </c>
      <c r="BZ179" s="21">
        <v>738.98997999999995</v>
      </c>
      <c r="CA179" s="21">
        <v>743.27265</v>
      </c>
      <c r="CB179" s="21">
        <v>741.35825999999997</v>
      </c>
      <c r="CC179" s="21">
        <v>680.83515999999997</v>
      </c>
      <c r="CD179" s="21">
        <v>716.12593000000004</v>
      </c>
      <c r="CE179" s="21">
        <v>920.04870000000005</v>
      </c>
      <c r="CF179" s="21">
        <v>922.26418999999999</v>
      </c>
      <c r="CG179" s="21">
        <v>917.80507999999998</v>
      </c>
      <c r="CH179" s="21">
        <v>860.40081999999995</v>
      </c>
      <c r="CI179" s="21">
        <v>888.28161999999998</v>
      </c>
      <c r="CJ179" s="21">
        <v>1071.69255</v>
      </c>
      <c r="CK179" s="21">
        <v>1069.29781</v>
      </c>
      <c r="CL179" s="21">
        <v>1060.46378</v>
      </c>
      <c r="CM179" s="21">
        <v>1022.97068</v>
      </c>
      <c r="CN179" s="21">
        <v>1029.2280800000001</v>
      </c>
      <c r="CO179" s="21">
        <v>1099.7838099999999</v>
      </c>
      <c r="CP179" s="21">
        <v>1095.6435200000001</v>
      </c>
      <c r="CQ179" s="21">
        <v>1085.33448</v>
      </c>
      <c r="CR179" s="21">
        <v>1056.4535900000001</v>
      </c>
      <c r="CS179" s="21">
        <v>1054.1729399999999</v>
      </c>
      <c r="CT179" s="21">
        <v>1247.83825</v>
      </c>
      <c r="CU179" s="21">
        <v>1243.5029500000001</v>
      </c>
      <c r="CV179" s="21">
        <v>1232.4714899999999</v>
      </c>
      <c r="CW179" s="21">
        <v>1196.4827499999999</v>
      </c>
      <c r="CX179" s="21">
        <v>1197.0006100000001</v>
      </c>
      <c r="CY179" s="21">
        <v>1154.4271900000001</v>
      </c>
      <c r="CZ179" s="21">
        <v>1149.04955</v>
      </c>
      <c r="DA179" s="21">
        <v>1137.5459800000001</v>
      </c>
      <c r="DB179" s="21">
        <v>1113.2152900000001</v>
      </c>
      <c r="DC179" s="21">
        <v>1105.4511500000001</v>
      </c>
      <c r="DD179" s="21">
        <v>1221.88147</v>
      </c>
      <c r="DE179" s="21">
        <v>1214.2943499999999</v>
      </c>
      <c r="DF179" s="21">
        <v>1200.8576499999999</v>
      </c>
      <c r="DG179" s="21">
        <v>1185.78936</v>
      </c>
      <c r="DH179" s="21">
        <v>1168.08645</v>
      </c>
      <c r="DI179" s="21">
        <v>1541.1770100000001</v>
      </c>
      <c r="DJ179" s="21">
        <v>1527.47828</v>
      </c>
      <c r="DK179" s="21">
        <v>1507.89804</v>
      </c>
      <c r="DL179" s="21">
        <v>1511.8880899999999</v>
      </c>
      <c r="DM179" s="21">
        <v>1469.37916</v>
      </c>
      <c r="DN179" s="21">
        <v>1900.8865599999999</v>
      </c>
      <c r="DO179" s="21">
        <v>1884.8910800000001</v>
      </c>
      <c r="DP179" s="21">
        <v>1861.6403600000001</v>
      </c>
      <c r="DQ179" s="21">
        <v>1860.0881400000001</v>
      </c>
      <c r="DR179" s="21">
        <v>1813.5403799999999</v>
      </c>
      <c r="DS179" s="21">
        <v>987.40120000000002</v>
      </c>
      <c r="DT179" s="21">
        <v>982.87710000000004</v>
      </c>
      <c r="DU179" s="21">
        <v>973.31492000000003</v>
      </c>
      <c r="DV179" s="21">
        <v>950.69002</v>
      </c>
      <c r="DW179" s="21">
        <v>946.04006000000004</v>
      </c>
      <c r="DX179" s="21">
        <v>342.82628</v>
      </c>
      <c r="DY179" s="21">
        <v>361.12563</v>
      </c>
      <c r="DZ179" s="21">
        <v>371.95114999999998</v>
      </c>
      <c r="EA179" s="21">
        <v>247.90149</v>
      </c>
      <c r="EB179" s="21">
        <v>351.21134000000001</v>
      </c>
      <c r="EC179" s="21">
        <v>566.71104000000003</v>
      </c>
      <c r="ED179" s="21">
        <v>573.79558999999995</v>
      </c>
      <c r="EE179" s="21">
        <v>574.70272</v>
      </c>
      <c r="EF179" s="21">
        <v>507.40278000000001</v>
      </c>
      <c r="EG179" s="21">
        <v>553.02804000000003</v>
      </c>
      <c r="EH179" s="21">
        <v>937.11589000000004</v>
      </c>
      <c r="EI179" s="21">
        <v>931.90715</v>
      </c>
      <c r="EJ179" s="21">
        <v>922.09302000000002</v>
      </c>
      <c r="EK179" s="21">
        <v>906.88270999999997</v>
      </c>
      <c r="EL179" s="21">
        <v>896.72610999999995</v>
      </c>
    </row>
    <row r="180" spans="2:142" x14ac:dyDescent="0.25">
      <c r="B180" s="39" t="s">
        <v>340</v>
      </c>
      <c r="C180" s="21">
        <v>18963.293969999999</v>
      </c>
      <c r="D180" s="21">
        <v>18604.4195</v>
      </c>
      <c r="E180" s="21">
        <v>18252.521089999998</v>
      </c>
      <c r="F180" s="21">
        <v>19323.675009999999</v>
      </c>
      <c r="G180" s="21">
        <v>17902.66965</v>
      </c>
      <c r="H180" s="21">
        <v>53086.491779999997</v>
      </c>
      <c r="I180" s="21">
        <v>52081.803460000003</v>
      </c>
      <c r="J180" s="21">
        <v>51096.736149999997</v>
      </c>
      <c r="K180" s="21">
        <v>54095.312870000002</v>
      </c>
      <c r="L180" s="21">
        <v>50117.346570000002</v>
      </c>
      <c r="M180" s="21">
        <v>47063.316330000001</v>
      </c>
      <c r="N180" s="21">
        <v>46172.632180000001</v>
      </c>
      <c r="O180" s="21">
        <v>45299.316899999998</v>
      </c>
      <c r="P180" s="21">
        <v>47957.673909999998</v>
      </c>
      <c r="Q180" s="21">
        <v>44431.032610000002</v>
      </c>
      <c r="R180" s="21">
        <v>227.28927999999999</v>
      </c>
      <c r="S180" s="21">
        <v>223.78173000000001</v>
      </c>
      <c r="T180" s="21">
        <v>219.35491999999999</v>
      </c>
      <c r="U180" s="21">
        <v>241.98192</v>
      </c>
      <c r="V180" s="21">
        <v>215.09295</v>
      </c>
      <c r="W180" s="21">
        <v>297.11149</v>
      </c>
      <c r="X180" s="21">
        <v>292.20611000000002</v>
      </c>
      <c r="Y180" s="21">
        <v>286.42590000000001</v>
      </c>
      <c r="Z180" s="21">
        <v>312.27210000000002</v>
      </c>
      <c r="AA180" s="21">
        <v>280.86063999999999</v>
      </c>
      <c r="AB180" s="21">
        <v>43492.835520000001</v>
      </c>
      <c r="AC180" s="21">
        <v>42669.734649999999</v>
      </c>
      <c r="AD180" s="21">
        <v>41862.660680000001</v>
      </c>
      <c r="AE180" s="21">
        <v>44319.343970000002</v>
      </c>
      <c r="AF180" s="21">
        <v>41060.267460000003</v>
      </c>
      <c r="AG180" s="21">
        <v>10.150090000000001</v>
      </c>
      <c r="AH180" s="21">
        <v>10.596830000000001</v>
      </c>
      <c r="AI180" s="21">
        <v>10.394310000000001</v>
      </c>
      <c r="AJ180" s="21">
        <v>19.054030000000001</v>
      </c>
      <c r="AK180" s="21">
        <v>10.19238</v>
      </c>
      <c r="AL180" s="21">
        <v>204.95146</v>
      </c>
      <c r="AM180" s="21">
        <v>201.63423</v>
      </c>
      <c r="AN180" s="21">
        <v>197.78644</v>
      </c>
      <c r="AO180" s="21">
        <v>217.05909</v>
      </c>
      <c r="AP180" s="21">
        <v>193.94898000000001</v>
      </c>
      <c r="AQ180" s="21">
        <v>482.09679</v>
      </c>
      <c r="AR180" s="21">
        <v>473.5684</v>
      </c>
      <c r="AS180" s="21">
        <v>464.50904000000003</v>
      </c>
      <c r="AT180" s="21">
        <v>500.15964000000002</v>
      </c>
      <c r="AU180" s="21">
        <v>455.52757000000003</v>
      </c>
      <c r="AV180" s="21">
        <v>638.93388000000004</v>
      </c>
      <c r="AW180" s="21">
        <v>627.27076</v>
      </c>
      <c r="AX180" s="21">
        <v>615.32345999999995</v>
      </c>
      <c r="AY180" s="21">
        <v>658.66805999999997</v>
      </c>
      <c r="AZ180" s="21">
        <v>603.38511000000005</v>
      </c>
      <c r="BA180" s="21">
        <v>828.29048999999998</v>
      </c>
      <c r="BB180" s="21">
        <v>813.09582999999998</v>
      </c>
      <c r="BC180" s="21">
        <v>797.54214000000002</v>
      </c>
      <c r="BD180" s="21">
        <v>851.75486000000001</v>
      </c>
      <c r="BE180" s="21">
        <v>782.14275999999995</v>
      </c>
      <c r="BF180" s="21">
        <v>-2241.18561</v>
      </c>
      <c r="BG180" s="21">
        <v>-2198.28649</v>
      </c>
      <c r="BH180" s="21">
        <v>-2156.20912</v>
      </c>
      <c r="BI180" s="21">
        <v>-2284.26361</v>
      </c>
      <c r="BJ180" s="21">
        <v>-2114.3721399999999</v>
      </c>
      <c r="BK180" s="21">
        <v>-40.182340000000003</v>
      </c>
      <c r="BL180" s="21">
        <v>-38.495199999999997</v>
      </c>
      <c r="BM180" s="21">
        <v>-37.734209999999997</v>
      </c>
      <c r="BN180" s="21">
        <v>-28.179310000000001</v>
      </c>
      <c r="BO180" s="21">
        <v>-37.000610000000002</v>
      </c>
      <c r="BP180" s="21">
        <v>509.79239000000001</v>
      </c>
      <c r="BQ180" s="21">
        <v>501.33346999999998</v>
      </c>
      <c r="BR180" s="21">
        <v>491.74203999999997</v>
      </c>
      <c r="BS180" s="21">
        <v>536.48329999999999</v>
      </c>
      <c r="BT180" s="21">
        <v>482.25011999999998</v>
      </c>
      <c r="BU180" s="21">
        <v>9.2766300000000008</v>
      </c>
      <c r="BV180" s="21">
        <v>9.9851700000000001</v>
      </c>
      <c r="BW180" s="21">
        <v>9.7872599999999998</v>
      </c>
      <c r="BX180" s="21">
        <v>21.19952</v>
      </c>
      <c r="BY180" s="21">
        <v>9.5974299999999992</v>
      </c>
      <c r="BZ180" s="21">
        <v>128.87654000000001</v>
      </c>
      <c r="CA180" s="21">
        <v>127.2903</v>
      </c>
      <c r="CB180" s="21">
        <v>124.77208</v>
      </c>
      <c r="CC180" s="21">
        <v>142.55879999999999</v>
      </c>
      <c r="CD180" s="21">
        <v>122.34797</v>
      </c>
      <c r="CE180" s="21">
        <v>204.55582999999999</v>
      </c>
      <c r="CF180" s="21">
        <v>201.60617999999999</v>
      </c>
      <c r="CG180" s="21">
        <v>197.61795000000001</v>
      </c>
      <c r="CH180" s="21">
        <v>220.49485999999999</v>
      </c>
      <c r="CI180" s="21">
        <v>193.77839</v>
      </c>
      <c r="CJ180" s="21">
        <v>304.35007999999999</v>
      </c>
      <c r="CK180" s="21">
        <v>299.43957</v>
      </c>
      <c r="CL180" s="21">
        <v>293.51621999999998</v>
      </c>
      <c r="CM180" s="21">
        <v>321.13080000000002</v>
      </c>
      <c r="CN180" s="21">
        <v>287.81322999999998</v>
      </c>
      <c r="CO180" s="21">
        <v>335.53275000000002</v>
      </c>
      <c r="CP180" s="21">
        <v>329.97708</v>
      </c>
      <c r="CQ180" s="21">
        <v>323.44972000000001</v>
      </c>
      <c r="CR180" s="21">
        <v>352.24225999999999</v>
      </c>
      <c r="CS180" s="21">
        <v>317.16507000000001</v>
      </c>
      <c r="CT180" s="21">
        <v>380.34413999999998</v>
      </c>
      <c r="CU180" s="21">
        <v>374.06592999999998</v>
      </c>
      <c r="CV180" s="21">
        <v>366.66642000000002</v>
      </c>
      <c r="CW180" s="21">
        <v>399.47104999999999</v>
      </c>
      <c r="CX180" s="21">
        <v>359.54208</v>
      </c>
      <c r="CY180" s="21">
        <v>356.70719000000003</v>
      </c>
      <c r="CZ180" s="21">
        <v>350.74279000000001</v>
      </c>
      <c r="DA180" s="21">
        <v>343.80468000000002</v>
      </c>
      <c r="DB180" s="21">
        <v>373.67333000000002</v>
      </c>
      <c r="DC180" s="21">
        <v>337.12450999999999</v>
      </c>
      <c r="DD180" s="21">
        <v>319.98739999999998</v>
      </c>
      <c r="DE180" s="21">
        <v>314.66977000000003</v>
      </c>
      <c r="DF180" s="21">
        <v>308.44522000000001</v>
      </c>
      <c r="DG180" s="21">
        <v>335.62342000000001</v>
      </c>
      <c r="DH180" s="21">
        <v>302.45209999999997</v>
      </c>
      <c r="DI180" s="21">
        <v>418.34429999999998</v>
      </c>
      <c r="DJ180" s="21">
        <v>411.16987999999998</v>
      </c>
      <c r="DK180" s="21">
        <v>403.03654</v>
      </c>
      <c r="DL180" s="21">
        <v>435.77994999999999</v>
      </c>
      <c r="DM180" s="21">
        <v>395.20542</v>
      </c>
      <c r="DN180" s="21">
        <v>499.70785999999998</v>
      </c>
      <c r="DO180" s="21">
        <v>491.20711</v>
      </c>
      <c r="DP180" s="21">
        <v>481.49050999999997</v>
      </c>
      <c r="DQ180" s="21">
        <v>521.50873000000001</v>
      </c>
      <c r="DR180" s="21">
        <v>472.13504</v>
      </c>
      <c r="DS180" s="21">
        <v>304.03778</v>
      </c>
      <c r="DT180" s="21">
        <v>298.96118999999999</v>
      </c>
      <c r="DU180" s="21">
        <v>293.04737999999998</v>
      </c>
      <c r="DV180" s="21">
        <v>318.66003999999998</v>
      </c>
      <c r="DW180" s="21">
        <v>287.35343999999998</v>
      </c>
      <c r="DX180" s="21">
        <v>-22.233160000000002</v>
      </c>
      <c r="DY180" s="21">
        <v>-20.649439999999998</v>
      </c>
      <c r="DZ180" s="21">
        <v>-20.256139999999998</v>
      </c>
      <c r="EA180" s="21">
        <v>-6.9619499999999999</v>
      </c>
      <c r="EB180" s="21">
        <v>-19.863630000000001</v>
      </c>
      <c r="EC180" s="21">
        <v>56.181350000000002</v>
      </c>
      <c r="ED180" s="21">
        <v>55.944110000000002</v>
      </c>
      <c r="EE180" s="21">
        <v>54.837139999999998</v>
      </c>
      <c r="EF180" s="21">
        <v>68.155950000000004</v>
      </c>
      <c r="EG180" s="21">
        <v>53.771929999999998</v>
      </c>
      <c r="EH180" s="21">
        <v>288.58273000000003</v>
      </c>
      <c r="EI180" s="21">
        <v>283.72161999999997</v>
      </c>
      <c r="EJ180" s="21">
        <v>278.10928000000001</v>
      </c>
      <c r="EK180" s="21">
        <v>301.79160999999999</v>
      </c>
      <c r="EL180" s="21">
        <v>272.70557000000002</v>
      </c>
    </row>
    <row r="181" spans="2:142" x14ac:dyDescent="0.25">
      <c r="B181" s="39" t="s">
        <v>341</v>
      </c>
      <c r="C181" s="21">
        <v>-30601.821459999999</v>
      </c>
      <c r="D181" s="21">
        <v>-30022.691449999998</v>
      </c>
      <c r="E181" s="21">
        <v>-29454.819</v>
      </c>
      <c r="F181" s="21">
        <v>-31183.382669999999</v>
      </c>
      <c r="G181" s="21">
        <v>-28890.249830000001</v>
      </c>
      <c r="H181" s="21">
        <v>-82475.742370000007</v>
      </c>
      <c r="I181" s="21">
        <v>-80914.847840000002</v>
      </c>
      <c r="J181" s="21">
        <v>-79384.436709999994</v>
      </c>
      <c r="K181" s="21">
        <v>-84043.057629999996</v>
      </c>
      <c r="L181" s="21">
        <v>-77862.846560000005</v>
      </c>
      <c r="M181" s="21">
        <v>-76490.12599</v>
      </c>
      <c r="N181" s="21">
        <v>-75042.532649999994</v>
      </c>
      <c r="O181" s="21">
        <v>-73623.168250000002</v>
      </c>
      <c r="P181" s="21">
        <v>-77943.689589999994</v>
      </c>
      <c r="Q181" s="21">
        <v>-72211.980519999997</v>
      </c>
      <c r="R181" s="21">
        <v>-643.48797999999999</v>
      </c>
      <c r="S181" s="21">
        <v>-612.18321000000003</v>
      </c>
      <c r="T181" s="21">
        <v>-600.07447000000002</v>
      </c>
      <c r="U181" s="21">
        <v>-497.315</v>
      </c>
      <c r="V181" s="21">
        <v>-588.41413</v>
      </c>
      <c r="W181" s="21">
        <v>-769.61554000000001</v>
      </c>
      <c r="X181" s="21">
        <v>-738.07244000000003</v>
      </c>
      <c r="Y181" s="21">
        <v>-723.47355000000005</v>
      </c>
      <c r="Z181" s="21">
        <v>-639.99920999999995</v>
      </c>
      <c r="AA181" s="21">
        <v>-709.41547000000003</v>
      </c>
      <c r="AB181" s="21">
        <v>-72085.88278</v>
      </c>
      <c r="AC181" s="21">
        <v>-70721.659180000002</v>
      </c>
      <c r="AD181" s="21">
        <v>-69383.998869999996</v>
      </c>
      <c r="AE181" s="21">
        <v>-73455.754180000004</v>
      </c>
      <c r="AF181" s="21">
        <v>-68054.096529999995</v>
      </c>
      <c r="AG181" s="21">
        <v>-234.64613</v>
      </c>
      <c r="AH181" s="21">
        <v>-214.06952999999999</v>
      </c>
      <c r="AI181" s="21">
        <v>-209.98415</v>
      </c>
      <c r="AJ181" s="21">
        <v>-101.86287</v>
      </c>
      <c r="AK181" s="21">
        <v>-205.91046</v>
      </c>
      <c r="AL181" s="21">
        <v>-542.23770999999999</v>
      </c>
      <c r="AM181" s="21">
        <v>-516.75558000000001</v>
      </c>
      <c r="AN181" s="21">
        <v>-506.89523000000003</v>
      </c>
      <c r="AO181" s="21">
        <v>-424.14557000000002</v>
      </c>
      <c r="AP181" s="21">
        <v>-497.06135</v>
      </c>
      <c r="AQ181" s="21">
        <v>-821.84290999999996</v>
      </c>
      <c r="AR181" s="21">
        <v>-789.98175000000003</v>
      </c>
      <c r="AS181" s="21">
        <v>-774.87012000000004</v>
      </c>
      <c r="AT181" s="21">
        <v>-699.90293999999994</v>
      </c>
      <c r="AU181" s="21">
        <v>-759.88842</v>
      </c>
      <c r="AV181" s="21">
        <v>-1167.2060300000001</v>
      </c>
      <c r="AW181" s="21">
        <v>-1131.0167799999999</v>
      </c>
      <c r="AX181" s="21">
        <v>-1109.4755299999999</v>
      </c>
      <c r="AY181" s="21">
        <v>-1071.9793999999999</v>
      </c>
      <c r="AZ181" s="21">
        <v>-1087.95045</v>
      </c>
      <c r="BA181" s="21">
        <v>-1373.9739</v>
      </c>
      <c r="BB181" s="21">
        <v>-1334.20479</v>
      </c>
      <c r="BC181" s="21">
        <v>-1308.68346</v>
      </c>
      <c r="BD181" s="21">
        <v>-1283.08313</v>
      </c>
      <c r="BE181" s="21">
        <v>-1283.4153100000001</v>
      </c>
      <c r="BF181" s="21">
        <v>-486.88686000000001</v>
      </c>
      <c r="BG181" s="21">
        <v>-477.56723</v>
      </c>
      <c r="BH181" s="21">
        <v>-468.42612000000003</v>
      </c>
      <c r="BI181" s="21">
        <v>-496.24534999999997</v>
      </c>
      <c r="BJ181" s="21">
        <v>-459.33724000000001</v>
      </c>
      <c r="BK181" s="21">
        <v>-328.04298</v>
      </c>
      <c r="BL181" s="21">
        <v>-298.55221</v>
      </c>
      <c r="BM181" s="21">
        <v>-292.64724999999999</v>
      </c>
      <c r="BN181" s="21">
        <v>-133.13119</v>
      </c>
      <c r="BO181" s="21">
        <v>-286.96044000000001</v>
      </c>
      <c r="BP181" s="21">
        <v>-1220.47621</v>
      </c>
      <c r="BQ181" s="21">
        <v>-1166.4597799999999</v>
      </c>
      <c r="BR181" s="21">
        <v>-1144.145</v>
      </c>
      <c r="BS181" s="21">
        <v>-978.87685999999997</v>
      </c>
      <c r="BT181" s="21">
        <v>-1122.0617500000001</v>
      </c>
      <c r="BU181" s="21">
        <v>-376.21145000000001</v>
      </c>
      <c r="BV181" s="21">
        <v>-347.02683999999999</v>
      </c>
      <c r="BW181" s="21">
        <v>-340.16298999999998</v>
      </c>
      <c r="BX181" s="21">
        <v>-199.22915</v>
      </c>
      <c r="BY181" s="21">
        <v>-333.55295000000001</v>
      </c>
      <c r="BZ181" s="21">
        <v>-549.72415999999998</v>
      </c>
      <c r="CA181" s="21">
        <v>-518.42094999999995</v>
      </c>
      <c r="CB181" s="21">
        <v>-508.16687999999999</v>
      </c>
      <c r="CC181" s="21">
        <v>-385.94119000000001</v>
      </c>
      <c r="CD181" s="21">
        <v>-498.29235999999997</v>
      </c>
      <c r="CE181" s="21">
        <v>-671.91015000000004</v>
      </c>
      <c r="CF181" s="21">
        <v>-636.80832999999996</v>
      </c>
      <c r="CG181" s="21">
        <v>-624.21257000000003</v>
      </c>
      <c r="CH181" s="21">
        <v>-498.95337999999998</v>
      </c>
      <c r="CI181" s="21">
        <v>-612.08315000000005</v>
      </c>
      <c r="CJ181" s="21">
        <v>-750.46978000000001</v>
      </c>
      <c r="CK181" s="21">
        <v>-715.98978</v>
      </c>
      <c r="CL181" s="21">
        <v>-701.82775000000004</v>
      </c>
      <c r="CM181" s="21">
        <v>-598.17427999999995</v>
      </c>
      <c r="CN181" s="21">
        <v>-688.19021999999995</v>
      </c>
      <c r="CO181" s="21">
        <v>-746.15319999999997</v>
      </c>
      <c r="CP181" s="21">
        <v>-713.21950000000004</v>
      </c>
      <c r="CQ181" s="21">
        <v>-699.11222999999995</v>
      </c>
      <c r="CR181" s="21">
        <v>-604.71699999999998</v>
      </c>
      <c r="CS181" s="21">
        <v>-685.52750000000003</v>
      </c>
      <c r="CT181" s="21">
        <v>-837.20249000000001</v>
      </c>
      <c r="CU181" s="21">
        <v>-799.54245000000003</v>
      </c>
      <c r="CV181" s="21">
        <v>-783.72775999999999</v>
      </c>
      <c r="CW181" s="21">
        <v>-672.98719000000006</v>
      </c>
      <c r="CX181" s="21">
        <v>-768.49881000000005</v>
      </c>
      <c r="CY181" s="21">
        <v>-765.80068000000006</v>
      </c>
      <c r="CZ181" s="21">
        <v>-732.75957000000005</v>
      </c>
      <c r="DA181" s="21">
        <v>-718.26580000000001</v>
      </c>
      <c r="DB181" s="21">
        <v>-627.42884000000004</v>
      </c>
      <c r="DC181" s="21">
        <v>-704.30889000000002</v>
      </c>
      <c r="DD181" s="21">
        <v>-833.20191</v>
      </c>
      <c r="DE181" s="21">
        <v>-800.01783</v>
      </c>
      <c r="DF181" s="21">
        <v>-784.19365000000005</v>
      </c>
      <c r="DG181" s="21">
        <v>-705.69582000000003</v>
      </c>
      <c r="DH181" s="21">
        <v>-768.95572000000004</v>
      </c>
      <c r="DI181" s="21">
        <v>-862.61084000000005</v>
      </c>
      <c r="DJ181" s="21">
        <v>-829.02793999999994</v>
      </c>
      <c r="DK181" s="21">
        <v>-812.62994000000003</v>
      </c>
      <c r="DL181" s="21">
        <v>-738.41602999999998</v>
      </c>
      <c r="DM181" s="21">
        <v>-796.83946000000003</v>
      </c>
      <c r="DN181" s="21">
        <v>-1114.8439100000001</v>
      </c>
      <c r="DO181" s="21">
        <v>-1071.4245800000001</v>
      </c>
      <c r="DP181" s="21">
        <v>-1050.2320299999999</v>
      </c>
      <c r="DQ181" s="21">
        <v>-952.12675000000002</v>
      </c>
      <c r="DR181" s="21">
        <v>-1029.8246300000001</v>
      </c>
      <c r="DS181" s="21">
        <v>-670.25283999999999</v>
      </c>
      <c r="DT181" s="21">
        <v>-641.58483000000001</v>
      </c>
      <c r="DU181" s="21">
        <v>-628.89446999999996</v>
      </c>
      <c r="DV181" s="21">
        <v>-549.70753000000002</v>
      </c>
      <c r="DW181" s="21">
        <v>-616.67417</v>
      </c>
      <c r="DX181" s="21">
        <v>-364.68995000000001</v>
      </c>
      <c r="DY181" s="21">
        <v>-328.62858</v>
      </c>
      <c r="DZ181" s="21">
        <v>-322.36207000000002</v>
      </c>
      <c r="EA181" s="21">
        <v>-124.11796</v>
      </c>
      <c r="EB181" s="21">
        <v>-316.10829000000001</v>
      </c>
      <c r="EC181" s="21">
        <v>-437.68313999999998</v>
      </c>
      <c r="ED181" s="21">
        <v>-408.94108</v>
      </c>
      <c r="EE181" s="21">
        <v>-400.85253</v>
      </c>
      <c r="EF181" s="21">
        <v>-276.04514</v>
      </c>
      <c r="EG181" s="21">
        <v>-393.06324999999998</v>
      </c>
      <c r="EH181" s="21">
        <v>-642.51667999999995</v>
      </c>
      <c r="EI181" s="21">
        <v>-616.25792000000001</v>
      </c>
      <c r="EJ181" s="21">
        <v>-604.06849</v>
      </c>
      <c r="EK181" s="21">
        <v>-539.24078999999995</v>
      </c>
      <c r="EL181" s="21">
        <v>-592.33061999999995</v>
      </c>
    </row>
    <row r="182" spans="2:142" x14ac:dyDescent="0.25">
      <c r="B182" s="39" t="s">
        <v>342</v>
      </c>
      <c r="C182" s="21">
        <v>13045.384550000001</v>
      </c>
      <c r="D182" s="21">
        <v>12798.50468</v>
      </c>
      <c r="E182" s="21">
        <v>12556.423849999999</v>
      </c>
      <c r="F182" s="21">
        <v>13293.30083</v>
      </c>
      <c r="G182" s="21">
        <v>12315.751179999999</v>
      </c>
      <c r="H182" s="21">
        <v>6424.4968799999997</v>
      </c>
      <c r="I182" s="21">
        <v>6302.9100699999999</v>
      </c>
      <c r="J182" s="21">
        <v>6183.6977900000002</v>
      </c>
      <c r="K182" s="21">
        <v>6546.5838299999996</v>
      </c>
      <c r="L182" s="21">
        <v>6065.1726200000003</v>
      </c>
      <c r="M182" s="21">
        <v>11685.13406</v>
      </c>
      <c r="N182" s="21">
        <v>11463.9902</v>
      </c>
      <c r="O182" s="21">
        <v>11247.15877</v>
      </c>
      <c r="P182" s="21">
        <v>11907.189990000001</v>
      </c>
      <c r="Q182" s="21">
        <v>11031.57646</v>
      </c>
      <c r="R182" s="21">
        <v>6.2313400000000003</v>
      </c>
      <c r="S182" s="21">
        <v>16.80667</v>
      </c>
      <c r="T182" s="21">
        <v>16.473859999999998</v>
      </c>
      <c r="U182" s="21">
        <v>94.840130000000002</v>
      </c>
      <c r="V182" s="21">
        <v>16.154070000000001</v>
      </c>
      <c r="W182" s="21">
        <v>38.783070000000002</v>
      </c>
      <c r="X182" s="21">
        <v>47.583880000000001</v>
      </c>
      <c r="Y182" s="21">
        <v>46.642339999999997</v>
      </c>
      <c r="Z182" s="21">
        <v>120.45698</v>
      </c>
      <c r="AA182" s="21">
        <v>45.736310000000003</v>
      </c>
      <c r="AB182" s="21">
        <v>10334.913710000001</v>
      </c>
      <c r="AC182" s="21">
        <v>10139.325709999999</v>
      </c>
      <c r="AD182" s="21">
        <v>9947.5460800000001</v>
      </c>
      <c r="AE182" s="21">
        <v>10531.31142</v>
      </c>
      <c r="AF182" s="21">
        <v>9756.8787100000009</v>
      </c>
      <c r="AG182" s="21">
        <v>73.08811</v>
      </c>
      <c r="AH182" s="21">
        <v>80.604839999999996</v>
      </c>
      <c r="AI182" s="21">
        <v>79.066180000000003</v>
      </c>
      <c r="AJ182" s="21">
        <v>150.47462999999999</v>
      </c>
      <c r="AK182" s="21">
        <v>77.53192</v>
      </c>
      <c r="AL182" s="21">
        <v>15.562569999999999</v>
      </c>
      <c r="AM182" s="21">
        <v>23.653690000000001</v>
      </c>
      <c r="AN182" s="21">
        <v>23.202059999999999</v>
      </c>
      <c r="AO182" s="21">
        <v>87.113230000000001</v>
      </c>
      <c r="AP182" s="21">
        <v>22.751670000000001</v>
      </c>
      <c r="AQ182" s="21">
        <v>113.21655</v>
      </c>
      <c r="AR182" s="21">
        <v>120.0849</v>
      </c>
      <c r="AS182" s="21">
        <v>117.78745000000001</v>
      </c>
      <c r="AT182" s="21">
        <v>191.95568</v>
      </c>
      <c r="AU182" s="21">
        <v>115.50979</v>
      </c>
      <c r="AV182" s="21">
        <v>149.80968999999999</v>
      </c>
      <c r="AW182" s="21">
        <v>154.69084000000001</v>
      </c>
      <c r="AX182" s="21">
        <v>151.74433999999999</v>
      </c>
      <c r="AY182" s="21">
        <v>218.26516000000001</v>
      </c>
      <c r="AZ182" s="21">
        <v>148.80007000000001</v>
      </c>
      <c r="BA182" s="21">
        <v>194.66244</v>
      </c>
      <c r="BB182" s="21">
        <v>198.60592</v>
      </c>
      <c r="BC182" s="21">
        <v>194.8066</v>
      </c>
      <c r="BD182" s="21">
        <v>264.0043</v>
      </c>
      <c r="BE182" s="21">
        <v>191.04500999999999</v>
      </c>
      <c r="BF182" s="21">
        <v>6694.8184000000001</v>
      </c>
      <c r="BG182" s="21">
        <v>6566.6711299999997</v>
      </c>
      <c r="BH182" s="21">
        <v>6440.9785899999997</v>
      </c>
      <c r="BI182" s="21">
        <v>6823.5000399999999</v>
      </c>
      <c r="BJ182" s="21">
        <v>6316.0041000000001</v>
      </c>
      <c r="BK182" s="21">
        <v>-3.7963499999999999</v>
      </c>
      <c r="BL182" s="21">
        <v>9.2084200000000003</v>
      </c>
      <c r="BM182" s="21">
        <v>9.0258299999999991</v>
      </c>
      <c r="BN182" s="21">
        <v>107.71545999999999</v>
      </c>
      <c r="BO182" s="21">
        <v>8.8508300000000002</v>
      </c>
      <c r="BP182" s="21">
        <v>-19.0792</v>
      </c>
      <c r="BQ182" s="21">
        <v>-1.6025400000000001</v>
      </c>
      <c r="BR182" s="21">
        <v>-1.5724100000000001</v>
      </c>
      <c r="BS182" s="21">
        <v>127.58373</v>
      </c>
      <c r="BT182" s="21">
        <v>-1.5425899999999999</v>
      </c>
      <c r="BU182" s="21">
        <v>101.17</v>
      </c>
      <c r="BV182" s="21">
        <v>111.54669</v>
      </c>
      <c r="BW182" s="21">
        <v>109.33987</v>
      </c>
      <c r="BX182" s="21">
        <v>205.56075000000001</v>
      </c>
      <c r="BY182" s="21">
        <v>107.21563</v>
      </c>
      <c r="BZ182" s="21">
        <v>61.278979999999997</v>
      </c>
      <c r="CA182" s="21">
        <v>71.788460000000001</v>
      </c>
      <c r="CB182" s="21">
        <v>70.368080000000006</v>
      </c>
      <c r="CC182" s="21">
        <v>159.63686000000001</v>
      </c>
      <c r="CD182" s="21">
        <v>69.001090000000005</v>
      </c>
      <c r="CE182" s="21">
        <v>25.788460000000001</v>
      </c>
      <c r="CF182" s="21">
        <v>37.805390000000003</v>
      </c>
      <c r="CG182" s="21">
        <v>37.057169999999999</v>
      </c>
      <c r="CH182" s="21">
        <v>129.94157000000001</v>
      </c>
      <c r="CI182" s="21">
        <v>36.337470000000003</v>
      </c>
      <c r="CJ182" s="21">
        <v>-12.669750000000001</v>
      </c>
      <c r="CK182" s="21">
        <v>-1.0855600000000001</v>
      </c>
      <c r="CL182" s="21">
        <v>-1.06447</v>
      </c>
      <c r="CM182" s="21">
        <v>80.213120000000004</v>
      </c>
      <c r="CN182" s="21">
        <v>-1.0434600000000001</v>
      </c>
      <c r="CO182" s="21">
        <v>43.446069999999999</v>
      </c>
      <c r="CP182" s="21">
        <v>53.16995</v>
      </c>
      <c r="CQ182" s="21">
        <v>52.117890000000003</v>
      </c>
      <c r="CR182" s="21">
        <v>131.45599000000001</v>
      </c>
      <c r="CS182" s="21">
        <v>51.105490000000003</v>
      </c>
      <c r="CT182" s="21">
        <v>80.761510000000001</v>
      </c>
      <c r="CU182" s="21">
        <v>91.464600000000004</v>
      </c>
      <c r="CV182" s="21">
        <v>89.654989999999998</v>
      </c>
      <c r="CW182" s="21">
        <v>183.23159000000001</v>
      </c>
      <c r="CX182" s="21">
        <v>87.913259999999994</v>
      </c>
      <c r="CY182" s="21">
        <v>35.824930000000002</v>
      </c>
      <c r="CZ182" s="21">
        <v>45.54862</v>
      </c>
      <c r="DA182" s="21">
        <v>44.647309999999997</v>
      </c>
      <c r="DB182" s="21">
        <v>122.21968</v>
      </c>
      <c r="DC182" s="21">
        <v>43.780070000000002</v>
      </c>
      <c r="DD182" s="21">
        <v>63.48509</v>
      </c>
      <c r="DE182" s="21">
        <v>72.077150000000003</v>
      </c>
      <c r="DF182" s="21">
        <v>70.651129999999995</v>
      </c>
      <c r="DG182" s="21">
        <v>145.27136999999999</v>
      </c>
      <c r="DH182" s="21">
        <v>69.278580000000005</v>
      </c>
      <c r="DI182" s="21">
        <v>82.812309999999997</v>
      </c>
      <c r="DJ182" s="21">
        <v>90.960989999999995</v>
      </c>
      <c r="DK182" s="21">
        <v>89.161439999999999</v>
      </c>
      <c r="DL182" s="21">
        <v>163.52947</v>
      </c>
      <c r="DM182" s="21">
        <v>87.429230000000004</v>
      </c>
      <c r="DN182" s="21">
        <v>99.247119999999995</v>
      </c>
      <c r="DO182" s="21">
        <v>109.9332</v>
      </c>
      <c r="DP182" s="21">
        <v>107.75828</v>
      </c>
      <c r="DQ182" s="21">
        <v>204.62363999999999</v>
      </c>
      <c r="DR182" s="21">
        <v>105.66479</v>
      </c>
      <c r="DS182" s="21">
        <v>5.2297799999999999</v>
      </c>
      <c r="DT182" s="21">
        <v>14.09036</v>
      </c>
      <c r="DU182" s="21">
        <v>13.811349999999999</v>
      </c>
      <c r="DV182" s="21">
        <v>79.988039999999998</v>
      </c>
      <c r="DW182" s="21">
        <v>13.543240000000001</v>
      </c>
      <c r="DX182" s="21">
        <v>43.523530000000001</v>
      </c>
      <c r="DY182" s="21">
        <v>58.799700000000001</v>
      </c>
      <c r="DZ182" s="21">
        <v>57.677909999999997</v>
      </c>
      <c r="EA182" s="21">
        <v>181.30389</v>
      </c>
      <c r="EB182" s="21">
        <v>56.558369999999996</v>
      </c>
      <c r="EC182" s="21">
        <v>95.854910000000004</v>
      </c>
      <c r="ED182" s="21">
        <v>105.45399999999999</v>
      </c>
      <c r="EE182" s="21">
        <v>103.36771</v>
      </c>
      <c r="EF182" s="21">
        <v>192.40147999999999</v>
      </c>
      <c r="EG182" s="21">
        <v>101.3595</v>
      </c>
      <c r="EH182" s="21">
        <v>25.4252</v>
      </c>
      <c r="EI182" s="21">
        <v>32.861089999999997</v>
      </c>
      <c r="EJ182" s="21">
        <v>32.210819999999998</v>
      </c>
      <c r="EK182" s="21">
        <v>90.734819999999999</v>
      </c>
      <c r="EL182" s="21">
        <v>31.585159999999998</v>
      </c>
    </row>
    <row r="183" spans="2:142" x14ac:dyDescent="0.25">
      <c r="B183" s="39" t="s">
        <v>343</v>
      </c>
      <c r="C183" s="21">
        <v>-7140.4916499999999</v>
      </c>
      <c r="D183" s="21">
        <v>-7005.3600500000002</v>
      </c>
      <c r="E183" s="21">
        <v>-6872.8552399999999</v>
      </c>
      <c r="F183" s="21">
        <v>-7276.1905299999999</v>
      </c>
      <c r="G183" s="21">
        <v>-6741.1211999999996</v>
      </c>
      <c r="H183" s="21">
        <v>-15767.87595</v>
      </c>
      <c r="I183" s="21">
        <v>-15469.46103</v>
      </c>
      <c r="J183" s="21">
        <v>-15176.874</v>
      </c>
      <c r="K183" s="21">
        <v>-16067.51838</v>
      </c>
      <c r="L183" s="21">
        <v>-14885.973379999999</v>
      </c>
      <c r="M183" s="21">
        <v>1541.15473</v>
      </c>
      <c r="N183" s="21">
        <v>1511.98802</v>
      </c>
      <c r="O183" s="21">
        <v>1483.3900799999999</v>
      </c>
      <c r="P183" s="21">
        <v>1570.44173</v>
      </c>
      <c r="Q183" s="21">
        <v>1454.95688</v>
      </c>
      <c r="R183" s="21">
        <v>-170.21901</v>
      </c>
      <c r="S183" s="21">
        <v>-189.39912000000001</v>
      </c>
      <c r="T183" s="21">
        <v>-200.07085000000001</v>
      </c>
      <c r="U183" s="21">
        <v>-149.86641</v>
      </c>
      <c r="V183" s="21">
        <v>-178.03552999999999</v>
      </c>
      <c r="W183" s="21">
        <v>-41.633090000000003</v>
      </c>
      <c r="X183" s="21">
        <v>-60.822209999999998</v>
      </c>
      <c r="Y183" s="21">
        <v>-73.090540000000004</v>
      </c>
      <c r="Z183" s="21">
        <v>-20.7226</v>
      </c>
      <c r="AA183" s="21">
        <v>-55.297530000000002</v>
      </c>
      <c r="AB183" s="21">
        <v>44.858420000000002</v>
      </c>
      <c r="AC183" s="21">
        <v>44.009480000000003</v>
      </c>
      <c r="AD183" s="21">
        <v>43.177059999999997</v>
      </c>
      <c r="AE183" s="21">
        <v>45.710880000000003</v>
      </c>
      <c r="AF183" s="21">
        <v>42.34948</v>
      </c>
      <c r="AG183" s="21">
        <v>-51.499749999999999</v>
      </c>
      <c r="AH183" s="21">
        <v>-69.196150000000003</v>
      </c>
      <c r="AI183" s="21">
        <v>-80.339529999999996</v>
      </c>
      <c r="AJ183" s="21">
        <v>-32.14152</v>
      </c>
      <c r="AK183" s="21">
        <v>-63.895769999999999</v>
      </c>
      <c r="AL183" s="21">
        <v>-149.38154</v>
      </c>
      <c r="AM183" s="21">
        <v>-164.09602000000001</v>
      </c>
      <c r="AN183" s="21">
        <v>-172.68432000000001</v>
      </c>
      <c r="AO183" s="21">
        <v>-133.17142999999999</v>
      </c>
      <c r="AP183" s="21">
        <v>-155.31335999999999</v>
      </c>
      <c r="AQ183" s="21">
        <v>-24.06447</v>
      </c>
      <c r="AR183" s="21">
        <v>-42.567830000000001</v>
      </c>
      <c r="AS183" s="21">
        <v>-54.456009999999999</v>
      </c>
      <c r="AT183" s="21">
        <v>-4.02949</v>
      </c>
      <c r="AU183" s="21">
        <v>-38.285519999999998</v>
      </c>
      <c r="AV183" s="21">
        <v>378.68061</v>
      </c>
      <c r="AW183" s="21">
        <v>355.15893999999997</v>
      </c>
      <c r="AX183" s="21">
        <v>337.57319999999999</v>
      </c>
      <c r="AY183" s="21">
        <v>403.51371999999998</v>
      </c>
      <c r="AZ183" s="21">
        <v>344.09897000000001</v>
      </c>
      <c r="BA183" s="21">
        <v>468.39519000000001</v>
      </c>
      <c r="BB183" s="21">
        <v>443.10710999999998</v>
      </c>
      <c r="BC183" s="21">
        <v>423.66383999999999</v>
      </c>
      <c r="BD183" s="21">
        <v>495.00362000000001</v>
      </c>
      <c r="BE183" s="21">
        <v>428.43047000000001</v>
      </c>
      <c r="BF183" s="21">
        <v>973.89198999999996</v>
      </c>
      <c r="BG183" s="21">
        <v>955.25046999999995</v>
      </c>
      <c r="BH183" s="21">
        <v>936.96604000000002</v>
      </c>
      <c r="BI183" s="21">
        <v>992.61125000000004</v>
      </c>
      <c r="BJ183" s="21">
        <v>918.78606000000002</v>
      </c>
      <c r="BK183" s="21">
        <v>-67.715230000000005</v>
      </c>
      <c r="BL183" s="21">
        <v>-94.931629999999998</v>
      </c>
      <c r="BM183" s="21">
        <v>-111.89194999999999</v>
      </c>
      <c r="BN183" s="21">
        <v>-39.060659999999999</v>
      </c>
      <c r="BO183" s="21">
        <v>-87.520780000000002</v>
      </c>
      <c r="BP183" s="21">
        <v>-321.90035999999998</v>
      </c>
      <c r="BQ183" s="21">
        <v>-352.14560999999998</v>
      </c>
      <c r="BR183" s="21">
        <v>-369.90086000000002</v>
      </c>
      <c r="BS183" s="21">
        <v>-288.72509000000002</v>
      </c>
      <c r="BT183" s="21">
        <v>-333.92559</v>
      </c>
      <c r="BU183" s="21">
        <v>-88.85915</v>
      </c>
      <c r="BV183" s="21">
        <v>-113.09773</v>
      </c>
      <c r="BW183" s="21">
        <v>-127.97341</v>
      </c>
      <c r="BX183" s="21">
        <v>-63.138629999999999</v>
      </c>
      <c r="BY183" s="21">
        <v>-104.78986</v>
      </c>
      <c r="BZ183" s="21">
        <v>-147.39442</v>
      </c>
      <c r="CA183" s="21">
        <v>-169.03183000000001</v>
      </c>
      <c r="CB183" s="21">
        <v>-181.48651000000001</v>
      </c>
      <c r="CC183" s="21">
        <v>-124.25474</v>
      </c>
      <c r="CD183" s="21">
        <v>-158.16398000000001</v>
      </c>
      <c r="CE183" s="21">
        <v>-178.90486000000001</v>
      </c>
      <c r="CF183" s="21">
        <v>-201.71066999999999</v>
      </c>
      <c r="CG183" s="21">
        <v>-214.61134999999999</v>
      </c>
      <c r="CH183" s="21">
        <v>-154.64212000000001</v>
      </c>
      <c r="CI183" s="21">
        <v>-189.09662</v>
      </c>
      <c r="CJ183" s="21">
        <v>-176.41633999999999</v>
      </c>
      <c r="CK183" s="21">
        <v>-196.85297</v>
      </c>
      <c r="CL183" s="21">
        <v>-208.32011</v>
      </c>
      <c r="CM183" s="21">
        <v>-154.93337</v>
      </c>
      <c r="CN183" s="21">
        <v>-184.91292000000001</v>
      </c>
      <c r="CO183" s="21">
        <v>-111.70368000000001</v>
      </c>
      <c r="CP183" s="21">
        <v>-131.88432</v>
      </c>
      <c r="CQ183" s="21">
        <v>-143.98909</v>
      </c>
      <c r="CR183" s="21">
        <v>-90.525390000000002</v>
      </c>
      <c r="CS183" s="21">
        <v>-123.2715</v>
      </c>
      <c r="CT183" s="21">
        <v>-96.317400000000006</v>
      </c>
      <c r="CU183" s="21">
        <v>-120.10028</v>
      </c>
      <c r="CV183" s="21">
        <v>-134.19716</v>
      </c>
      <c r="CW183" s="21">
        <v>-71.151489999999995</v>
      </c>
      <c r="CX183" s="21">
        <v>-110.60225</v>
      </c>
      <c r="CY183" s="21">
        <v>-78.587109999999996</v>
      </c>
      <c r="CZ183" s="21">
        <v>-99.112780000000001</v>
      </c>
      <c r="DA183" s="21">
        <v>-111.68065</v>
      </c>
      <c r="DB183" s="21">
        <v>-57.132300000000001</v>
      </c>
      <c r="DC183" s="21">
        <v>-91.769649999999999</v>
      </c>
      <c r="DD183" s="21">
        <v>27.511669999999999</v>
      </c>
      <c r="DE183" s="21">
        <v>6.2556700000000003</v>
      </c>
      <c r="DF183" s="21">
        <v>-7.5592199999999998</v>
      </c>
      <c r="DG183" s="21">
        <v>49.711129999999997</v>
      </c>
      <c r="DH183" s="21">
        <v>9.3269300000000008</v>
      </c>
      <c r="DI183" s="21">
        <v>84.076359999999994</v>
      </c>
      <c r="DJ183" s="21">
        <v>62.128320000000002</v>
      </c>
      <c r="DK183" s="21">
        <v>47.776580000000003</v>
      </c>
      <c r="DL183" s="21">
        <v>107.00342000000001</v>
      </c>
      <c r="DM183" s="21">
        <v>63.562370000000001</v>
      </c>
      <c r="DN183" s="21">
        <v>68.711550000000003</v>
      </c>
      <c r="DO183" s="21">
        <v>41.08907</v>
      </c>
      <c r="DP183" s="21">
        <v>23.350480000000001</v>
      </c>
      <c r="DQ183" s="21">
        <v>97.884150000000005</v>
      </c>
      <c r="DR183" s="21">
        <v>44.530360000000002</v>
      </c>
      <c r="DS183" s="21">
        <v>-126.79841999999999</v>
      </c>
      <c r="DT183" s="21">
        <v>-143.17089000000001</v>
      </c>
      <c r="DU183" s="21">
        <v>-152.48273</v>
      </c>
      <c r="DV183" s="21">
        <v>-109.27563000000001</v>
      </c>
      <c r="DW183" s="21">
        <v>-134.31689</v>
      </c>
      <c r="DX183" s="21">
        <v>-72.779380000000003</v>
      </c>
      <c r="DY183" s="21">
        <v>-105.15733</v>
      </c>
      <c r="DZ183" s="21">
        <v>-125.65093</v>
      </c>
      <c r="EA183" s="21">
        <v>-37.490389999999998</v>
      </c>
      <c r="EB183" s="21">
        <v>-96.219319999999996</v>
      </c>
      <c r="EC183" s="21">
        <v>-112.514</v>
      </c>
      <c r="ED183" s="21">
        <v>-134.26394999999999</v>
      </c>
      <c r="EE183" s="21">
        <v>-147.11484999999999</v>
      </c>
      <c r="EF183" s="21">
        <v>-89.364500000000007</v>
      </c>
      <c r="EG183" s="21">
        <v>-125.00758999999999</v>
      </c>
      <c r="EH183" s="21">
        <v>-44.289169999999999</v>
      </c>
      <c r="EI183" s="21">
        <v>-60.040190000000003</v>
      </c>
      <c r="EJ183" s="21">
        <v>-69.563820000000007</v>
      </c>
      <c r="EK183" s="21">
        <v>-27.76877</v>
      </c>
      <c r="EL183" s="21">
        <v>-54.666020000000003</v>
      </c>
    </row>
    <row r="184" spans="2:142" x14ac:dyDescent="0.25">
      <c r="B184" s="39" t="s">
        <v>344</v>
      </c>
      <c r="C184" s="21">
        <v>-67293.947750000007</v>
      </c>
      <c r="D184" s="21">
        <v>-66020.430609999996</v>
      </c>
      <c r="E184" s="21">
        <v>-64771.669029999997</v>
      </c>
      <c r="F184" s="21">
        <v>-68572.811170000001</v>
      </c>
      <c r="G184" s="21">
        <v>-63530.171410000003</v>
      </c>
      <c r="H184" s="21">
        <v>-146089.01824999999</v>
      </c>
      <c r="I184" s="21">
        <v>-143324.21075999999</v>
      </c>
      <c r="J184" s="21">
        <v>-140613.39843</v>
      </c>
      <c r="K184" s="21">
        <v>-148865.19875000001</v>
      </c>
      <c r="L184" s="21">
        <v>-137918.21067999999</v>
      </c>
      <c r="M184" s="21">
        <v>-124231.98119000001</v>
      </c>
      <c r="N184" s="21">
        <v>-121880.86219</v>
      </c>
      <c r="O184" s="21">
        <v>-119575.59143</v>
      </c>
      <c r="P184" s="21">
        <v>-126592.79683000001</v>
      </c>
      <c r="Q184" s="21">
        <v>-117283.60086000001</v>
      </c>
      <c r="R184" s="21">
        <v>-1143.0846300000001</v>
      </c>
      <c r="S184" s="21">
        <v>-1136.36024</v>
      </c>
      <c r="T184" s="21">
        <v>-1129.8375000000001</v>
      </c>
      <c r="U184" s="21">
        <v>-1080.3455899999999</v>
      </c>
      <c r="V184" s="21">
        <v>-1089.7527</v>
      </c>
      <c r="W184" s="21">
        <v>-1215.7112</v>
      </c>
      <c r="X184" s="21">
        <v>-1205.97191</v>
      </c>
      <c r="Y184" s="21">
        <v>-1196.95679</v>
      </c>
      <c r="Z184" s="21">
        <v>-1161.88742</v>
      </c>
      <c r="AA184" s="21">
        <v>-1157.4016099999999</v>
      </c>
      <c r="AB184" s="21">
        <v>-116935.49247</v>
      </c>
      <c r="AC184" s="21">
        <v>-114722.49109</v>
      </c>
      <c r="AD184" s="21">
        <v>-112552.57984999999</v>
      </c>
      <c r="AE184" s="21">
        <v>-119157.65554000001</v>
      </c>
      <c r="AF184" s="21">
        <v>-110395.25336</v>
      </c>
      <c r="AG184" s="21">
        <v>-502.84642000000002</v>
      </c>
      <c r="AH184" s="21">
        <v>-505.68196999999998</v>
      </c>
      <c r="AI184" s="21">
        <v>-509.88326000000001</v>
      </c>
      <c r="AJ184" s="21">
        <v>-438.35631000000001</v>
      </c>
      <c r="AK184" s="21">
        <v>-485.00466999999998</v>
      </c>
      <c r="AL184" s="21">
        <v>-999.20070999999996</v>
      </c>
      <c r="AM184" s="21">
        <v>-991.76268000000005</v>
      </c>
      <c r="AN184" s="21">
        <v>-985.81988999999999</v>
      </c>
      <c r="AO184" s="21">
        <v>-949.06206999999995</v>
      </c>
      <c r="AP184" s="21">
        <v>-952.62229000000002</v>
      </c>
      <c r="AQ184" s="21">
        <v>-1666.7382600000001</v>
      </c>
      <c r="AR184" s="21">
        <v>-1647.5684699999999</v>
      </c>
      <c r="AS184" s="21">
        <v>-1630.0448200000001</v>
      </c>
      <c r="AT184" s="21">
        <v>-1624.6670300000001</v>
      </c>
      <c r="AU184" s="21">
        <v>-1583.4307799999999</v>
      </c>
      <c r="AV184" s="21">
        <v>-1572.41713</v>
      </c>
      <c r="AW184" s="21">
        <v>-1553.05566</v>
      </c>
      <c r="AX184" s="21">
        <v>-1535.3575699999999</v>
      </c>
      <c r="AY184" s="21">
        <v>-1539.0778</v>
      </c>
      <c r="AZ184" s="21">
        <v>-1492.56684</v>
      </c>
      <c r="BA184" s="21">
        <v>-1850.5575100000001</v>
      </c>
      <c r="BB184" s="21">
        <v>-1826.2524000000001</v>
      </c>
      <c r="BC184" s="21">
        <v>-1803.31278</v>
      </c>
      <c r="BD184" s="21">
        <v>-1822.8836899999999</v>
      </c>
      <c r="BE184" s="21">
        <v>-1755.6593499999999</v>
      </c>
      <c r="BF184" s="21">
        <v>-146.00223</v>
      </c>
      <c r="BG184" s="21">
        <v>-143.20756</v>
      </c>
      <c r="BH184" s="21">
        <v>-140.46643</v>
      </c>
      <c r="BI184" s="21">
        <v>-148.80855</v>
      </c>
      <c r="BJ184" s="21">
        <v>-137.74095</v>
      </c>
      <c r="BK184" s="21">
        <v>-398.01145000000002</v>
      </c>
      <c r="BL184" s="21">
        <v>-410.01594</v>
      </c>
      <c r="BM184" s="21">
        <v>-422.86984999999999</v>
      </c>
      <c r="BN184" s="21">
        <v>-296.91190999999998</v>
      </c>
      <c r="BO184" s="21">
        <v>-392.30212999999998</v>
      </c>
      <c r="BP184" s="21">
        <v>-2167.0464200000001</v>
      </c>
      <c r="BQ184" s="21">
        <v>-2150.2024500000002</v>
      </c>
      <c r="BR184" s="21">
        <v>-2136.1770799999999</v>
      </c>
      <c r="BS184" s="21">
        <v>-2065.7563700000001</v>
      </c>
      <c r="BT184" s="21">
        <v>-2066.0148300000001</v>
      </c>
      <c r="BU184" s="21">
        <v>-769.69894999999997</v>
      </c>
      <c r="BV184" s="21">
        <v>-772.50418999999999</v>
      </c>
      <c r="BW184" s="21">
        <v>-776.19488999999999</v>
      </c>
      <c r="BX184" s="21">
        <v>-685.52137000000005</v>
      </c>
      <c r="BY184" s="21">
        <v>-740.34742000000006</v>
      </c>
      <c r="BZ184" s="21">
        <v>-1042.8669600000001</v>
      </c>
      <c r="CA184" s="21">
        <v>-1039.3984399999999</v>
      </c>
      <c r="CB184" s="21">
        <v>-1036.35592</v>
      </c>
      <c r="CC184" s="21">
        <v>-969.58324000000005</v>
      </c>
      <c r="CD184" s="21">
        <v>-996.40692999999999</v>
      </c>
      <c r="CE184" s="21">
        <v>-1209.77667</v>
      </c>
      <c r="CF184" s="21">
        <v>-1204.3199400000001</v>
      </c>
      <c r="CG184" s="21">
        <v>-1199.22019</v>
      </c>
      <c r="CH184" s="21">
        <v>-1133.5915199999999</v>
      </c>
      <c r="CI184" s="21">
        <v>-1154.57017</v>
      </c>
      <c r="CJ184" s="21">
        <v>-1305.1755599999999</v>
      </c>
      <c r="CK184" s="21">
        <v>-1296.2904100000001</v>
      </c>
      <c r="CL184" s="21">
        <v>-1287.6186399999999</v>
      </c>
      <c r="CM184" s="21">
        <v>-1241.2403999999999</v>
      </c>
      <c r="CN184" s="21">
        <v>-1243.2761</v>
      </c>
      <c r="CO184" s="21">
        <v>-1393.04982</v>
      </c>
      <c r="CP184" s="21">
        <v>-1381.5948699999999</v>
      </c>
      <c r="CQ184" s="21">
        <v>-1370.4440300000001</v>
      </c>
      <c r="CR184" s="21">
        <v>-1336.80009</v>
      </c>
      <c r="CS184" s="21">
        <v>-1325.9772499999999</v>
      </c>
      <c r="CT184" s="21">
        <v>-1593.9810500000001</v>
      </c>
      <c r="CU184" s="21">
        <v>-1580.8233</v>
      </c>
      <c r="CV184" s="21">
        <v>-1567.72567</v>
      </c>
      <c r="CW184" s="21">
        <v>-1528.6280200000001</v>
      </c>
      <c r="CX184" s="21">
        <v>-1516.3713600000001</v>
      </c>
      <c r="CY184" s="21">
        <v>-1328.7988800000001</v>
      </c>
      <c r="CZ184" s="21">
        <v>-1318.3785399999999</v>
      </c>
      <c r="DA184" s="21">
        <v>-1308.27747</v>
      </c>
      <c r="DB184" s="21">
        <v>-1272.63131</v>
      </c>
      <c r="DC184" s="21">
        <v>-1265.19289</v>
      </c>
      <c r="DD184" s="21">
        <v>-1282.7980700000001</v>
      </c>
      <c r="DE184" s="21">
        <v>-1272.3832600000001</v>
      </c>
      <c r="DF184" s="21">
        <v>-1262.24594</v>
      </c>
      <c r="DG184" s="21">
        <v>-1230.7551699999999</v>
      </c>
      <c r="DH184" s="21">
        <v>-1221.0797600000001</v>
      </c>
      <c r="DI184" s="21">
        <v>-1332.79024</v>
      </c>
      <c r="DJ184" s="21">
        <v>-1321.0666200000001</v>
      </c>
      <c r="DK184" s="21">
        <v>-1309.3506</v>
      </c>
      <c r="DL184" s="21">
        <v>-1283.32456</v>
      </c>
      <c r="DM184" s="21">
        <v>-1267.31627</v>
      </c>
      <c r="DN184" s="21">
        <v>-1727.6836800000001</v>
      </c>
      <c r="DO184" s="21">
        <v>-1712.4464800000001</v>
      </c>
      <c r="DP184" s="21">
        <v>-1697.19893</v>
      </c>
      <c r="DQ184" s="21">
        <v>-1662.6666299999999</v>
      </c>
      <c r="DR184" s="21">
        <v>-1642.73704</v>
      </c>
      <c r="DS184" s="21">
        <v>-1202.4144200000001</v>
      </c>
      <c r="DT184" s="21">
        <v>-1192.13147</v>
      </c>
      <c r="DU184" s="21">
        <v>-1181.9408599999999</v>
      </c>
      <c r="DV184" s="21">
        <v>-1154.443</v>
      </c>
      <c r="DW184" s="21">
        <v>-1143.83889</v>
      </c>
      <c r="DX184" s="21">
        <v>-563.42646000000002</v>
      </c>
      <c r="DY184" s="21">
        <v>-575.19320000000005</v>
      </c>
      <c r="DZ184" s="21">
        <v>-589.26626999999996</v>
      </c>
      <c r="EA184" s="21">
        <v>-440.40701000000001</v>
      </c>
      <c r="EB184" s="21">
        <v>-550.62252000000001</v>
      </c>
      <c r="EC184" s="21">
        <v>-887.91030999999998</v>
      </c>
      <c r="ED184" s="21">
        <v>-887.01625999999999</v>
      </c>
      <c r="EE184" s="21">
        <v>-886.66222000000005</v>
      </c>
      <c r="EF184" s="21">
        <v>-813.85870999999997</v>
      </c>
      <c r="EG184" s="21">
        <v>-850.15029000000004</v>
      </c>
      <c r="EH184" s="21">
        <v>-1043.63615</v>
      </c>
      <c r="EI184" s="21">
        <v>-1034.90175</v>
      </c>
      <c r="EJ184" s="21">
        <v>-1026.22441</v>
      </c>
      <c r="EK184" s="21">
        <v>-1002.02505</v>
      </c>
      <c r="EL184" s="21">
        <v>-992.80604000000005</v>
      </c>
    </row>
    <row r="185" spans="2:142" x14ac:dyDescent="0.25">
      <c r="B185" s="39" t="s">
        <v>345</v>
      </c>
      <c r="C185" s="21">
        <v>-22118.526979999999</v>
      </c>
      <c r="D185" s="21">
        <v>-21699.940699999999</v>
      </c>
      <c r="E185" s="21">
        <v>-21289.49121</v>
      </c>
      <c r="F185" s="21">
        <v>-22538.870510000001</v>
      </c>
      <c r="G185" s="21">
        <v>-20881.42928</v>
      </c>
      <c r="H185" s="21">
        <v>-62253.575680000002</v>
      </c>
      <c r="I185" s="21">
        <v>-61075.395729999997</v>
      </c>
      <c r="J185" s="21">
        <v>-59920.224979999999</v>
      </c>
      <c r="K185" s="21">
        <v>-63436.602059999997</v>
      </c>
      <c r="L185" s="21">
        <v>-58771.71241</v>
      </c>
      <c r="M185" s="21">
        <v>-63586.98244</v>
      </c>
      <c r="N185" s="21">
        <v>-62383.584080000001</v>
      </c>
      <c r="O185" s="21">
        <v>-61203.652719999998</v>
      </c>
      <c r="P185" s="21">
        <v>-64795.343939999999</v>
      </c>
      <c r="Q185" s="21">
        <v>-60030.518689999997</v>
      </c>
      <c r="R185" s="21">
        <v>-525.81609000000003</v>
      </c>
      <c r="S185" s="21">
        <v>-512.53314999999998</v>
      </c>
      <c r="T185" s="21">
        <v>-504.70166999999998</v>
      </c>
      <c r="U185" s="21">
        <v>-504.77600999999999</v>
      </c>
      <c r="V185" s="21">
        <v>-494.64983000000001</v>
      </c>
      <c r="W185" s="21">
        <v>-677.14568999999995</v>
      </c>
      <c r="X185" s="21">
        <v>-661.39079000000004</v>
      </c>
      <c r="Y185" s="21">
        <v>-650.43284000000006</v>
      </c>
      <c r="Z185" s="21">
        <v>-661.86926000000005</v>
      </c>
      <c r="AA185" s="21">
        <v>-637.57411999999999</v>
      </c>
      <c r="AB185" s="21">
        <v>-58764.30631</v>
      </c>
      <c r="AC185" s="21">
        <v>-57652.193220000001</v>
      </c>
      <c r="AD185" s="21">
        <v>-56561.734499999999</v>
      </c>
      <c r="AE185" s="21">
        <v>-59881.02347</v>
      </c>
      <c r="AF185" s="21">
        <v>-55477.600050000001</v>
      </c>
      <c r="AG185" s="21">
        <v>-225.41705999999999</v>
      </c>
      <c r="AH185" s="21">
        <v>-218.2833</v>
      </c>
      <c r="AI185" s="21">
        <v>-216.04006000000001</v>
      </c>
      <c r="AJ185" s="21">
        <v>-202.50046</v>
      </c>
      <c r="AK185" s="21">
        <v>-211.64855</v>
      </c>
      <c r="AL185" s="21">
        <v>-458.40821</v>
      </c>
      <c r="AM185" s="21">
        <v>-446.98680000000002</v>
      </c>
      <c r="AN185" s="21">
        <v>-440.26085999999998</v>
      </c>
      <c r="AO185" s="21">
        <v>-441.67122999999998</v>
      </c>
      <c r="AP185" s="21">
        <v>-431.53122000000002</v>
      </c>
      <c r="AQ185" s="21">
        <v>-966.75599</v>
      </c>
      <c r="AR185" s="21">
        <v>-945.51752999999997</v>
      </c>
      <c r="AS185" s="21">
        <v>-929.36731999999995</v>
      </c>
      <c r="AT185" s="21">
        <v>-958.00220999999999</v>
      </c>
      <c r="AU185" s="21">
        <v>-911.19605999999999</v>
      </c>
      <c r="AV185" s="21">
        <v>-1079.02451</v>
      </c>
      <c r="AW185" s="21">
        <v>-1055.95127</v>
      </c>
      <c r="AX185" s="21">
        <v>-1037.4999399999999</v>
      </c>
      <c r="AY185" s="21">
        <v>-1076.29955</v>
      </c>
      <c r="AZ185" s="21">
        <v>-1017.19713</v>
      </c>
      <c r="BA185" s="21">
        <v>-1380.5176799999999</v>
      </c>
      <c r="BB185" s="21">
        <v>-1351.8995199999999</v>
      </c>
      <c r="BC185" s="21">
        <v>-1327.6980000000001</v>
      </c>
      <c r="BD185" s="21">
        <v>-1383.73651</v>
      </c>
      <c r="BE185" s="21">
        <v>-1301.8912399999999</v>
      </c>
      <c r="BF185" s="21">
        <v>-3699.8907899999999</v>
      </c>
      <c r="BG185" s="21">
        <v>-3629.0702099999999</v>
      </c>
      <c r="BH185" s="21">
        <v>-3559.6062400000001</v>
      </c>
      <c r="BI185" s="21">
        <v>-3771.0066900000002</v>
      </c>
      <c r="BJ185" s="21">
        <v>-3490.5391100000002</v>
      </c>
      <c r="BK185" s="21">
        <v>-152.43953999999999</v>
      </c>
      <c r="BL185" s="21">
        <v>-145.52276000000001</v>
      </c>
      <c r="BM185" s="21">
        <v>-145.58423999999999</v>
      </c>
      <c r="BN185" s="21">
        <v>-115.41606</v>
      </c>
      <c r="BO185" s="21">
        <v>-142.45599000000001</v>
      </c>
      <c r="BP185" s="21">
        <v>-1008.44277</v>
      </c>
      <c r="BQ185" s="21">
        <v>-983.89371000000006</v>
      </c>
      <c r="BR185" s="21">
        <v>-968.82104000000004</v>
      </c>
      <c r="BS185" s="21">
        <v>-975.14844000000005</v>
      </c>
      <c r="BT185" s="21">
        <v>-949.73431000000005</v>
      </c>
      <c r="BU185" s="21">
        <v>-345.29365999999999</v>
      </c>
      <c r="BV185" s="21">
        <v>-334.93106</v>
      </c>
      <c r="BW185" s="21">
        <v>-330.97192999999999</v>
      </c>
      <c r="BX185" s="21">
        <v>-315.52989000000002</v>
      </c>
      <c r="BY185" s="21">
        <v>-324.26101999999997</v>
      </c>
      <c r="BZ185" s="21">
        <v>-470.96350999999999</v>
      </c>
      <c r="CA185" s="21">
        <v>-458.40427</v>
      </c>
      <c r="CB185" s="21">
        <v>-451.86939000000001</v>
      </c>
      <c r="CC185" s="21">
        <v>-445.74083999999999</v>
      </c>
      <c r="CD185" s="21">
        <v>-442.82170000000002</v>
      </c>
      <c r="CE185" s="21">
        <v>-550.67769999999996</v>
      </c>
      <c r="CF185" s="21">
        <v>-536.35221999999999</v>
      </c>
      <c r="CG185" s="21">
        <v>-528.46046000000001</v>
      </c>
      <c r="CH185" s="21">
        <v>-524.74694999999997</v>
      </c>
      <c r="CI185" s="21">
        <v>-517.90368000000001</v>
      </c>
      <c r="CJ185" s="21">
        <v>-623.40110000000004</v>
      </c>
      <c r="CK185" s="21">
        <v>-608.07611999999995</v>
      </c>
      <c r="CL185" s="21">
        <v>-598.48866999999996</v>
      </c>
      <c r="CM185" s="21">
        <v>-602.63807999999995</v>
      </c>
      <c r="CN185" s="21">
        <v>-586.59829000000002</v>
      </c>
      <c r="CO185" s="21">
        <v>-732.25985000000003</v>
      </c>
      <c r="CP185" s="21">
        <v>-715.18064000000004</v>
      </c>
      <c r="CQ185" s="21">
        <v>-703.31556999999998</v>
      </c>
      <c r="CR185" s="21">
        <v>-715.79350999999997</v>
      </c>
      <c r="CS185" s="21">
        <v>-689.40828999999997</v>
      </c>
      <c r="CT185" s="21">
        <v>-854.78692000000001</v>
      </c>
      <c r="CU185" s="21">
        <v>-834.83894999999995</v>
      </c>
      <c r="CV185" s="21">
        <v>-820.97519</v>
      </c>
      <c r="CW185" s="21">
        <v>-836.05296999999996</v>
      </c>
      <c r="CX185" s="21">
        <v>-804.74046999999996</v>
      </c>
      <c r="CY185" s="21">
        <v>-700.63216</v>
      </c>
      <c r="CZ185" s="21">
        <v>-684.19452999999999</v>
      </c>
      <c r="DA185" s="21">
        <v>-672.91341</v>
      </c>
      <c r="DB185" s="21">
        <v>-684.04791</v>
      </c>
      <c r="DC185" s="21">
        <v>-659.59930999999995</v>
      </c>
      <c r="DD185" s="21">
        <v>-753.69798000000003</v>
      </c>
      <c r="DE185" s="21">
        <v>-736.45799</v>
      </c>
      <c r="DF185" s="21">
        <v>-724.00806</v>
      </c>
      <c r="DG185" s="21">
        <v>-740.05435</v>
      </c>
      <c r="DH185" s="21">
        <v>-709.71514999999999</v>
      </c>
      <c r="DI185" s="21">
        <v>-791.13720000000001</v>
      </c>
      <c r="DJ185" s="21">
        <v>-773.18613000000005</v>
      </c>
      <c r="DK185" s="21">
        <v>-759.97095999999999</v>
      </c>
      <c r="DL185" s="21">
        <v>-778.86550999999997</v>
      </c>
      <c r="DM185" s="21">
        <v>-744.97983999999997</v>
      </c>
      <c r="DN185" s="21">
        <v>-1050.82746</v>
      </c>
      <c r="DO185" s="21">
        <v>-1027.0917099999999</v>
      </c>
      <c r="DP185" s="21">
        <v>-1009.49296</v>
      </c>
      <c r="DQ185" s="21">
        <v>-1035.1732099999999</v>
      </c>
      <c r="DR185" s="21">
        <v>-989.58738000000005</v>
      </c>
      <c r="DS185" s="21">
        <v>-609.88333</v>
      </c>
      <c r="DT185" s="21">
        <v>-595.57289000000003</v>
      </c>
      <c r="DU185" s="21">
        <v>-585.73186999999996</v>
      </c>
      <c r="DV185" s="21">
        <v>-595.50720999999999</v>
      </c>
      <c r="DW185" s="21">
        <v>-574.14579000000003</v>
      </c>
      <c r="DX185" s="21">
        <v>-233.09098</v>
      </c>
      <c r="DY185" s="21">
        <v>-223.52959000000001</v>
      </c>
      <c r="DZ185" s="21">
        <v>-222.74687</v>
      </c>
      <c r="EA185" s="21">
        <v>-188.43245999999999</v>
      </c>
      <c r="EB185" s="21">
        <v>-218.06226000000001</v>
      </c>
      <c r="EC185" s="21">
        <v>-400.60682000000003</v>
      </c>
      <c r="ED185" s="21">
        <v>-389.45337999999998</v>
      </c>
      <c r="EE185" s="21">
        <v>-384.20611000000002</v>
      </c>
      <c r="EF185" s="21">
        <v>-374.81045999999998</v>
      </c>
      <c r="EG185" s="21">
        <v>-376.48050999999998</v>
      </c>
      <c r="EH185" s="21">
        <v>-565.81443000000002</v>
      </c>
      <c r="EI185" s="21">
        <v>-552.66529000000003</v>
      </c>
      <c r="EJ185" s="21">
        <v>-543.43140000000005</v>
      </c>
      <c r="EK185" s="21">
        <v>-554.06021999999996</v>
      </c>
      <c r="EL185" s="21">
        <v>-532.68983000000003</v>
      </c>
    </row>
    <row r="186" spans="2:142" x14ac:dyDescent="0.25">
      <c r="B186" s="39" t="s">
        <v>346</v>
      </c>
      <c r="C186" s="21">
        <v>32317.66444</v>
      </c>
      <c r="D186" s="21">
        <v>31706.06264</v>
      </c>
      <c r="E186" s="21">
        <v>31106.349600000001</v>
      </c>
      <c r="F186" s="21">
        <v>32931.833769999997</v>
      </c>
      <c r="G186" s="21">
        <v>30510.125049999999</v>
      </c>
      <c r="H186" s="21">
        <v>55338.628320000003</v>
      </c>
      <c r="I186" s="21">
        <v>54291.317199999998</v>
      </c>
      <c r="J186" s="21">
        <v>53264.459479999998</v>
      </c>
      <c r="K186" s="21">
        <v>56390.24755</v>
      </c>
      <c r="L186" s="21">
        <v>52243.520360000002</v>
      </c>
      <c r="M186" s="21">
        <v>41897.410660000001</v>
      </c>
      <c r="N186" s="21">
        <v>41104.492469999997</v>
      </c>
      <c r="O186" s="21">
        <v>40327.036659999998</v>
      </c>
      <c r="P186" s="21">
        <v>42693.59906</v>
      </c>
      <c r="Q186" s="21">
        <v>39554.059609999997</v>
      </c>
      <c r="R186" s="21">
        <v>376.50963999999999</v>
      </c>
      <c r="S186" s="21">
        <v>361.86338999999998</v>
      </c>
      <c r="T186" s="21">
        <v>354.11075</v>
      </c>
      <c r="U186" s="21">
        <v>326.24272000000002</v>
      </c>
      <c r="V186" s="21">
        <v>347.29455999999999</v>
      </c>
      <c r="W186" s="21">
        <v>387.91638</v>
      </c>
      <c r="X186" s="21">
        <v>373.87477999999999</v>
      </c>
      <c r="Y186" s="21">
        <v>365.92980999999997</v>
      </c>
      <c r="Z186" s="21">
        <v>342.76692000000003</v>
      </c>
      <c r="AA186" s="21">
        <v>358.87761</v>
      </c>
      <c r="AB186" s="21">
        <v>40300.587720000003</v>
      </c>
      <c r="AC186" s="21">
        <v>39537.900070000003</v>
      </c>
      <c r="AD186" s="21">
        <v>38790.062980000002</v>
      </c>
      <c r="AE186" s="21">
        <v>41066.432849999997</v>
      </c>
      <c r="AF186" s="21">
        <v>38046.563090000003</v>
      </c>
      <c r="AG186" s="21">
        <v>179.64605</v>
      </c>
      <c r="AH186" s="21">
        <v>169.9255</v>
      </c>
      <c r="AI186" s="21">
        <v>166.19015999999999</v>
      </c>
      <c r="AJ186" s="21">
        <v>133.65947</v>
      </c>
      <c r="AK186" s="21">
        <v>163.01778999999999</v>
      </c>
      <c r="AL186" s="21">
        <v>324.6386</v>
      </c>
      <c r="AM186" s="21">
        <v>312.50564000000003</v>
      </c>
      <c r="AN186" s="21">
        <v>306.07951000000003</v>
      </c>
      <c r="AO186" s="21">
        <v>284.43822999999998</v>
      </c>
      <c r="AP186" s="21">
        <v>300.19036</v>
      </c>
      <c r="AQ186" s="21">
        <v>415.82805999999999</v>
      </c>
      <c r="AR186" s="21">
        <v>401.54091</v>
      </c>
      <c r="AS186" s="21">
        <v>393.36052999999998</v>
      </c>
      <c r="AT186" s="21">
        <v>373.95431000000002</v>
      </c>
      <c r="AU186" s="21">
        <v>385.80779999999999</v>
      </c>
      <c r="AV186" s="21">
        <v>283.70791000000003</v>
      </c>
      <c r="AW186" s="21">
        <v>272.81898000000001</v>
      </c>
      <c r="AX186" s="21">
        <v>267.19434000000001</v>
      </c>
      <c r="AY186" s="21">
        <v>246.42876999999999</v>
      </c>
      <c r="AZ186" s="21">
        <v>262.05590999999998</v>
      </c>
      <c r="BA186" s="21">
        <v>208.08770999999999</v>
      </c>
      <c r="BB186" s="21">
        <v>198.74319</v>
      </c>
      <c r="BC186" s="21">
        <v>194.51273</v>
      </c>
      <c r="BD186" s="21">
        <v>169.4477</v>
      </c>
      <c r="BE186" s="21">
        <v>190.80193</v>
      </c>
      <c r="BF186" s="21">
        <v>-4396.4493400000001</v>
      </c>
      <c r="BG186" s="21">
        <v>-4312.2957500000002</v>
      </c>
      <c r="BH186" s="21">
        <v>-4229.7541700000002</v>
      </c>
      <c r="BI186" s="21">
        <v>-4480.9538499999999</v>
      </c>
      <c r="BJ186" s="21">
        <v>-4147.6841400000003</v>
      </c>
      <c r="BK186" s="21">
        <v>172.51918000000001</v>
      </c>
      <c r="BL186" s="21">
        <v>160.13826</v>
      </c>
      <c r="BM186" s="21">
        <v>156.21809999999999</v>
      </c>
      <c r="BN186" s="21">
        <v>103.36095</v>
      </c>
      <c r="BO186" s="21">
        <v>153.26095000000001</v>
      </c>
      <c r="BP186" s="21">
        <v>690.71726000000001</v>
      </c>
      <c r="BQ186" s="21">
        <v>665.49426000000005</v>
      </c>
      <c r="BR186" s="21">
        <v>651.79984000000002</v>
      </c>
      <c r="BS186" s="21">
        <v>608.19428000000005</v>
      </c>
      <c r="BT186" s="21">
        <v>639.31989999999996</v>
      </c>
      <c r="BU186" s="21">
        <v>275.97329000000002</v>
      </c>
      <c r="BV186" s="21">
        <v>262.11371000000003</v>
      </c>
      <c r="BW186" s="21">
        <v>256.24437999999998</v>
      </c>
      <c r="BX186" s="21">
        <v>214.85332</v>
      </c>
      <c r="BY186" s="21">
        <v>251.33870999999999</v>
      </c>
      <c r="BZ186" s="21">
        <v>357.02402000000001</v>
      </c>
      <c r="CA186" s="21">
        <v>342.06808999999998</v>
      </c>
      <c r="CB186" s="21">
        <v>334.64979</v>
      </c>
      <c r="CC186" s="21">
        <v>300.76211999999998</v>
      </c>
      <c r="CD186" s="21">
        <v>328.21753999999999</v>
      </c>
      <c r="CE186" s="21">
        <v>406.32215000000002</v>
      </c>
      <c r="CF186" s="21">
        <v>389.84</v>
      </c>
      <c r="CG186" s="21">
        <v>381.42865</v>
      </c>
      <c r="CH186" s="21">
        <v>346.74444999999997</v>
      </c>
      <c r="CI186" s="21">
        <v>374.09298000000001</v>
      </c>
      <c r="CJ186" s="21">
        <v>413.93097999999998</v>
      </c>
      <c r="CK186" s="21">
        <v>398.11568</v>
      </c>
      <c r="CL186" s="21">
        <v>389.61088999999998</v>
      </c>
      <c r="CM186" s="21">
        <v>361.36765000000003</v>
      </c>
      <c r="CN186" s="21">
        <v>382.10921999999999</v>
      </c>
      <c r="CO186" s="21">
        <v>399.07364999999999</v>
      </c>
      <c r="CP186" s="21">
        <v>384.10464000000002</v>
      </c>
      <c r="CQ186" s="21">
        <v>375.91694999999999</v>
      </c>
      <c r="CR186" s="21">
        <v>350.16825</v>
      </c>
      <c r="CS186" s="21">
        <v>368.67621000000003</v>
      </c>
      <c r="CT186" s="21">
        <v>454.46803999999997</v>
      </c>
      <c r="CU186" s="21">
        <v>437.27629999999999</v>
      </c>
      <c r="CV186" s="21">
        <v>427.94155000000001</v>
      </c>
      <c r="CW186" s="21">
        <v>397.64769999999999</v>
      </c>
      <c r="CX186" s="21">
        <v>419.70080000000002</v>
      </c>
      <c r="CY186" s="21">
        <v>416.03640999999999</v>
      </c>
      <c r="CZ186" s="21">
        <v>400.84669000000002</v>
      </c>
      <c r="DA186" s="21">
        <v>392.33533</v>
      </c>
      <c r="DB186" s="21">
        <v>368.40170000000001</v>
      </c>
      <c r="DC186" s="21">
        <v>384.77492000000001</v>
      </c>
      <c r="DD186" s="21">
        <v>355.05864000000003</v>
      </c>
      <c r="DE186" s="21">
        <v>341.45478000000003</v>
      </c>
      <c r="DF186" s="21">
        <v>334.15271999999999</v>
      </c>
      <c r="DG186" s="21">
        <v>309.62303000000003</v>
      </c>
      <c r="DH186" s="21">
        <v>327.7192</v>
      </c>
      <c r="DI186" s="21">
        <v>330.02145000000002</v>
      </c>
      <c r="DJ186" s="21">
        <v>316.95431000000002</v>
      </c>
      <c r="DK186" s="21">
        <v>310.14668</v>
      </c>
      <c r="DL186" s="21">
        <v>285.04816</v>
      </c>
      <c r="DM186" s="21">
        <v>304.17948000000001</v>
      </c>
      <c r="DN186" s="21">
        <v>416.49417999999997</v>
      </c>
      <c r="DO186" s="21">
        <v>399.78933000000001</v>
      </c>
      <c r="DP186" s="21">
        <v>391.17768999999998</v>
      </c>
      <c r="DQ186" s="21">
        <v>357.30268000000001</v>
      </c>
      <c r="DR186" s="21">
        <v>383.65343999999999</v>
      </c>
      <c r="DS186" s="21">
        <v>356.82897000000003</v>
      </c>
      <c r="DT186" s="21">
        <v>343.77496000000002</v>
      </c>
      <c r="DU186" s="21">
        <v>336.47329999999999</v>
      </c>
      <c r="DV186" s="21">
        <v>315.14391999999998</v>
      </c>
      <c r="DW186" s="21">
        <v>329.98937999999998</v>
      </c>
      <c r="DX186" s="21">
        <v>224.36997</v>
      </c>
      <c r="DY186" s="21">
        <v>208.72462999999999</v>
      </c>
      <c r="DZ186" s="21">
        <v>203.85434000000001</v>
      </c>
      <c r="EA186" s="21">
        <v>139.57959</v>
      </c>
      <c r="EB186" s="21">
        <v>199.99343999999999</v>
      </c>
      <c r="EC186" s="21">
        <v>310.14156000000003</v>
      </c>
      <c r="ED186" s="21">
        <v>296.25797999999998</v>
      </c>
      <c r="EE186" s="21">
        <v>289.76616999999999</v>
      </c>
      <c r="EF186" s="21">
        <v>254.68738999999999</v>
      </c>
      <c r="EG186" s="21">
        <v>284.20407</v>
      </c>
      <c r="EH186" s="21">
        <v>337.87544000000003</v>
      </c>
      <c r="EI186" s="21">
        <v>325.91678000000002</v>
      </c>
      <c r="EJ186" s="21">
        <v>319.03052000000002</v>
      </c>
      <c r="EK186" s="21">
        <v>302.28145000000001</v>
      </c>
      <c r="EL186" s="21">
        <v>312.87959000000001</v>
      </c>
    </row>
    <row r="187" spans="2:142" x14ac:dyDescent="0.25">
      <c r="B187" s="39" t="s">
        <v>347</v>
      </c>
      <c r="C187" s="21">
        <v>41344.879119999998</v>
      </c>
      <c r="D187" s="21">
        <v>40562.440069999997</v>
      </c>
      <c r="E187" s="21">
        <v>39795.210650000001</v>
      </c>
      <c r="F187" s="21">
        <v>42130.602879999999</v>
      </c>
      <c r="G187" s="21">
        <v>39032.444150000003</v>
      </c>
      <c r="H187" s="21">
        <v>68676.895569999993</v>
      </c>
      <c r="I187" s="21">
        <v>67377.151079999996</v>
      </c>
      <c r="J187" s="21">
        <v>66102.78989</v>
      </c>
      <c r="K187" s="21">
        <v>69981.986529999995</v>
      </c>
      <c r="L187" s="21">
        <v>64835.773869999997</v>
      </c>
      <c r="M187" s="21">
        <v>59375.078450000001</v>
      </c>
      <c r="N187" s="21">
        <v>58251.391349999998</v>
      </c>
      <c r="O187" s="21">
        <v>57149.616820000003</v>
      </c>
      <c r="P187" s="21">
        <v>60503.399940000003</v>
      </c>
      <c r="Q187" s="21">
        <v>56054.18939</v>
      </c>
      <c r="R187" s="21">
        <v>470.50857999999999</v>
      </c>
      <c r="S187" s="21">
        <v>449.98772000000002</v>
      </c>
      <c r="T187" s="21">
        <v>441.08652000000001</v>
      </c>
      <c r="U187" s="21">
        <v>391.79136</v>
      </c>
      <c r="V187" s="21">
        <v>432.51607999999999</v>
      </c>
      <c r="W187" s="21">
        <v>575.74959000000001</v>
      </c>
      <c r="X187" s="21">
        <v>554.49779999999998</v>
      </c>
      <c r="Y187" s="21">
        <v>543.52940999999998</v>
      </c>
      <c r="Z187" s="21">
        <v>506.45729</v>
      </c>
      <c r="AA187" s="21">
        <v>532.96837000000005</v>
      </c>
      <c r="AB187" s="21">
        <v>56560.839030000003</v>
      </c>
      <c r="AC187" s="21">
        <v>55490.426509999998</v>
      </c>
      <c r="AD187" s="21">
        <v>54440.856379999997</v>
      </c>
      <c r="AE187" s="21">
        <v>57635.682990000001</v>
      </c>
      <c r="AF187" s="21">
        <v>53397.373399999997</v>
      </c>
      <c r="AG187" s="21">
        <v>236.06614999999999</v>
      </c>
      <c r="AH187" s="21">
        <v>221.86483999999999</v>
      </c>
      <c r="AI187" s="21">
        <v>217.63013000000001</v>
      </c>
      <c r="AJ187" s="21">
        <v>165.24438000000001</v>
      </c>
      <c r="AK187" s="21">
        <v>213.40754999999999</v>
      </c>
      <c r="AL187" s="21">
        <v>400.47764999999998</v>
      </c>
      <c r="AM187" s="21">
        <v>383.68669999999997</v>
      </c>
      <c r="AN187" s="21">
        <v>376.36502000000002</v>
      </c>
      <c r="AO187" s="21">
        <v>337.38110999999998</v>
      </c>
      <c r="AP187" s="21">
        <v>369.06301999999999</v>
      </c>
      <c r="AQ187" s="21">
        <v>594.21487999999999</v>
      </c>
      <c r="AR187" s="21">
        <v>573.07718</v>
      </c>
      <c r="AS187" s="21">
        <v>562.11427000000003</v>
      </c>
      <c r="AT187" s="21">
        <v>529.55451000000005</v>
      </c>
      <c r="AU187" s="21">
        <v>551.24562000000003</v>
      </c>
      <c r="AV187" s="21">
        <v>338.52879999999999</v>
      </c>
      <c r="AW187" s="21">
        <v>323.63427000000001</v>
      </c>
      <c r="AX187" s="21">
        <v>317.47005000000001</v>
      </c>
      <c r="AY187" s="21">
        <v>279.91207000000003</v>
      </c>
      <c r="AZ187" s="21">
        <v>311.31047000000001</v>
      </c>
      <c r="BA187" s="21">
        <v>471.07747999999998</v>
      </c>
      <c r="BB187" s="21">
        <v>453.80824000000001</v>
      </c>
      <c r="BC187" s="21">
        <v>445.12725999999998</v>
      </c>
      <c r="BD187" s="21">
        <v>415.01258000000001</v>
      </c>
      <c r="BE187" s="21">
        <v>436.53239000000002</v>
      </c>
      <c r="BF187" s="21">
        <v>-584.73290999999995</v>
      </c>
      <c r="BG187" s="21">
        <v>-573.54039</v>
      </c>
      <c r="BH187" s="21">
        <v>-562.56226000000004</v>
      </c>
      <c r="BI187" s="21">
        <v>-595.97211000000004</v>
      </c>
      <c r="BJ187" s="21">
        <v>-551.64684999999997</v>
      </c>
      <c r="BK187" s="21">
        <v>253.31389999999999</v>
      </c>
      <c r="BL187" s="21">
        <v>234.47928999999999</v>
      </c>
      <c r="BM187" s="21">
        <v>229.8408</v>
      </c>
      <c r="BN187" s="21">
        <v>147.65678</v>
      </c>
      <c r="BO187" s="21">
        <v>225.37513999999999</v>
      </c>
      <c r="BP187" s="21">
        <v>850.16138999999998</v>
      </c>
      <c r="BQ187" s="21">
        <v>815.36982</v>
      </c>
      <c r="BR187" s="21">
        <v>799.77063999999996</v>
      </c>
      <c r="BS187" s="21">
        <v>720.44011</v>
      </c>
      <c r="BT187" s="21">
        <v>784.33326999999997</v>
      </c>
      <c r="BU187" s="21">
        <v>368.35744999999997</v>
      </c>
      <c r="BV187" s="21">
        <v>348.06301999999999</v>
      </c>
      <c r="BW187" s="21">
        <v>341.17786000000001</v>
      </c>
      <c r="BX187" s="21">
        <v>274.08947000000001</v>
      </c>
      <c r="BY187" s="21">
        <v>334.54879</v>
      </c>
      <c r="BZ187" s="21">
        <v>456.03985</v>
      </c>
      <c r="CA187" s="21">
        <v>434.74785000000003</v>
      </c>
      <c r="CB187" s="21">
        <v>426.14807000000002</v>
      </c>
      <c r="CC187" s="21">
        <v>368.48719999999997</v>
      </c>
      <c r="CD187" s="21">
        <v>417.86792000000003</v>
      </c>
      <c r="CE187" s="21">
        <v>512.29759999999999</v>
      </c>
      <c r="CF187" s="21">
        <v>489.02357999999998</v>
      </c>
      <c r="CG187" s="21">
        <v>479.35018000000002</v>
      </c>
      <c r="CH187" s="21">
        <v>419.31679000000003</v>
      </c>
      <c r="CI187" s="21">
        <v>470.03629000000001</v>
      </c>
      <c r="CJ187" s="21">
        <v>522.72715000000005</v>
      </c>
      <c r="CK187" s="21">
        <v>500.50515999999999</v>
      </c>
      <c r="CL187" s="21">
        <v>490.60469000000001</v>
      </c>
      <c r="CM187" s="21">
        <v>440.39438000000001</v>
      </c>
      <c r="CN187" s="21">
        <v>481.07209</v>
      </c>
      <c r="CO187" s="21">
        <v>534.98406999999997</v>
      </c>
      <c r="CP187" s="21">
        <v>513.40956000000006</v>
      </c>
      <c r="CQ187" s="21">
        <v>503.25387000000001</v>
      </c>
      <c r="CR187" s="21">
        <v>458.86554000000001</v>
      </c>
      <c r="CS187" s="21">
        <v>493.47545000000002</v>
      </c>
      <c r="CT187" s="21">
        <v>623.61883</v>
      </c>
      <c r="CU187" s="21">
        <v>598.54391999999996</v>
      </c>
      <c r="CV187" s="21">
        <v>586.70419000000004</v>
      </c>
      <c r="CW187" s="21">
        <v>535.53084999999999</v>
      </c>
      <c r="CX187" s="21">
        <v>575.30430000000001</v>
      </c>
      <c r="CY187" s="21">
        <v>574.78123000000005</v>
      </c>
      <c r="CZ187" s="21">
        <v>552.60695999999996</v>
      </c>
      <c r="DA187" s="21">
        <v>541.67593999999997</v>
      </c>
      <c r="DB187" s="21">
        <v>500.85214000000002</v>
      </c>
      <c r="DC187" s="21">
        <v>531.15093999999999</v>
      </c>
      <c r="DD187" s="21">
        <v>509.80338999999998</v>
      </c>
      <c r="DE187" s="21">
        <v>489.52762999999999</v>
      </c>
      <c r="DF187" s="21">
        <v>479.84435999999999</v>
      </c>
      <c r="DG187" s="21">
        <v>439.78501</v>
      </c>
      <c r="DH187" s="21">
        <v>470.52078999999998</v>
      </c>
      <c r="DI187" s="21">
        <v>454.70044000000001</v>
      </c>
      <c r="DJ187" s="21">
        <v>435.55806999999999</v>
      </c>
      <c r="DK187" s="21">
        <v>426.94232</v>
      </c>
      <c r="DL187" s="21">
        <v>385.10572999999999</v>
      </c>
      <c r="DM187" s="21">
        <v>418.64668999999998</v>
      </c>
      <c r="DN187" s="21">
        <v>667.82851000000005</v>
      </c>
      <c r="DO187" s="21">
        <v>641.55867000000001</v>
      </c>
      <c r="DP187" s="21">
        <v>628.86809000000005</v>
      </c>
      <c r="DQ187" s="21">
        <v>578.07295999999997</v>
      </c>
      <c r="DR187" s="21">
        <v>616.64892999999995</v>
      </c>
      <c r="DS187" s="21">
        <v>463.55164000000002</v>
      </c>
      <c r="DT187" s="21">
        <v>445.04327000000001</v>
      </c>
      <c r="DU187" s="21">
        <v>436.23993000000002</v>
      </c>
      <c r="DV187" s="21">
        <v>398.35007999999999</v>
      </c>
      <c r="DW187" s="21">
        <v>427.76361000000003</v>
      </c>
      <c r="DX187" s="21">
        <v>313.13686999999999</v>
      </c>
      <c r="DY187" s="21">
        <v>289.64872000000003</v>
      </c>
      <c r="DZ187" s="21">
        <v>284.12457000000001</v>
      </c>
      <c r="EA187" s="21">
        <v>183.34629000000001</v>
      </c>
      <c r="EB187" s="21">
        <v>278.61167999999998</v>
      </c>
      <c r="EC187" s="21">
        <v>405.41115000000002</v>
      </c>
      <c r="ED187" s="21">
        <v>385.36527000000001</v>
      </c>
      <c r="EE187" s="21">
        <v>377.74229000000003</v>
      </c>
      <c r="EF187" s="21">
        <v>319.49452000000002</v>
      </c>
      <c r="EG187" s="21">
        <v>370.40271000000001</v>
      </c>
      <c r="EH187" s="21">
        <v>485.90370000000001</v>
      </c>
      <c r="EI187" s="21">
        <v>468.10734000000002</v>
      </c>
      <c r="EJ187" s="21">
        <v>458.84782000000001</v>
      </c>
      <c r="EK187" s="21">
        <v>430.95236</v>
      </c>
      <c r="EL187" s="21">
        <v>449.93218000000002</v>
      </c>
    </row>
    <row r="188" spans="2:142" x14ac:dyDescent="0.25">
      <c r="B188" s="39" t="s">
        <v>348</v>
      </c>
      <c r="C188" s="21">
        <v>12315.425859999999</v>
      </c>
      <c r="D188" s="21">
        <v>12082.36023</v>
      </c>
      <c r="E188" s="21">
        <v>11853.82511</v>
      </c>
      <c r="F188" s="21">
        <v>12549.4699</v>
      </c>
      <c r="G188" s="21">
        <v>11626.619360000001</v>
      </c>
      <c r="H188" s="21">
        <v>-11192.19051</v>
      </c>
      <c r="I188" s="21">
        <v>-10980.372719999999</v>
      </c>
      <c r="J188" s="21">
        <v>-10772.69162</v>
      </c>
      <c r="K188" s="21">
        <v>-11404.8796</v>
      </c>
      <c r="L188" s="21">
        <v>-10566.207549999999</v>
      </c>
      <c r="M188" s="21">
        <v>-12620.20752</v>
      </c>
      <c r="N188" s="21">
        <v>-12381.36717</v>
      </c>
      <c r="O188" s="21">
        <v>-12147.184359999999</v>
      </c>
      <c r="P188" s="21">
        <v>-12860.03291</v>
      </c>
      <c r="Q188" s="21">
        <v>-11914.350619999999</v>
      </c>
      <c r="R188" s="21">
        <v>-179.56899999999999</v>
      </c>
      <c r="S188" s="21">
        <v>-122.76409</v>
      </c>
      <c r="T188" s="21">
        <v>-96.079759999999993</v>
      </c>
      <c r="U188" s="21">
        <v>-130.68756999999999</v>
      </c>
      <c r="V188" s="21">
        <v>-81.179969999999997</v>
      </c>
      <c r="W188" s="21">
        <v>-294.90336000000002</v>
      </c>
      <c r="X188" s="21">
        <v>-241.83556999999999</v>
      </c>
      <c r="Y188" s="21">
        <v>-214.81863999999999</v>
      </c>
      <c r="Z188" s="21">
        <v>-252.53557000000001</v>
      </c>
      <c r="AA188" s="21">
        <v>-198.92184</v>
      </c>
      <c r="AB188" s="21">
        <v>-11564.63658</v>
      </c>
      <c r="AC188" s="21">
        <v>-11345.776110000001</v>
      </c>
      <c r="AD188" s="21">
        <v>-11131.17715</v>
      </c>
      <c r="AE188" s="21">
        <v>-11784.403109999999</v>
      </c>
      <c r="AF188" s="21">
        <v>-10917.82279</v>
      </c>
      <c r="AG188" s="21">
        <v>-25.273299999999999</v>
      </c>
      <c r="AH188" s="21">
        <v>20.030860000000001</v>
      </c>
      <c r="AI188" s="21">
        <v>39.366329999999998</v>
      </c>
      <c r="AJ188" s="21">
        <v>20.135490000000001</v>
      </c>
      <c r="AK188" s="21">
        <v>49.1646</v>
      </c>
      <c r="AL188" s="21">
        <v>-151.37798000000001</v>
      </c>
      <c r="AM188" s="21">
        <v>-106.33015</v>
      </c>
      <c r="AN188" s="21">
        <v>-85.810460000000006</v>
      </c>
      <c r="AO188" s="21">
        <v>-111.24388999999999</v>
      </c>
      <c r="AP188" s="21">
        <v>-74.198909999999998</v>
      </c>
      <c r="AQ188" s="21">
        <v>-347.52972</v>
      </c>
      <c r="AR188" s="21">
        <v>-295.62972000000002</v>
      </c>
      <c r="AS188" s="21">
        <v>-270.11691000000002</v>
      </c>
      <c r="AT188" s="21">
        <v>-307.94011</v>
      </c>
      <c r="AU188" s="21">
        <v>-254.17995999999999</v>
      </c>
      <c r="AV188" s="21">
        <v>-596.90817000000004</v>
      </c>
      <c r="AW188" s="21">
        <v>-546.74866999999995</v>
      </c>
      <c r="AX188" s="21">
        <v>-519.22186999999997</v>
      </c>
      <c r="AY188" s="21">
        <v>-568.98488999999995</v>
      </c>
      <c r="AZ188" s="21">
        <v>-499.94331</v>
      </c>
      <c r="BA188" s="21">
        <v>-597.99674000000005</v>
      </c>
      <c r="BB188" s="21">
        <v>-548.18038999999999</v>
      </c>
      <c r="BC188" s="21">
        <v>-520.65724999999998</v>
      </c>
      <c r="BD188" s="21">
        <v>-569.96397000000002</v>
      </c>
      <c r="BE188" s="21">
        <v>-501.45026000000001</v>
      </c>
      <c r="BF188" s="21">
        <v>-1770.25485</v>
      </c>
      <c r="BG188" s="21">
        <v>-1736.3699300000001</v>
      </c>
      <c r="BH188" s="21">
        <v>-1703.13411</v>
      </c>
      <c r="BI188" s="21">
        <v>-1804.28106</v>
      </c>
      <c r="BJ188" s="21">
        <v>-1670.08815</v>
      </c>
      <c r="BK188" s="21">
        <v>-49.562359999999998</v>
      </c>
      <c r="BL188" s="21">
        <v>17.030290000000001</v>
      </c>
      <c r="BM188" s="21">
        <v>47.123539999999998</v>
      </c>
      <c r="BN188" s="21">
        <v>16.60981</v>
      </c>
      <c r="BO188" s="21">
        <v>62.347929999999998</v>
      </c>
      <c r="BP188" s="21">
        <v>-391.66404999999997</v>
      </c>
      <c r="BQ188" s="21">
        <v>-297.94324</v>
      </c>
      <c r="BR188" s="21">
        <v>-253.87974</v>
      </c>
      <c r="BS188" s="21">
        <v>-310.18317000000002</v>
      </c>
      <c r="BT188" s="21">
        <v>-228.45344</v>
      </c>
      <c r="BU188" s="21">
        <v>-25.864909999999998</v>
      </c>
      <c r="BV188" s="21">
        <v>36.142249999999997</v>
      </c>
      <c r="BW188" s="21">
        <v>63.083959999999998</v>
      </c>
      <c r="BX188" s="21">
        <v>35.181690000000003</v>
      </c>
      <c r="BY188" s="21">
        <v>76.780820000000006</v>
      </c>
      <c r="BZ188" s="21">
        <v>-101.64389</v>
      </c>
      <c r="CA188" s="21">
        <v>-41.432209999999998</v>
      </c>
      <c r="CB188" s="21">
        <v>-13.948230000000001</v>
      </c>
      <c r="CC188" s="21">
        <v>-46.041440000000001</v>
      </c>
      <c r="CD188" s="21">
        <v>0.54757</v>
      </c>
      <c r="CE188" s="21">
        <v>-165.43647999999999</v>
      </c>
      <c r="CF188" s="21">
        <v>-99.838999999999999</v>
      </c>
      <c r="CG188" s="21">
        <v>-69.203400000000002</v>
      </c>
      <c r="CH188" s="21">
        <v>-107.36762</v>
      </c>
      <c r="CI188" s="21">
        <v>-52.526519999999998</v>
      </c>
      <c r="CJ188" s="21">
        <v>-246.01007999999999</v>
      </c>
      <c r="CK188" s="21">
        <v>-184.71409</v>
      </c>
      <c r="CL188" s="21">
        <v>-155.47257999999999</v>
      </c>
      <c r="CM188" s="21">
        <v>-195.58224999999999</v>
      </c>
      <c r="CN188" s="21">
        <v>-138.55737999999999</v>
      </c>
      <c r="CO188" s="21">
        <v>-259.81133</v>
      </c>
      <c r="CP188" s="21">
        <v>-202.21305000000001</v>
      </c>
      <c r="CQ188" s="21">
        <v>-174.49053000000001</v>
      </c>
      <c r="CR188" s="21">
        <v>-212.70231000000001</v>
      </c>
      <c r="CS188" s="21">
        <v>-158.19978</v>
      </c>
      <c r="CT188" s="21">
        <v>-288.41930000000002</v>
      </c>
      <c r="CU188" s="21">
        <v>-222.01338999999999</v>
      </c>
      <c r="CV188" s="21">
        <v>-189.57309000000001</v>
      </c>
      <c r="CW188" s="21">
        <v>-234.66283000000001</v>
      </c>
      <c r="CX188" s="21">
        <v>-170.84386000000001</v>
      </c>
      <c r="CY188" s="21">
        <v>-302.17286000000001</v>
      </c>
      <c r="CZ188" s="21">
        <v>-244.51151999999999</v>
      </c>
      <c r="DA188" s="21">
        <v>-216.27231</v>
      </c>
      <c r="DB188" s="21">
        <v>-256.80986000000001</v>
      </c>
      <c r="DC188" s="21">
        <v>-199.30611999999999</v>
      </c>
      <c r="DD188" s="21">
        <v>-327.88238000000001</v>
      </c>
      <c r="DE188" s="21">
        <v>-272.83213000000001</v>
      </c>
      <c r="DF188" s="21">
        <v>-245.42155</v>
      </c>
      <c r="DG188" s="21">
        <v>-286.17099000000002</v>
      </c>
      <c r="DH188" s="21">
        <v>-228.62904</v>
      </c>
      <c r="DI188" s="21">
        <v>-345.8184</v>
      </c>
      <c r="DJ188" s="21">
        <v>-290.96575999999999</v>
      </c>
      <c r="DK188" s="21">
        <v>-263.34879999999998</v>
      </c>
      <c r="DL188" s="21">
        <v>-305.96093000000002</v>
      </c>
      <c r="DM188" s="21">
        <v>-246.28971000000001</v>
      </c>
      <c r="DN188" s="21">
        <v>-408.77125000000001</v>
      </c>
      <c r="DO188" s="21">
        <v>-338.52827000000002</v>
      </c>
      <c r="DP188" s="21">
        <v>-303.02715999999998</v>
      </c>
      <c r="DQ188" s="21">
        <v>-356.03791999999999</v>
      </c>
      <c r="DR188" s="21">
        <v>-281.67068</v>
      </c>
      <c r="DS188" s="21">
        <v>-240.16533000000001</v>
      </c>
      <c r="DT188" s="21">
        <v>-190.93698000000001</v>
      </c>
      <c r="DU188" s="21">
        <v>-166.71761000000001</v>
      </c>
      <c r="DV188" s="21">
        <v>-200.72488999999999</v>
      </c>
      <c r="DW188" s="21">
        <v>-152.57534999999999</v>
      </c>
      <c r="DX188" s="21">
        <v>-63.213279999999997</v>
      </c>
      <c r="DY188" s="21">
        <v>19.00479</v>
      </c>
      <c r="DZ188" s="21">
        <v>54.337299999999999</v>
      </c>
      <c r="EA188" s="21">
        <v>18.232659999999999</v>
      </c>
      <c r="EB188" s="21">
        <v>72.434340000000006</v>
      </c>
      <c r="EC188" s="21">
        <v>-45.81803</v>
      </c>
      <c r="ED188" s="21">
        <v>12.05678</v>
      </c>
      <c r="EE188" s="21">
        <v>37.510939999999998</v>
      </c>
      <c r="EF188" s="21">
        <v>9.6844999999999999</v>
      </c>
      <c r="EG188" s="21">
        <v>50.616770000000002</v>
      </c>
      <c r="EH188" s="21">
        <v>-262.637</v>
      </c>
      <c r="EI188" s="21">
        <v>-218.24195</v>
      </c>
      <c r="EJ188" s="21">
        <v>-196.10185000000001</v>
      </c>
      <c r="EK188" s="21">
        <v>-229.47084000000001</v>
      </c>
      <c r="EL188" s="21">
        <v>-182.59398999999999</v>
      </c>
    </row>
    <row r="189" spans="2:142" x14ac:dyDescent="0.25">
      <c r="B189" s="39" t="s">
        <v>349</v>
      </c>
      <c r="C189" s="21">
        <v>12947.8766</v>
      </c>
      <c r="D189" s="21">
        <v>12702.84204</v>
      </c>
      <c r="E189" s="21">
        <v>12462.57064</v>
      </c>
      <c r="F189" s="21">
        <v>13193.939829999999</v>
      </c>
      <c r="G189" s="21">
        <v>12223.696889999999</v>
      </c>
      <c r="H189" s="21">
        <v>-22393.628130000001</v>
      </c>
      <c r="I189" s="21">
        <v>-21969.81756</v>
      </c>
      <c r="J189" s="21">
        <v>-21554.283769999998</v>
      </c>
      <c r="K189" s="21">
        <v>-22819.182049999999</v>
      </c>
      <c r="L189" s="21">
        <v>-21141.14503</v>
      </c>
      <c r="M189" s="21">
        <v>-20198.78642</v>
      </c>
      <c r="N189" s="21">
        <v>-19816.51971</v>
      </c>
      <c r="O189" s="21">
        <v>-19441.707429999999</v>
      </c>
      <c r="P189" s="21">
        <v>-20582.629690000002</v>
      </c>
      <c r="Q189" s="21">
        <v>-19069.054370000002</v>
      </c>
      <c r="R189" s="21">
        <v>-330.19146999999998</v>
      </c>
      <c r="S189" s="21">
        <v>-269.34660000000002</v>
      </c>
      <c r="T189" s="21">
        <v>-239.80436</v>
      </c>
      <c r="U189" s="21">
        <v>-273.04746999999998</v>
      </c>
      <c r="V189" s="21">
        <v>-222.13353000000001</v>
      </c>
      <c r="W189" s="21">
        <v>-432.62720000000002</v>
      </c>
      <c r="X189" s="21">
        <v>-375.89785999999998</v>
      </c>
      <c r="Y189" s="21">
        <v>-346.26713000000001</v>
      </c>
      <c r="Z189" s="21">
        <v>-382.73437999999999</v>
      </c>
      <c r="AA189" s="21">
        <v>-327.83596999999997</v>
      </c>
      <c r="AB189" s="21">
        <v>-17655.50547</v>
      </c>
      <c r="AC189" s="21">
        <v>-17321.375459999999</v>
      </c>
      <c r="AD189" s="21">
        <v>-16993.751410000001</v>
      </c>
      <c r="AE189" s="21">
        <v>-17991.018769999999</v>
      </c>
      <c r="AF189" s="21">
        <v>-16668.027460000001</v>
      </c>
      <c r="AG189" s="21">
        <v>-39.3827</v>
      </c>
      <c r="AH189" s="21">
        <v>7.2722600000000002</v>
      </c>
      <c r="AI189" s="21">
        <v>26.849450000000001</v>
      </c>
      <c r="AJ189" s="21">
        <v>15.534179999999999</v>
      </c>
      <c r="AK189" s="21">
        <v>36.889609999999998</v>
      </c>
      <c r="AL189" s="21">
        <v>-289.00963000000002</v>
      </c>
      <c r="AM189" s="21">
        <v>-240.35172</v>
      </c>
      <c r="AN189" s="21">
        <v>-217.29334</v>
      </c>
      <c r="AO189" s="21">
        <v>-242.39134000000001</v>
      </c>
      <c r="AP189" s="21">
        <v>-203.14087000000001</v>
      </c>
      <c r="AQ189" s="21">
        <v>-421.81371000000001</v>
      </c>
      <c r="AR189" s="21">
        <v>-367.42719</v>
      </c>
      <c r="AS189" s="21">
        <v>-340.55095</v>
      </c>
      <c r="AT189" s="21">
        <v>-373.84480000000002</v>
      </c>
      <c r="AU189" s="21">
        <v>-323.25751000000002</v>
      </c>
      <c r="AV189" s="21">
        <v>-776.56890999999996</v>
      </c>
      <c r="AW189" s="21">
        <v>-722.09195</v>
      </c>
      <c r="AX189" s="21">
        <v>-691.24996999999996</v>
      </c>
      <c r="AY189" s="21">
        <v>-743.74311</v>
      </c>
      <c r="AZ189" s="21">
        <v>-668.64685999999995</v>
      </c>
      <c r="BA189" s="21">
        <v>-842.9126</v>
      </c>
      <c r="BB189" s="21">
        <v>-787.59302000000002</v>
      </c>
      <c r="BC189" s="21">
        <v>-755.52359000000001</v>
      </c>
      <c r="BD189" s="21">
        <v>-811.27718000000004</v>
      </c>
      <c r="BE189" s="21">
        <v>-731.79951000000005</v>
      </c>
      <c r="BF189" s="21">
        <v>-633.55305999999996</v>
      </c>
      <c r="BG189" s="21">
        <v>-621.42605000000003</v>
      </c>
      <c r="BH189" s="21">
        <v>-609.53134999999997</v>
      </c>
      <c r="BI189" s="21">
        <v>-645.73063000000002</v>
      </c>
      <c r="BJ189" s="21">
        <v>-597.70459000000005</v>
      </c>
      <c r="BK189" s="21">
        <v>-59.946170000000002</v>
      </c>
      <c r="BL189" s="21">
        <v>8.4106199999999998</v>
      </c>
      <c r="BM189" s="21">
        <v>38.671930000000003</v>
      </c>
      <c r="BN189" s="21">
        <v>20.385100000000001</v>
      </c>
      <c r="BO189" s="21">
        <v>54.059269999999998</v>
      </c>
      <c r="BP189" s="21">
        <v>-703.72937999999999</v>
      </c>
      <c r="BQ189" s="21">
        <v>-602.09330999999997</v>
      </c>
      <c r="BR189" s="21">
        <v>-552.25352999999996</v>
      </c>
      <c r="BS189" s="21">
        <v>-609.44129999999996</v>
      </c>
      <c r="BT189" s="21">
        <v>-521.09073999999998</v>
      </c>
      <c r="BU189" s="21">
        <v>-62.275129999999997</v>
      </c>
      <c r="BV189" s="21">
        <v>1.88913</v>
      </c>
      <c r="BW189" s="21">
        <v>29.498670000000001</v>
      </c>
      <c r="BX189" s="21">
        <v>11.19477</v>
      </c>
      <c r="BY189" s="21">
        <v>43.843049999999998</v>
      </c>
      <c r="BZ189" s="21">
        <v>-211.9401</v>
      </c>
      <c r="CA189" s="21">
        <v>-148.30339000000001</v>
      </c>
      <c r="CB189" s="21">
        <v>-118.73575</v>
      </c>
      <c r="CC189" s="21">
        <v>-146.12764000000001</v>
      </c>
      <c r="CD189" s="21">
        <v>-102.21962000000001</v>
      </c>
      <c r="CE189" s="21">
        <v>-313.68425000000002</v>
      </c>
      <c r="CF189" s="21">
        <v>-243.86955</v>
      </c>
      <c r="CG189" s="21">
        <v>-210.42580000000001</v>
      </c>
      <c r="CH189" s="21">
        <v>-245.35718</v>
      </c>
      <c r="CI189" s="21">
        <v>-191.02611999999999</v>
      </c>
      <c r="CJ189" s="21">
        <v>-415.15658000000002</v>
      </c>
      <c r="CK189" s="21">
        <v>-349.40481</v>
      </c>
      <c r="CL189" s="21">
        <v>-316.95233000000002</v>
      </c>
      <c r="CM189" s="21">
        <v>-356.25439999999998</v>
      </c>
      <c r="CN189" s="21">
        <v>-296.92376999999999</v>
      </c>
      <c r="CO189" s="21">
        <v>-375.46314999999998</v>
      </c>
      <c r="CP189" s="21">
        <v>-314.48097999999999</v>
      </c>
      <c r="CQ189" s="21">
        <v>-284.56957</v>
      </c>
      <c r="CR189" s="21">
        <v>-319.55599000000001</v>
      </c>
      <c r="CS189" s="21">
        <v>-266.15647999999999</v>
      </c>
      <c r="CT189" s="21">
        <v>-395.39740999999998</v>
      </c>
      <c r="CU189" s="21">
        <v>-325.56166999999999</v>
      </c>
      <c r="CV189" s="21">
        <v>-291.10250000000002</v>
      </c>
      <c r="CW189" s="21">
        <v>-330.91273999999999</v>
      </c>
      <c r="CX189" s="21">
        <v>-270.41575999999998</v>
      </c>
      <c r="CY189" s="21">
        <v>-437.45062999999999</v>
      </c>
      <c r="CZ189" s="21">
        <v>-376.06641999999999</v>
      </c>
      <c r="DA189" s="21">
        <v>-345.26229000000001</v>
      </c>
      <c r="DB189" s="21">
        <v>-383.88853</v>
      </c>
      <c r="DC189" s="21">
        <v>-325.80914000000001</v>
      </c>
      <c r="DD189" s="21">
        <v>-466.1755</v>
      </c>
      <c r="DE189" s="21">
        <v>-407.42277999999999</v>
      </c>
      <c r="DF189" s="21">
        <v>-377.38808999999998</v>
      </c>
      <c r="DG189" s="21">
        <v>-416.99946</v>
      </c>
      <c r="DH189" s="21">
        <v>-358.05122999999998</v>
      </c>
      <c r="DI189" s="21">
        <v>-488.02053000000001</v>
      </c>
      <c r="DJ189" s="21">
        <v>-429.40476000000001</v>
      </c>
      <c r="DK189" s="21">
        <v>-399.08866999999998</v>
      </c>
      <c r="DL189" s="21">
        <v>-440.97122999999999</v>
      </c>
      <c r="DM189" s="21">
        <v>-379.41248000000002</v>
      </c>
      <c r="DN189" s="21">
        <v>-605.42388000000005</v>
      </c>
      <c r="DO189" s="21">
        <v>-530.08163000000002</v>
      </c>
      <c r="DP189" s="21">
        <v>-490.84582</v>
      </c>
      <c r="DQ189" s="21">
        <v>-543.50829999999996</v>
      </c>
      <c r="DR189" s="21">
        <v>-465.86815000000001</v>
      </c>
      <c r="DS189" s="21">
        <v>-373.61058000000003</v>
      </c>
      <c r="DT189" s="21">
        <v>-320.86687000000001</v>
      </c>
      <c r="DU189" s="21">
        <v>-294.11426999999998</v>
      </c>
      <c r="DV189" s="21">
        <v>-327.34611000000001</v>
      </c>
      <c r="DW189" s="21">
        <v>-277.51576999999997</v>
      </c>
      <c r="DX189" s="21">
        <v>-73.525840000000002</v>
      </c>
      <c r="DY189" s="21">
        <v>10.84787</v>
      </c>
      <c r="DZ189" s="21">
        <v>46.334780000000002</v>
      </c>
      <c r="EA189" s="21">
        <v>25.355720000000002</v>
      </c>
      <c r="EB189" s="21">
        <v>64.586479999999995</v>
      </c>
      <c r="EC189" s="21">
        <v>-114.0034</v>
      </c>
      <c r="ED189" s="21">
        <v>-53.50085</v>
      </c>
      <c r="EE189" s="21">
        <v>-26.768519999999999</v>
      </c>
      <c r="EF189" s="21">
        <v>-47.733240000000002</v>
      </c>
      <c r="EG189" s="21">
        <v>-12.42337</v>
      </c>
      <c r="EH189" s="21">
        <v>-383.62427000000002</v>
      </c>
      <c r="EI189" s="21">
        <v>-336.06839000000002</v>
      </c>
      <c r="EJ189" s="21">
        <v>-311.63103000000001</v>
      </c>
      <c r="EK189" s="21">
        <v>-344.64699999999999</v>
      </c>
      <c r="EL189" s="21">
        <v>-295.89573999999999</v>
      </c>
    </row>
    <row r="190" spans="2:142" x14ac:dyDescent="0.25">
      <c r="B190" s="39" t="s">
        <v>350</v>
      </c>
      <c r="C190" s="21">
        <v>51542.572209999998</v>
      </c>
      <c r="D190" s="21">
        <v>50567.144979999997</v>
      </c>
      <c r="E190" s="21">
        <v>49610.678820000001</v>
      </c>
      <c r="F190" s="21">
        <v>52522.09433</v>
      </c>
      <c r="G190" s="21">
        <v>48659.77635</v>
      </c>
      <c r="H190" s="21">
        <v>70708.280880000006</v>
      </c>
      <c r="I190" s="21">
        <v>69370.091419999997</v>
      </c>
      <c r="J190" s="21">
        <v>68058.036059999999</v>
      </c>
      <c r="K190" s="21">
        <v>72051.974969999996</v>
      </c>
      <c r="L190" s="21">
        <v>66753.543120000002</v>
      </c>
      <c r="M190" s="21">
        <v>71158.655499999993</v>
      </c>
      <c r="N190" s="21">
        <v>69811.961479999998</v>
      </c>
      <c r="O190" s="21">
        <v>68491.5288</v>
      </c>
      <c r="P190" s="21">
        <v>72510.903649999993</v>
      </c>
      <c r="Q190" s="21">
        <v>67178.702860000005</v>
      </c>
      <c r="R190" s="21">
        <v>392.08229</v>
      </c>
      <c r="S190" s="21">
        <v>370.62369000000001</v>
      </c>
      <c r="T190" s="21">
        <v>363.29232000000002</v>
      </c>
      <c r="U190" s="21">
        <v>296.77924999999999</v>
      </c>
      <c r="V190" s="21">
        <v>356.23349999999999</v>
      </c>
      <c r="W190" s="21">
        <v>545.88259000000005</v>
      </c>
      <c r="X190" s="21">
        <v>523.03115000000003</v>
      </c>
      <c r="Y190" s="21">
        <v>512.68517999999995</v>
      </c>
      <c r="Z190" s="21">
        <v>462.12434999999999</v>
      </c>
      <c r="AA190" s="21">
        <v>502.72347000000002</v>
      </c>
      <c r="AB190" s="21">
        <v>68375.933959999995</v>
      </c>
      <c r="AC190" s="21">
        <v>67081.921059999993</v>
      </c>
      <c r="AD190" s="21">
        <v>65813.104340000005</v>
      </c>
      <c r="AE190" s="21">
        <v>69675.304000000004</v>
      </c>
      <c r="AF190" s="21">
        <v>64551.646330000003</v>
      </c>
      <c r="AG190" s="21">
        <v>281.58881000000002</v>
      </c>
      <c r="AH190" s="21">
        <v>264.49741</v>
      </c>
      <c r="AI190" s="21">
        <v>259.44904000000002</v>
      </c>
      <c r="AJ190" s="21">
        <v>198.66898</v>
      </c>
      <c r="AK190" s="21">
        <v>254.41513</v>
      </c>
      <c r="AL190" s="21">
        <v>316.23428000000001</v>
      </c>
      <c r="AM190" s="21">
        <v>299.16242999999997</v>
      </c>
      <c r="AN190" s="21">
        <v>293.45362999999998</v>
      </c>
      <c r="AO190" s="21">
        <v>239.43123</v>
      </c>
      <c r="AP190" s="21">
        <v>287.76015000000001</v>
      </c>
      <c r="AQ190" s="21">
        <v>762.65714000000003</v>
      </c>
      <c r="AR190" s="21">
        <v>736.25432999999998</v>
      </c>
      <c r="AS190" s="21">
        <v>722.16994</v>
      </c>
      <c r="AT190" s="21">
        <v>688.06578999999999</v>
      </c>
      <c r="AU190" s="21">
        <v>708.20664999999997</v>
      </c>
      <c r="AV190" s="21">
        <v>633.43084999999996</v>
      </c>
      <c r="AW190" s="21">
        <v>611.11904000000004</v>
      </c>
      <c r="AX190" s="21">
        <v>599.47937000000002</v>
      </c>
      <c r="AY190" s="21">
        <v>569.07452999999998</v>
      </c>
      <c r="AZ190" s="21">
        <v>587.84842000000003</v>
      </c>
      <c r="BA190" s="21">
        <v>824.09385999999995</v>
      </c>
      <c r="BB190" s="21">
        <v>798.35447999999997</v>
      </c>
      <c r="BC190" s="21">
        <v>783.08276000000001</v>
      </c>
      <c r="BD190" s="21">
        <v>763.40755999999999</v>
      </c>
      <c r="BE190" s="21">
        <v>767.96258999999998</v>
      </c>
      <c r="BF190" s="21">
        <v>-536.18547000000001</v>
      </c>
      <c r="BG190" s="21">
        <v>-525.92219999999998</v>
      </c>
      <c r="BH190" s="21">
        <v>-515.85554000000002</v>
      </c>
      <c r="BI190" s="21">
        <v>-546.49153000000001</v>
      </c>
      <c r="BJ190" s="21">
        <v>-505.84638000000001</v>
      </c>
      <c r="BK190" s="21">
        <v>333.26801999999998</v>
      </c>
      <c r="BL190" s="21">
        <v>309.98802000000001</v>
      </c>
      <c r="BM190" s="21">
        <v>303.85593999999998</v>
      </c>
      <c r="BN190" s="21">
        <v>210.10380000000001</v>
      </c>
      <c r="BO190" s="21">
        <v>297.95211</v>
      </c>
      <c r="BP190" s="21">
        <v>657.89976999999999</v>
      </c>
      <c r="BQ190" s="21">
        <v>622.90261999999996</v>
      </c>
      <c r="BR190" s="21">
        <v>610.98545000000001</v>
      </c>
      <c r="BS190" s="21">
        <v>499.53277000000003</v>
      </c>
      <c r="BT190" s="21">
        <v>599.19196999999997</v>
      </c>
      <c r="BU190" s="21">
        <v>416.35205999999999</v>
      </c>
      <c r="BV190" s="21">
        <v>392.36644999999999</v>
      </c>
      <c r="BW190" s="21">
        <v>384.60496000000001</v>
      </c>
      <c r="BX190" s="21">
        <v>305.54316999999998</v>
      </c>
      <c r="BY190" s="21">
        <v>377.13204999999999</v>
      </c>
      <c r="BZ190" s="21">
        <v>421.93608</v>
      </c>
      <c r="CA190" s="21">
        <v>398.64751000000001</v>
      </c>
      <c r="CB190" s="21">
        <v>390.76179000000002</v>
      </c>
      <c r="CC190" s="21">
        <v>317.13157000000001</v>
      </c>
      <c r="CD190" s="21">
        <v>383.16924</v>
      </c>
      <c r="CE190" s="21">
        <v>445.79802999999998</v>
      </c>
      <c r="CF190" s="21">
        <v>420.95057000000003</v>
      </c>
      <c r="CG190" s="21">
        <v>412.62367</v>
      </c>
      <c r="CH190" s="21">
        <v>333.83069</v>
      </c>
      <c r="CI190" s="21">
        <v>404.60633999999999</v>
      </c>
      <c r="CJ190" s="21">
        <v>447.90728000000001</v>
      </c>
      <c r="CK190" s="21">
        <v>424.52963999999997</v>
      </c>
      <c r="CL190" s="21">
        <v>416.13198</v>
      </c>
      <c r="CM190" s="21">
        <v>348.26709</v>
      </c>
      <c r="CN190" s="21">
        <v>408.04644999999999</v>
      </c>
      <c r="CO190" s="21">
        <v>576.01693</v>
      </c>
      <c r="CP190" s="21">
        <v>551.26991999999996</v>
      </c>
      <c r="CQ190" s="21">
        <v>540.36535000000003</v>
      </c>
      <c r="CR190" s="21">
        <v>485.77391999999998</v>
      </c>
      <c r="CS190" s="21">
        <v>529.86581000000001</v>
      </c>
      <c r="CT190" s="21">
        <v>716.66407000000004</v>
      </c>
      <c r="CU190" s="21">
        <v>687.04737</v>
      </c>
      <c r="CV190" s="21">
        <v>673.45703000000003</v>
      </c>
      <c r="CW190" s="21">
        <v>613.02021999999999</v>
      </c>
      <c r="CX190" s="21">
        <v>660.37144999999998</v>
      </c>
      <c r="CY190" s="21">
        <v>582.29295999999999</v>
      </c>
      <c r="CZ190" s="21">
        <v>557.61387999999999</v>
      </c>
      <c r="DA190" s="21">
        <v>546.58383000000003</v>
      </c>
      <c r="DB190" s="21">
        <v>493.85439000000002</v>
      </c>
      <c r="DC190" s="21">
        <v>535.96346000000005</v>
      </c>
      <c r="DD190" s="21">
        <v>553.09295999999995</v>
      </c>
      <c r="DE190" s="21">
        <v>529.77347999999995</v>
      </c>
      <c r="DF190" s="21">
        <v>519.29413</v>
      </c>
      <c r="DG190" s="21">
        <v>470.12504000000001</v>
      </c>
      <c r="DH190" s="21">
        <v>509.20402000000001</v>
      </c>
      <c r="DI190" s="21">
        <v>577.65655000000004</v>
      </c>
      <c r="DJ190" s="21">
        <v>553.97717</v>
      </c>
      <c r="DK190" s="21">
        <v>543.01907000000006</v>
      </c>
      <c r="DL190" s="21">
        <v>496.85987</v>
      </c>
      <c r="DM190" s="21">
        <v>532.46794999999997</v>
      </c>
      <c r="DN190" s="21">
        <v>768.86050999999998</v>
      </c>
      <c r="DO190" s="21">
        <v>737.82177000000001</v>
      </c>
      <c r="DP190" s="21">
        <v>723.22708999999998</v>
      </c>
      <c r="DQ190" s="21">
        <v>663.25786000000005</v>
      </c>
      <c r="DR190" s="21">
        <v>709.17444</v>
      </c>
      <c r="DS190" s="21">
        <v>439.23002000000002</v>
      </c>
      <c r="DT190" s="21">
        <v>419.14803000000001</v>
      </c>
      <c r="DU190" s="21">
        <v>410.8569</v>
      </c>
      <c r="DV190" s="21">
        <v>360.77746999999999</v>
      </c>
      <c r="DW190" s="21">
        <v>402.87380000000002</v>
      </c>
      <c r="DX190" s="21">
        <v>406.01305000000002</v>
      </c>
      <c r="DY190" s="21">
        <v>377.09922999999998</v>
      </c>
      <c r="DZ190" s="21">
        <v>369.90737999999999</v>
      </c>
      <c r="EA190" s="21">
        <v>254.61447999999999</v>
      </c>
      <c r="EB190" s="21">
        <v>362.73018000000002</v>
      </c>
      <c r="EC190" s="21">
        <v>414.95112</v>
      </c>
      <c r="ED190" s="21">
        <v>392.14084000000003</v>
      </c>
      <c r="EE190" s="21">
        <v>384.38384000000002</v>
      </c>
      <c r="EF190" s="21">
        <v>313.08476999999999</v>
      </c>
      <c r="EG190" s="21">
        <v>376.91521</v>
      </c>
      <c r="EH190" s="21">
        <v>462.54387000000003</v>
      </c>
      <c r="EI190" s="21">
        <v>443.39136000000002</v>
      </c>
      <c r="EJ190" s="21">
        <v>434.62072999999998</v>
      </c>
      <c r="EK190" s="21">
        <v>396.06900999999999</v>
      </c>
      <c r="EL190" s="21">
        <v>426.17585000000003</v>
      </c>
    </row>
    <row r="191" spans="2:142" x14ac:dyDescent="0.25">
      <c r="B191" s="39" t="s">
        <v>351</v>
      </c>
      <c r="C191" s="21">
        <v>39693.828170000001</v>
      </c>
      <c r="D191" s="21">
        <v>38942.634740000001</v>
      </c>
      <c r="E191" s="21">
        <v>38206.043579999998</v>
      </c>
      <c r="F191" s="21">
        <v>40448.17512</v>
      </c>
      <c r="G191" s="21">
        <v>37473.737110000002</v>
      </c>
      <c r="H191" s="21">
        <v>41921.054400000001</v>
      </c>
      <c r="I191" s="21">
        <v>41127.67755</v>
      </c>
      <c r="J191" s="21">
        <v>40349.794909999997</v>
      </c>
      <c r="K191" s="21">
        <v>42717.694799999997</v>
      </c>
      <c r="L191" s="21">
        <v>39576.395830000001</v>
      </c>
      <c r="M191" s="21">
        <v>39853.784330000002</v>
      </c>
      <c r="N191" s="21">
        <v>39099.542240000002</v>
      </c>
      <c r="O191" s="21">
        <v>38360.008320000001</v>
      </c>
      <c r="P191" s="21">
        <v>40611.137119999999</v>
      </c>
      <c r="Q191" s="21">
        <v>37624.734709999997</v>
      </c>
      <c r="R191" s="21">
        <v>303.00229999999999</v>
      </c>
      <c r="S191" s="21">
        <v>283.93432999999999</v>
      </c>
      <c r="T191" s="21">
        <v>278.31769000000003</v>
      </c>
      <c r="U191" s="21">
        <v>211.62718000000001</v>
      </c>
      <c r="V191" s="21">
        <v>272.91001</v>
      </c>
      <c r="W191" s="21">
        <v>332.35919999999999</v>
      </c>
      <c r="X191" s="21">
        <v>314.18583999999998</v>
      </c>
      <c r="Y191" s="21">
        <v>307.97086000000002</v>
      </c>
      <c r="Z191" s="21">
        <v>249.72608</v>
      </c>
      <c r="AA191" s="21">
        <v>301.98696000000001</v>
      </c>
      <c r="AB191" s="21">
        <v>39072.002719999997</v>
      </c>
      <c r="AC191" s="21">
        <v>38332.566010000002</v>
      </c>
      <c r="AD191" s="21">
        <v>37607.527139999998</v>
      </c>
      <c r="AE191" s="21">
        <v>39814.500650000002</v>
      </c>
      <c r="AF191" s="21">
        <v>36886.693240000001</v>
      </c>
      <c r="AG191" s="21">
        <v>254.11002999999999</v>
      </c>
      <c r="AH191" s="21">
        <v>238.1283</v>
      </c>
      <c r="AI191" s="21">
        <v>233.58319</v>
      </c>
      <c r="AJ191" s="21">
        <v>175.47344000000001</v>
      </c>
      <c r="AK191" s="21">
        <v>229.05112</v>
      </c>
      <c r="AL191" s="21">
        <v>248.52349000000001</v>
      </c>
      <c r="AM191" s="21">
        <v>233.30027000000001</v>
      </c>
      <c r="AN191" s="21">
        <v>228.84824</v>
      </c>
      <c r="AO191" s="21">
        <v>174.96307999999999</v>
      </c>
      <c r="AP191" s="21">
        <v>224.40815000000001</v>
      </c>
      <c r="AQ191" s="21">
        <v>371.39024000000001</v>
      </c>
      <c r="AR191" s="21">
        <v>353.05801000000002</v>
      </c>
      <c r="AS191" s="21">
        <v>346.30392999999998</v>
      </c>
      <c r="AT191" s="21">
        <v>294.36169000000001</v>
      </c>
      <c r="AU191" s="21">
        <v>339.60795000000002</v>
      </c>
      <c r="AV191" s="21">
        <v>251.02406999999999</v>
      </c>
      <c r="AW191" s="21">
        <v>236.56386000000001</v>
      </c>
      <c r="AX191" s="21">
        <v>232.05799999999999</v>
      </c>
      <c r="AY191" s="21">
        <v>183.74572000000001</v>
      </c>
      <c r="AZ191" s="21">
        <v>227.55553</v>
      </c>
      <c r="BA191" s="21">
        <v>362.20854000000003</v>
      </c>
      <c r="BB191" s="21">
        <v>345.78681999999998</v>
      </c>
      <c r="BC191" s="21">
        <v>339.17212999999998</v>
      </c>
      <c r="BD191" s="21">
        <v>297.08103999999997</v>
      </c>
      <c r="BE191" s="21">
        <v>332.62306999999998</v>
      </c>
      <c r="BF191" s="21">
        <v>2957.0482299999999</v>
      </c>
      <c r="BG191" s="21">
        <v>2900.4466000000002</v>
      </c>
      <c r="BH191" s="21">
        <v>2844.9292</v>
      </c>
      <c r="BI191" s="21">
        <v>3013.88589</v>
      </c>
      <c r="BJ191" s="21">
        <v>2789.7289599999999</v>
      </c>
      <c r="BK191" s="21">
        <v>281.69371000000001</v>
      </c>
      <c r="BL191" s="21">
        <v>260.238</v>
      </c>
      <c r="BM191" s="21">
        <v>255.09</v>
      </c>
      <c r="BN191" s="21">
        <v>164.60903999999999</v>
      </c>
      <c r="BO191" s="21">
        <v>250.13373000000001</v>
      </c>
      <c r="BP191" s="21">
        <v>466.77663999999999</v>
      </c>
      <c r="BQ191" s="21">
        <v>436.54579999999999</v>
      </c>
      <c r="BR191" s="21">
        <v>428.19382000000002</v>
      </c>
      <c r="BS191" s="21">
        <v>314.13573000000002</v>
      </c>
      <c r="BT191" s="21">
        <v>419.92847</v>
      </c>
      <c r="BU191" s="21">
        <v>393.09516000000002</v>
      </c>
      <c r="BV191" s="21">
        <v>370.35356999999999</v>
      </c>
      <c r="BW191" s="21">
        <v>363.02749999999997</v>
      </c>
      <c r="BX191" s="21">
        <v>288.31473</v>
      </c>
      <c r="BY191" s="21">
        <v>355.97386</v>
      </c>
      <c r="BZ191" s="21">
        <v>374.08377999999999</v>
      </c>
      <c r="CA191" s="21">
        <v>352.46629000000001</v>
      </c>
      <c r="CB191" s="21">
        <v>345.49403999999998</v>
      </c>
      <c r="CC191" s="21">
        <v>274.52161999999998</v>
      </c>
      <c r="CD191" s="21">
        <v>338.78109000000001</v>
      </c>
      <c r="CE191" s="21">
        <v>365.82905</v>
      </c>
      <c r="CF191" s="21">
        <v>343.31745999999998</v>
      </c>
      <c r="CG191" s="21">
        <v>336.52614999999997</v>
      </c>
      <c r="CH191" s="21">
        <v>258.91636999999997</v>
      </c>
      <c r="CI191" s="21">
        <v>329.98748000000001</v>
      </c>
      <c r="CJ191" s="21">
        <v>304.60322000000002</v>
      </c>
      <c r="CK191" s="21">
        <v>284.68862000000001</v>
      </c>
      <c r="CL191" s="21">
        <v>279.05703999999997</v>
      </c>
      <c r="CM191" s="21">
        <v>208.17332999999999</v>
      </c>
      <c r="CN191" s="21">
        <v>273.63501000000002</v>
      </c>
      <c r="CO191" s="21">
        <v>345.92380000000003</v>
      </c>
      <c r="CP191" s="21">
        <v>326.23532</v>
      </c>
      <c r="CQ191" s="21">
        <v>319.78197999999998</v>
      </c>
      <c r="CR191" s="21">
        <v>256.89530000000002</v>
      </c>
      <c r="CS191" s="21">
        <v>313.5686</v>
      </c>
      <c r="CT191" s="21">
        <v>429.85273999999998</v>
      </c>
      <c r="CU191" s="21">
        <v>406.48169999999999</v>
      </c>
      <c r="CV191" s="21">
        <v>398.44099999999997</v>
      </c>
      <c r="CW191" s="21">
        <v>327.23334</v>
      </c>
      <c r="CX191" s="21">
        <v>390.69925999999998</v>
      </c>
      <c r="CY191" s="21">
        <v>352.37452999999999</v>
      </c>
      <c r="CZ191" s="21">
        <v>332.74140999999997</v>
      </c>
      <c r="DA191" s="21">
        <v>326.15938</v>
      </c>
      <c r="DB191" s="21">
        <v>265.06256999999999</v>
      </c>
      <c r="DC191" s="21">
        <v>319.82207</v>
      </c>
      <c r="DD191" s="21">
        <v>323.67561000000001</v>
      </c>
      <c r="DE191" s="21">
        <v>305.35232000000002</v>
      </c>
      <c r="DF191" s="21">
        <v>299.31207000000001</v>
      </c>
      <c r="DG191" s="21">
        <v>241.51523</v>
      </c>
      <c r="DH191" s="21">
        <v>293.49642</v>
      </c>
      <c r="DI191" s="21">
        <v>326.37596000000002</v>
      </c>
      <c r="DJ191" s="21">
        <v>308.10275999999999</v>
      </c>
      <c r="DK191" s="21">
        <v>302.00810000000001</v>
      </c>
      <c r="DL191" s="21">
        <v>245.88657000000001</v>
      </c>
      <c r="DM191" s="21">
        <v>296.14006999999998</v>
      </c>
      <c r="DN191" s="21">
        <v>451.66435999999999</v>
      </c>
      <c r="DO191" s="21">
        <v>427.46987000000001</v>
      </c>
      <c r="DP191" s="21">
        <v>419.01400999999998</v>
      </c>
      <c r="DQ191" s="21">
        <v>346.67975000000001</v>
      </c>
      <c r="DR191" s="21">
        <v>410.87252000000001</v>
      </c>
      <c r="DS191" s="21">
        <v>265.62979000000001</v>
      </c>
      <c r="DT191" s="21">
        <v>249.43020999999999</v>
      </c>
      <c r="DU191" s="21">
        <v>244.49612999999999</v>
      </c>
      <c r="DV191" s="21">
        <v>188.65662</v>
      </c>
      <c r="DW191" s="21">
        <v>239.74557999999999</v>
      </c>
      <c r="DX191" s="21">
        <v>342.69319000000002</v>
      </c>
      <c r="DY191" s="21">
        <v>316.04683</v>
      </c>
      <c r="DZ191" s="21">
        <v>310.01925999999997</v>
      </c>
      <c r="EA191" s="21">
        <v>198.75932</v>
      </c>
      <c r="EB191" s="21">
        <v>304.00394999999997</v>
      </c>
      <c r="EC191" s="21">
        <v>389.13747999999998</v>
      </c>
      <c r="ED191" s="21">
        <v>367.56272000000001</v>
      </c>
      <c r="EE191" s="21">
        <v>360.29187000000002</v>
      </c>
      <c r="EF191" s="21">
        <v>292.76497999999998</v>
      </c>
      <c r="EG191" s="21">
        <v>353.29136999999997</v>
      </c>
      <c r="EH191" s="21">
        <v>274.56585999999999</v>
      </c>
      <c r="EI191" s="21">
        <v>259.50065000000001</v>
      </c>
      <c r="EJ191" s="21">
        <v>254.36741000000001</v>
      </c>
      <c r="EK191" s="21">
        <v>208.68110999999999</v>
      </c>
      <c r="EL191" s="21">
        <v>249.42502999999999</v>
      </c>
    </row>
    <row r="192" spans="2:142" x14ac:dyDescent="0.25">
      <c r="B192" s="39" t="s">
        <v>352</v>
      </c>
      <c r="C192" s="21">
        <v>16729.31266</v>
      </c>
      <c r="D192" s="21">
        <v>16412.71559</v>
      </c>
      <c r="E192" s="21">
        <v>16102.272779999999</v>
      </c>
      <c r="F192" s="21">
        <v>17047.238819999999</v>
      </c>
      <c r="G192" s="21">
        <v>15793.635780000001</v>
      </c>
      <c r="H192" s="21">
        <v>6460.6272200000003</v>
      </c>
      <c r="I192" s="21">
        <v>6338.3566300000002</v>
      </c>
      <c r="J192" s="21">
        <v>6218.4739099999997</v>
      </c>
      <c r="K192" s="21">
        <v>6583.4007700000002</v>
      </c>
      <c r="L192" s="21">
        <v>6099.2821800000002</v>
      </c>
      <c r="M192" s="21">
        <v>12648.42864</v>
      </c>
      <c r="N192" s="21">
        <v>12409.0542</v>
      </c>
      <c r="O192" s="21">
        <v>12174.34771</v>
      </c>
      <c r="P192" s="21">
        <v>12888.79032</v>
      </c>
      <c r="Q192" s="21">
        <v>11940.99331</v>
      </c>
      <c r="R192" s="21">
        <v>26.35183</v>
      </c>
      <c r="S192" s="21">
        <v>21.18017</v>
      </c>
      <c r="T192" s="21">
        <v>21.209949999999999</v>
      </c>
      <c r="U192" s="21">
        <v>-7.0511499999999998</v>
      </c>
      <c r="V192" s="21">
        <v>20.74728</v>
      </c>
      <c r="W192" s="21">
        <v>50.824820000000003</v>
      </c>
      <c r="X192" s="21">
        <v>45.700679999999998</v>
      </c>
      <c r="Y192" s="21">
        <v>45.21143</v>
      </c>
      <c r="Z192" s="21">
        <v>20.721830000000001</v>
      </c>
      <c r="AA192" s="21">
        <v>44.287379999999999</v>
      </c>
      <c r="AB192" s="21">
        <v>11889.0416</v>
      </c>
      <c r="AC192" s="21">
        <v>11664.04178</v>
      </c>
      <c r="AD192" s="21">
        <v>11443.423000000001</v>
      </c>
      <c r="AE192" s="21">
        <v>12114.97292</v>
      </c>
      <c r="AF192" s="21">
        <v>11224.08374</v>
      </c>
      <c r="AG192" s="21">
        <v>95.808160000000001</v>
      </c>
      <c r="AH192" s="21">
        <v>90.07826</v>
      </c>
      <c r="AI192" s="21">
        <v>88.731660000000005</v>
      </c>
      <c r="AJ192" s="21">
        <v>68.481840000000005</v>
      </c>
      <c r="AK192" s="21">
        <v>86.968419999999995</v>
      </c>
      <c r="AL192" s="21">
        <v>17.057220000000001</v>
      </c>
      <c r="AM192" s="21">
        <v>13.0647</v>
      </c>
      <c r="AN192" s="21">
        <v>13.16527</v>
      </c>
      <c r="AO192" s="21">
        <v>-9.9464900000000007</v>
      </c>
      <c r="AP192" s="21">
        <v>12.87053</v>
      </c>
      <c r="AQ192" s="21">
        <v>12.381769999999999</v>
      </c>
      <c r="AR192" s="21">
        <v>8.2071799999999993</v>
      </c>
      <c r="AS192" s="21">
        <v>8.4271899999999995</v>
      </c>
      <c r="AT192" s="21">
        <v>-16.731310000000001</v>
      </c>
      <c r="AU192" s="21">
        <v>8.2219099999999994</v>
      </c>
      <c r="AV192" s="21">
        <v>196.87307000000001</v>
      </c>
      <c r="AW192" s="21">
        <v>189.72013999999999</v>
      </c>
      <c r="AX192" s="21">
        <v>186.43108000000001</v>
      </c>
      <c r="AY192" s="21">
        <v>175.44559000000001</v>
      </c>
      <c r="AZ192" s="21">
        <v>182.77748</v>
      </c>
      <c r="BA192" s="21">
        <v>291.89943</v>
      </c>
      <c r="BB192" s="21">
        <v>283.01103000000001</v>
      </c>
      <c r="BC192" s="21">
        <v>277.92237999999998</v>
      </c>
      <c r="BD192" s="21">
        <v>272.31482999999997</v>
      </c>
      <c r="BE192" s="21">
        <v>272.52006</v>
      </c>
      <c r="BF192" s="21">
        <v>4891.3155800000004</v>
      </c>
      <c r="BG192" s="21">
        <v>4797.6896200000001</v>
      </c>
      <c r="BH192" s="21">
        <v>4705.8571300000003</v>
      </c>
      <c r="BI192" s="21">
        <v>4985.33194</v>
      </c>
      <c r="BJ192" s="21">
        <v>4614.54925</v>
      </c>
      <c r="BK192" s="21">
        <v>74.860929999999996</v>
      </c>
      <c r="BL192" s="21">
        <v>67.802130000000005</v>
      </c>
      <c r="BM192" s="21">
        <v>67.030410000000003</v>
      </c>
      <c r="BN192" s="21">
        <v>33.530639999999998</v>
      </c>
      <c r="BO192" s="21">
        <v>65.666430000000005</v>
      </c>
      <c r="BP192" s="21">
        <v>-10.693669999999999</v>
      </c>
      <c r="BQ192" s="21">
        <v>-17.964829999999999</v>
      </c>
      <c r="BR192" s="21">
        <v>-16.89359</v>
      </c>
      <c r="BS192" s="21">
        <v>-67.302329999999998</v>
      </c>
      <c r="BT192" s="21">
        <v>-16.64837</v>
      </c>
      <c r="BU192" s="21">
        <v>140.13461000000001</v>
      </c>
      <c r="BV192" s="21">
        <v>132.13292000000001</v>
      </c>
      <c r="BW192" s="21">
        <v>130.03709000000001</v>
      </c>
      <c r="BX192" s="21">
        <v>103.6494</v>
      </c>
      <c r="BY192" s="21">
        <v>127.45269999999999</v>
      </c>
      <c r="BZ192" s="21">
        <v>86.811549999999997</v>
      </c>
      <c r="CA192" s="21">
        <v>80.077029999999993</v>
      </c>
      <c r="CB192" s="21">
        <v>78.985699999999994</v>
      </c>
      <c r="CC192" s="21">
        <v>51.248429999999999</v>
      </c>
      <c r="CD192" s="21">
        <v>77.395780000000002</v>
      </c>
      <c r="CE192" s="21">
        <v>55.25759</v>
      </c>
      <c r="CF192" s="21">
        <v>48.750030000000002</v>
      </c>
      <c r="CG192" s="21">
        <v>48.314399999999999</v>
      </c>
      <c r="CH192" s="21">
        <v>16.56588</v>
      </c>
      <c r="CI192" s="21">
        <v>47.316160000000004</v>
      </c>
      <c r="CJ192" s="21">
        <v>6.3901399999999997</v>
      </c>
      <c r="CK192" s="21">
        <v>1.3088900000000001</v>
      </c>
      <c r="CL192" s="21">
        <v>1.7579400000000001</v>
      </c>
      <c r="CM192" s="21">
        <v>-29.180389999999999</v>
      </c>
      <c r="CN192" s="21">
        <v>1.66988</v>
      </c>
      <c r="CO192" s="21">
        <v>18.75028</v>
      </c>
      <c r="CP192" s="21">
        <v>13.79833</v>
      </c>
      <c r="CQ192" s="21">
        <v>13.97024</v>
      </c>
      <c r="CR192" s="21">
        <v>-14.281639999999999</v>
      </c>
      <c r="CS192" s="21">
        <v>13.648910000000001</v>
      </c>
      <c r="CT192" s="21">
        <v>50.226579999999998</v>
      </c>
      <c r="CU192" s="21">
        <v>43.93891</v>
      </c>
      <c r="CV192" s="21">
        <v>43.5869</v>
      </c>
      <c r="CW192" s="21">
        <v>12.52055</v>
      </c>
      <c r="CX192" s="21">
        <v>42.681559999999998</v>
      </c>
      <c r="CY192" s="21">
        <v>94.009420000000006</v>
      </c>
      <c r="CZ192" s="21">
        <v>87.699349999999995</v>
      </c>
      <c r="DA192" s="21">
        <v>86.404120000000006</v>
      </c>
      <c r="DB192" s="21">
        <v>63.001190000000001</v>
      </c>
      <c r="DC192" s="21">
        <v>84.675799999999995</v>
      </c>
      <c r="DD192" s="21">
        <v>59.3765</v>
      </c>
      <c r="DE192" s="21">
        <v>53.98865</v>
      </c>
      <c r="DF192" s="21">
        <v>53.334220000000002</v>
      </c>
      <c r="DG192" s="21">
        <v>29.683129999999998</v>
      </c>
      <c r="DH192" s="21">
        <v>52.251339999999999</v>
      </c>
      <c r="DI192" s="21">
        <v>131.06511</v>
      </c>
      <c r="DJ192" s="21">
        <v>124.35102000000001</v>
      </c>
      <c r="DK192" s="21">
        <v>122.29786</v>
      </c>
      <c r="DL192" s="21">
        <v>103.35426</v>
      </c>
      <c r="DM192" s="21">
        <v>119.87502000000001</v>
      </c>
      <c r="DN192" s="21">
        <v>137.28691000000001</v>
      </c>
      <c r="DO192" s="21">
        <v>129.21172000000001</v>
      </c>
      <c r="DP192" s="21">
        <v>127.1876</v>
      </c>
      <c r="DQ192" s="21">
        <v>100.30750999999999</v>
      </c>
      <c r="DR192" s="21">
        <v>124.65606</v>
      </c>
      <c r="DS192" s="21">
        <v>-0.32192999999999999</v>
      </c>
      <c r="DT192" s="21">
        <v>-4.2321400000000002</v>
      </c>
      <c r="DU192" s="21">
        <v>-3.7702100000000001</v>
      </c>
      <c r="DV192" s="21">
        <v>-28.975549999999998</v>
      </c>
      <c r="DW192" s="21">
        <v>-3.7392699999999999</v>
      </c>
      <c r="DX192" s="21">
        <v>106.45886</v>
      </c>
      <c r="DY192" s="21">
        <v>97.380499999999998</v>
      </c>
      <c r="DZ192" s="21">
        <v>96.197209999999998</v>
      </c>
      <c r="EA192" s="21">
        <v>55.932600000000001</v>
      </c>
      <c r="EB192" s="21">
        <v>94.255170000000007</v>
      </c>
      <c r="EC192" s="21">
        <v>121.36214</v>
      </c>
      <c r="ED192" s="21">
        <v>114.09056</v>
      </c>
      <c r="EE192" s="21">
        <v>112.31126</v>
      </c>
      <c r="EF192" s="21">
        <v>87.49333</v>
      </c>
      <c r="EG192" s="21">
        <v>110.07531</v>
      </c>
      <c r="EH192" s="21">
        <v>70.587190000000007</v>
      </c>
      <c r="EI192" s="21">
        <v>65.795820000000006</v>
      </c>
      <c r="EJ192" s="21">
        <v>64.825839999999999</v>
      </c>
      <c r="EK192" s="21">
        <v>47.139789999999998</v>
      </c>
      <c r="EL192" s="21">
        <v>63.528500000000001</v>
      </c>
    </row>
    <row r="193" spans="2:142" x14ac:dyDescent="0.25">
      <c r="B193" s="39" t="s">
        <v>353</v>
      </c>
      <c r="C193" s="21">
        <v>41339.28991</v>
      </c>
      <c r="D193" s="21">
        <v>40556.956639999997</v>
      </c>
      <c r="E193" s="21">
        <v>39789.83094</v>
      </c>
      <c r="F193" s="21">
        <v>42124.907460000002</v>
      </c>
      <c r="G193" s="21">
        <v>39027.167549999998</v>
      </c>
      <c r="H193" s="21">
        <v>95260.544330000004</v>
      </c>
      <c r="I193" s="21">
        <v>93457.691040000005</v>
      </c>
      <c r="J193" s="21">
        <v>91690.046489999993</v>
      </c>
      <c r="K193" s="21">
        <v>97070.813630000004</v>
      </c>
      <c r="L193" s="21">
        <v>89932.590280000004</v>
      </c>
      <c r="M193" s="21">
        <v>100849.01768999999</v>
      </c>
      <c r="N193" s="21">
        <v>98940.426689999993</v>
      </c>
      <c r="O193" s="21">
        <v>97069.054359999995</v>
      </c>
      <c r="P193" s="21">
        <v>102765.48023</v>
      </c>
      <c r="Q193" s="21">
        <v>95208.462620000006</v>
      </c>
      <c r="R193" s="21">
        <v>615.35316</v>
      </c>
      <c r="S193" s="21">
        <v>585.67402000000004</v>
      </c>
      <c r="T193" s="21">
        <v>570.92843000000005</v>
      </c>
      <c r="U193" s="21">
        <v>535.88576999999998</v>
      </c>
      <c r="V193" s="21">
        <v>559.65749000000005</v>
      </c>
      <c r="W193" s="21">
        <v>822.55884000000003</v>
      </c>
      <c r="X193" s="21">
        <v>790.89412000000004</v>
      </c>
      <c r="Y193" s="21">
        <v>772.37052000000006</v>
      </c>
      <c r="Z193" s="21">
        <v>754.55655999999999</v>
      </c>
      <c r="AA193" s="21">
        <v>757.20239000000004</v>
      </c>
      <c r="AB193" s="21">
        <v>92101.413050000003</v>
      </c>
      <c r="AC193" s="21">
        <v>90358.39602</v>
      </c>
      <c r="AD193" s="21">
        <v>88649.317909999998</v>
      </c>
      <c r="AE193" s="21">
        <v>93851.646059999999</v>
      </c>
      <c r="AF193" s="21">
        <v>86950.151859999998</v>
      </c>
      <c r="AG193" s="21">
        <v>238.43158</v>
      </c>
      <c r="AH193" s="21">
        <v>218.87035</v>
      </c>
      <c r="AI193" s="21">
        <v>212.11673999999999</v>
      </c>
      <c r="AJ193" s="21">
        <v>164.57911999999999</v>
      </c>
      <c r="AK193" s="21">
        <v>207.71379999999999</v>
      </c>
      <c r="AL193" s="21">
        <v>524.57624999999996</v>
      </c>
      <c r="AM193" s="21">
        <v>500.38864000000001</v>
      </c>
      <c r="AN193" s="21">
        <v>488.42018999999999</v>
      </c>
      <c r="AO193" s="21">
        <v>460.90303999999998</v>
      </c>
      <c r="AP193" s="21">
        <v>478.67279000000002</v>
      </c>
      <c r="AQ193" s="21">
        <v>1000.24235</v>
      </c>
      <c r="AR193" s="21">
        <v>965.94215999999994</v>
      </c>
      <c r="AS193" s="21">
        <v>944.86672999999996</v>
      </c>
      <c r="AT193" s="21">
        <v>940.03348000000005</v>
      </c>
      <c r="AU193" s="21">
        <v>926.31744000000003</v>
      </c>
      <c r="AV193" s="21">
        <v>1751.7685799999999</v>
      </c>
      <c r="AW193" s="21">
        <v>1705.0722000000001</v>
      </c>
      <c r="AX193" s="21">
        <v>1670.31223</v>
      </c>
      <c r="AY193" s="21">
        <v>1716.6848</v>
      </c>
      <c r="AZ193" s="21">
        <v>1637.6510699999999</v>
      </c>
      <c r="BA193" s="21">
        <v>2189.7519499999999</v>
      </c>
      <c r="BB193" s="21">
        <v>2135.0611699999999</v>
      </c>
      <c r="BC193" s="21">
        <v>2091.9627500000001</v>
      </c>
      <c r="BD193" s="21">
        <v>2163.0581099999999</v>
      </c>
      <c r="BE193" s="21">
        <v>2051.3562999999999</v>
      </c>
      <c r="BF193" s="21">
        <v>-746.83497</v>
      </c>
      <c r="BG193" s="21">
        <v>-732.53961000000004</v>
      </c>
      <c r="BH193" s="21">
        <v>-718.51808000000005</v>
      </c>
      <c r="BI193" s="21">
        <v>-761.18993999999998</v>
      </c>
      <c r="BJ193" s="21">
        <v>-704.57664999999997</v>
      </c>
      <c r="BK193" s="21">
        <v>234.73199</v>
      </c>
      <c r="BL193" s="21">
        <v>208.52319</v>
      </c>
      <c r="BM193" s="21">
        <v>200.56010000000001</v>
      </c>
      <c r="BN193" s="21">
        <v>124.21766</v>
      </c>
      <c r="BO193" s="21">
        <v>196.61841000000001</v>
      </c>
      <c r="BP193" s="21">
        <v>1186.15805</v>
      </c>
      <c r="BQ193" s="21">
        <v>1134.7277799999999</v>
      </c>
      <c r="BR193" s="21">
        <v>1108.01944</v>
      </c>
      <c r="BS193" s="21">
        <v>1056.71372</v>
      </c>
      <c r="BT193" s="21">
        <v>1086.1461200000001</v>
      </c>
      <c r="BU193" s="21">
        <v>356.08354000000003</v>
      </c>
      <c r="BV193" s="21">
        <v>328.69607000000002</v>
      </c>
      <c r="BW193" s="21">
        <v>318.70155999999997</v>
      </c>
      <c r="BX193" s="21">
        <v>257.44749999999999</v>
      </c>
      <c r="BY193" s="21">
        <v>312.35694999999998</v>
      </c>
      <c r="BZ193" s="21">
        <v>519.54520000000002</v>
      </c>
      <c r="CA193" s="21">
        <v>490.07051000000001</v>
      </c>
      <c r="CB193" s="21">
        <v>476.90830999999997</v>
      </c>
      <c r="CC193" s="21">
        <v>429.33201000000003</v>
      </c>
      <c r="CD193" s="21">
        <v>467.44853999999998</v>
      </c>
      <c r="CE193" s="21">
        <v>634.98988999999995</v>
      </c>
      <c r="CF193" s="21">
        <v>601.9</v>
      </c>
      <c r="CG193" s="21">
        <v>586.24882000000002</v>
      </c>
      <c r="CH193" s="21">
        <v>540.21091000000001</v>
      </c>
      <c r="CI193" s="21">
        <v>574.64918</v>
      </c>
      <c r="CJ193" s="21">
        <v>739.87321999999995</v>
      </c>
      <c r="CK193" s="21">
        <v>706.72254999999996</v>
      </c>
      <c r="CL193" s="21">
        <v>689.423</v>
      </c>
      <c r="CM193" s="21">
        <v>657.95524999999998</v>
      </c>
      <c r="CN193" s="21">
        <v>675.83759999999995</v>
      </c>
      <c r="CO193" s="21">
        <v>797.76764000000003</v>
      </c>
      <c r="CP193" s="21">
        <v>764.88378</v>
      </c>
      <c r="CQ193" s="21">
        <v>746.73267999999996</v>
      </c>
      <c r="CR193" s="21">
        <v>723.05138999999997</v>
      </c>
      <c r="CS193" s="21">
        <v>732.10005999999998</v>
      </c>
      <c r="CT193" s="21">
        <v>930.79913999999997</v>
      </c>
      <c r="CU193" s="21">
        <v>892.55839000000003</v>
      </c>
      <c r="CV193" s="21">
        <v>871.21050000000002</v>
      </c>
      <c r="CW193" s="21">
        <v>844.49581999999998</v>
      </c>
      <c r="CX193" s="21">
        <v>854.07681000000002</v>
      </c>
      <c r="CY193" s="21">
        <v>907.44149000000004</v>
      </c>
      <c r="CZ193" s="21">
        <v>872.71013000000005</v>
      </c>
      <c r="DA193" s="21">
        <v>852.46114</v>
      </c>
      <c r="DB193" s="21">
        <v>836.28404</v>
      </c>
      <c r="DC193" s="21">
        <v>835.77877999999998</v>
      </c>
      <c r="DD193" s="21">
        <v>943.92728</v>
      </c>
      <c r="DE193" s="21">
        <v>909.53340000000003</v>
      </c>
      <c r="DF193" s="21">
        <v>888.72859000000005</v>
      </c>
      <c r="DG193" s="21">
        <v>878.79812000000004</v>
      </c>
      <c r="DH193" s="21">
        <v>871.34981000000005</v>
      </c>
      <c r="DI193" s="21">
        <v>1151.4712500000001</v>
      </c>
      <c r="DJ193" s="21">
        <v>1113.25757</v>
      </c>
      <c r="DK193" s="21">
        <v>1088.36852</v>
      </c>
      <c r="DL193" s="21">
        <v>1091.87192</v>
      </c>
      <c r="DM193" s="21">
        <v>1067.0565300000001</v>
      </c>
      <c r="DN193" s="21">
        <v>1402.0980500000001</v>
      </c>
      <c r="DO193" s="21">
        <v>1354.3334500000001</v>
      </c>
      <c r="DP193" s="21">
        <v>1323.7273600000001</v>
      </c>
      <c r="DQ193" s="21">
        <v>1322.0524600000001</v>
      </c>
      <c r="DR193" s="21">
        <v>1297.79396</v>
      </c>
      <c r="DS193" s="21">
        <v>697.22486000000004</v>
      </c>
      <c r="DT193" s="21">
        <v>668.89997000000005</v>
      </c>
      <c r="DU193" s="21">
        <v>652.99454000000003</v>
      </c>
      <c r="DV193" s="21">
        <v>633.44322999999997</v>
      </c>
      <c r="DW193" s="21">
        <v>640.15740000000005</v>
      </c>
      <c r="DX193" s="21">
        <v>308.79077999999998</v>
      </c>
      <c r="DY193" s="21">
        <v>275.78451000000001</v>
      </c>
      <c r="DZ193" s="21">
        <v>265.85397999999998</v>
      </c>
      <c r="EA193" s="21">
        <v>173.38676000000001</v>
      </c>
      <c r="EB193" s="21">
        <v>260.17477000000002</v>
      </c>
      <c r="EC193" s="21">
        <v>417.25893000000002</v>
      </c>
      <c r="ED193" s="21">
        <v>390.17448000000002</v>
      </c>
      <c r="EE193" s="21">
        <v>379.15550999999999</v>
      </c>
      <c r="EF193" s="21">
        <v>327.82641000000001</v>
      </c>
      <c r="EG193" s="21">
        <v>371.60073999999997</v>
      </c>
      <c r="EH193" s="21">
        <v>747.33951000000002</v>
      </c>
      <c r="EI193" s="21">
        <v>719.81991000000005</v>
      </c>
      <c r="EJ193" s="21">
        <v>703.25517000000002</v>
      </c>
      <c r="EK193" s="21">
        <v>694.74959999999999</v>
      </c>
      <c r="EL193" s="21">
        <v>689.45752000000005</v>
      </c>
    </row>
    <row r="194" spans="2:142" x14ac:dyDescent="0.25">
      <c r="B194" s="39" t="s">
        <v>354</v>
      </c>
      <c r="C194" s="21">
        <v>45546.80042</v>
      </c>
      <c r="D194" s="21">
        <v>44684.841310000003</v>
      </c>
      <c r="E194" s="21">
        <v>43839.637600000002</v>
      </c>
      <c r="F194" s="21">
        <v>46412.378060000003</v>
      </c>
      <c r="G194" s="21">
        <v>42999.350380000003</v>
      </c>
      <c r="H194" s="21">
        <v>110595.26174</v>
      </c>
      <c r="I194" s="21">
        <v>108502.19128</v>
      </c>
      <c r="J194" s="21">
        <v>106449.99733</v>
      </c>
      <c r="K194" s="21">
        <v>112696.94201</v>
      </c>
      <c r="L194" s="21">
        <v>104409.63182</v>
      </c>
      <c r="M194" s="21">
        <v>101621.42531999999</v>
      </c>
      <c r="N194" s="21">
        <v>99698.216320000007</v>
      </c>
      <c r="O194" s="21">
        <v>97812.511060000004</v>
      </c>
      <c r="P194" s="21">
        <v>103552.56614</v>
      </c>
      <c r="Q194" s="21">
        <v>95937.668959999995</v>
      </c>
      <c r="R194" s="21">
        <v>716.97384999999997</v>
      </c>
      <c r="S194" s="21">
        <v>688.14040999999997</v>
      </c>
      <c r="T194" s="21">
        <v>671.36357999999996</v>
      </c>
      <c r="U194" s="21">
        <v>662.53219000000001</v>
      </c>
      <c r="V194" s="21">
        <v>658.14315999999997</v>
      </c>
      <c r="W194" s="21">
        <v>719.37841000000003</v>
      </c>
      <c r="X194" s="21">
        <v>692.15738999999996</v>
      </c>
      <c r="Y194" s="21">
        <v>675.58945000000006</v>
      </c>
      <c r="Z194" s="21">
        <v>670.54908</v>
      </c>
      <c r="AA194" s="21">
        <v>662.30412999999999</v>
      </c>
      <c r="AB194" s="21">
        <v>94008.558780000007</v>
      </c>
      <c r="AC194" s="21">
        <v>92229.449070000002</v>
      </c>
      <c r="AD194" s="21">
        <v>90484.981039999999</v>
      </c>
      <c r="AE194" s="21">
        <v>95795.033899999995</v>
      </c>
      <c r="AF194" s="21">
        <v>88750.63033</v>
      </c>
      <c r="AG194" s="21">
        <v>232.27117999999999</v>
      </c>
      <c r="AH194" s="21">
        <v>215.13046</v>
      </c>
      <c r="AI194" s="21">
        <v>208.44762</v>
      </c>
      <c r="AJ194" s="21">
        <v>178.01796999999999</v>
      </c>
      <c r="AK194" s="21">
        <v>204.11770999999999</v>
      </c>
      <c r="AL194" s="21">
        <v>630.69974999999999</v>
      </c>
      <c r="AM194" s="21">
        <v>606.64410999999996</v>
      </c>
      <c r="AN194" s="21">
        <v>592.64558999999997</v>
      </c>
      <c r="AO194" s="21">
        <v>587.55041000000006</v>
      </c>
      <c r="AP194" s="21">
        <v>580.87765999999999</v>
      </c>
      <c r="AQ194" s="21">
        <v>809.03553999999997</v>
      </c>
      <c r="AR194" s="21">
        <v>780.73560999999995</v>
      </c>
      <c r="AS194" s="21">
        <v>763.20576000000005</v>
      </c>
      <c r="AT194" s="21">
        <v>765.2011</v>
      </c>
      <c r="AU194" s="21">
        <v>748.17111999999997</v>
      </c>
      <c r="AV194" s="21">
        <v>1582.85871</v>
      </c>
      <c r="AW194" s="21">
        <v>1541.4322299999999</v>
      </c>
      <c r="AX194" s="21">
        <v>1509.7913000000001</v>
      </c>
      <c r="AY194" s="21">
        <v>1561.8423700000001</v>
      </c>
      <c r="AZ194" s="21">
        <v>1480.2464500000001</v>
      </c>
      <c r="BA194" s="21">
        <v>2136.5910699999999</v>
      </c>
      <c r="BB194" s="21">
        <v>2084.9215899999999</v>
      </c>
      <c r="BC194" s="21">
        <v>2042.78261</v>
      </c>
      <c r="BD194" s="21">
        <v>2126.17742</v>
      </c>
      <c r="BE194" s="21">
        <v>2003.1274800000001</v>
      </c>
      <c r="BF194" s="21">
        <v>3749.2261199999998</v>
      </c>
      <c r="BG194" s="21">
        <v>3677.4612000000002</v>
      </c>
      <c r="BH194" s="21">
        <v>3607.07098</v>
      </c>
      <c r="BI194" s="21">
        <v>3821.2902899999999</v>
      </c>
      <c r="BJ194" s="21">
        <v>3537.0828799999999</v>
      </c>
      <c r="BK194" s="21">
        <v>197.60281000000001</v>
      </c>
      <c r="BL194" s="21">
        <v>175.44492</v>
      </c>
      <c r="BM194" s="21">
        <v>168.13636</v>
      </c>
      <c r="BN194" s="21">
        <v>115.34489000000001</v>
      </c>
      <c r="BO194" s="21">
        <v>164.82753</v>
      </c>
      <c r="BP194" s="21">
        <v>1396.1472200000001</v>
      </c>
      <c r="BQ194" s="21">
        <v>1345.1400900000001</v>
      </c>
      <c r="BR194" s="21">
        <v>1314.40137</v>
      </c>
      <c r="BS194" s="21">
        <v>1308.9190599999999</v>
      </c>
      <c r="BT194" s="21">
        <v>1288.54774</v>
      </c>
      <c r="BU194" s="21">
        <v>368.51409000000001</v>
      </c>
      <c r="BV194" s="21">
        <v>344.06965000000002</v>
      </c>
      <c r="BW194" s="21">
        <v>333.76963999999998</v>
      </c>
      <c r="BX194" s="21">
        <v>296.69887999999997</v>
      </c>
      <c r="BY194" s="21">
        <v>327.13479999999998</v>
      </c>
      <c r="BZ194" s="21">
        <v>603.01223000000005</v>
      </c>
      <c r="CA194" s="21">
        <v>574.97369000000003</v>
      </c>
      <c r="CB194" s="21">
        <v>560.12807999999995</v>
      </c>
      <c r="CC194" s="21">
        <v>539.66350999999997</v>
      </c>
      <c r="CD194" s="21">
        <v>549.05358999999999</v>
      </c>
      <c r="CE194" s="21">
        <v>738.67178999999999</v>
      </c>
      <c r="CF194" s="21">
        <v>706.85514999999998</v>
      </c>
      <c r="CG194" s="21">
        <v>689.12311999999997</v>
      </c>
      <c r="CH194" s="21">
        <v>672.86591999999996</v>
      </c>
      <c r="CI194" s="21">
        <v>675.52700000000004</v>
      </c>
      <c r="CJ194" s="21">
        <v>816.21812999999997</v>
      </c>
      <c r="CK194" s="21">
        <v>784.56650000000002</v>
      </c>
      <c r="CL194" s="21">
        <v>765.72361999999998</v>
      </c>
      <c r="CM194" s="21">
        <v>760.09163999999998</v>
      </c>
      <c r="CN194" s="21">
        <v>750.65790000000004</v>
      </c>
      <c r="CO194" s="21">
        <v>761.38610000000006</v>
      </c>
      <c r="CP194" s="21">
        <v>731.94051999999999</v>
      </c>
      <c r="CQ194" s="21">
        <v>714.44146999999998</v>
      </c>
      <c r="CR194" s="21">
        <v>708.75399000000004</v>
      </c>
      <c r="CS194" s="21">
        <v>700.43862999999999</v>
      </c>
      <c r="CT194" s="21">
        <v>837.12454000000002</v>
      </c>
      <c r="CU194" s="21">
        <v>803.84333000000004</v>
      </c>
      <c r="CV194" s="21">
        <v>784.25232000000005</v>
      </c>
      <c r="CW194" s="21">
        <v>775.37967000000003</v>
      </c>
      <c r="CX194" s="21">
        <v>768.81113000000005</v>
      </c>
      <c r="CY194" s="21">
        <v>768.59145000000001</v>
      </c>
      <c r="CZ194" s="21">
        <v>739.21259999999995</v>
      </c>
      <c r="DA194" s="21">
        <v>721.60824000000002</v>
      </c>
      <c r="DB194" s="21">
        <v>717.21866999999997</v>
      </c>
      <c r="DC194" s="21">
        <v>707.47099000000003</v>
      </c>
      <c r="DD194" s="21">
        <v>863.12345000000005</v>
      </c>
      <c r="DE194" s="21">
        <v>832.82162000000005</v>
      </c>
      <c r="DF194" s="21">
        <v>813.53623000000005</v>
      </c>
      <c r="DG194" s="21">
        <v>817.55182000000002</v>
      </c>
      <c r="DH194" s="21">
        <v>797.62076999999999</v>
      </c>
      <c r="DI194" s="21">
        <v>1082.5815600000001</v>
      </c>
      <c r="DJ194" s="21">
        <v>1048.2146399999999</v>
      </c>
      <c r="DK194" s="21">
        <v>1024.6138000000001</v>
      </c>
      <c r="DL194" s="21">
        <v>1042.45092</v>
      </c>
      <c r="DM194" s="21">
        <v>1004.54287</v>
      </c>
      <c r="DN194" s="21">
        <v>1349.7370599999999</v>
      </c>
      <c r="DO194" s="21">
        <v>1306.24675</v>
      </c>
      <c r="DP194" s="21">
        <v>1276.5924199999999</v>
      </c>
      <c r="DQ194" s="21">
        <v>1295.81954</v>
      </c>
      <c r="DR194" s="21">
        <v>1251.57773</v>
      </c>
      <c r="DS194" s="21">
        <v>709.84112000000005</v>
      </c>
      <c r="DT194" s="21">
        <v>683.60895000000005</v>
      </c>
      <c r="DU194" s="21">
        <v>667.41129000000001</v>
      </c>
      <c r="DV194" s="21">
        <v>665.81781000000001</v>
      </c>
      <c r="DW194" s="21">
        <v>654.29591000000005</v>
      </c>
      <c r="DX194" s="21">
        <v>269.16361999999998</v>
      </c>
      <c r="DY194" s="21">
        <v>241.07812999999999</v>
      </c>
      <c r="DZ194" s="21">
        <v>231.80882</v>
      </c>
      <c r="EA194" s="21">
        <v>168.54357999999999</v>
      </c>
      <c r="EB194" s="21">
        <v>226.79357999999999</v>
      </c>
      <c r="EC194" s="21">
        <v>466.48988000000003</v>
      </c>
      <c r="ED194" s="21">
        <v>441.42088999999999</v>
      </c>
      <c r="EE194" s="21">
        <v>429.38565</v>
      </c>
      <c r="EF194" s="21">
        <v>402.60059999999999</v>
      </c>
      <c r="EG194" s="21">
        <v>420.85717</v>
      </c>
      <c r="EH194" s="21">
        <v>624.33295999999996</v>
      </c>
      <c r="EI194" s="21">
        <v>601.21501000000001</v>
      </c>
      <c r="EJ194" s="21">
        <v>586.99999000000003</v>
      </c>
      <c r="EK194" s="21">
        <v>586.38741000000005</v>
      </c>
      <c r="EL194" s="21">
        <v>575.46324000000004</v>
      </c>
    </row>
    <row r="195" spans="2:142" x14ac:dyDescent="0.25">
      <c r="B195" s="39" t="s">
        <v>355</v>
      </c>
      <c r="C195" s="21">
        <v>-3105.7640999999999</v>
      </c>
      <c r="D195" s="21">
        <v>-3046.98848</v>
      </c>
      <c r="E195" s="21">
        <v>-2989.35538</v>
      </c>
      <c r="F195" s="21">
        <v>-3164.78647</v>
      </c>
      <c r="G195" s="21">
        <v>-2932.0575199999998</v>
      </c>
      <c r="H195" s="21">
        <v>8420.4520400000001</v>
      </c>
      <c r="I195" s="21">
        <v>8261.0907900000002</v>
      </c>
      <c r="J195" s="21">
        <v>8104.84177</v>
      </c>
      <c r="K195" s="21">
        <v>8580.4688200000001</v>
      </c>
      <c r="L195" s="21">
        <v>7949.49334</v>
      </c>
      <c r="M195" s="21">
        <v>6889.1373000000003</v>
      </c>
      <c r="N195" s="21">
        <v>6758.7587800000001</v>
      </c>
      <c r="O195" s="21">
        <v>6630.9227300000002</v>
      </c>
      <c r="P195" s="21">
        <v>7020.0535399999999</v>
      </c>
      <c r="Q195" s="21">
        <v>6503.8230999999996</v>
      </c>
      <c r="R195" s="21">
        <v>-53.018650000000001</v>
      </c>
      <c r="S195" s="21">
        <v>-45.463619999999999</v>
      </c>
      <c r="T195" s="21">
        <v>-44.564700000000002</v>
      </c>
      <c r="U195" s="21">
        <v>1.3667</v>
      </c>
      <c r="V195" s="21">
        <v>-43.698459999999997</v>
      </c>
      <c r="W195" s="21">
        <v>-102.51948</v>
      </c>
      <c r="X195" s="21">
        <v>-94.751580000000004</v>
      </c>
      <c r="Y195" s="21">
        <v>-92.877700000000004</v>
      </c>
      <c r="Z195" s="21">
        <v>-53.939990000000002</v>
      </c>
      <c r="AA195" s="21">
        <v>-91.072720000000004</v>
      </c>
      <c r="AB195" s="21">
        <v>6176.2114700000002</v>
      </c>
      <c r="AC195" s="21">
        <v>6059.3268200000002</v>
      </c>
      <c r="AD195" s="21">
        <v>5944.7180699999999</v>
      </c>
      <c r="AE195" s="21">
        <v>6293.5800200000003</v>
      </c>
      <c r="AF195" s="21">
        <v>5830.7740100000001</v>
      </c>
      <c r="AG195" s="21">
        <v>-99.162499999999994</v>
      </c>
      <c r="AH195" s="21">
        <v>-91.801190000000005</v>
      </c>
      <c r="AI195" s="21">
        <v>-90.049379999999999</v>
      </c>
      <c r="AJ195" s="21">
        <v>-53.469589999999997</v>
      </c>
      <c r="AK195" s="21">
        <v>-88.302580000000006</v>
      </c>
      <c r="AL195" s="21">
        <v>-31.00095</v>
      </c>
      <c r="AM195" s="21">
        <v>-25.26201</v>
      </c>
      <c r="AN195" s="21">
        <v>-24.78022</v>
      </c>
      <c r="AO195" s="21">
        <v>13.07199</v>
      </c>
      <c r="AP195" s="21">
        <v>-24.299710000000001</v>
      </c>
      <c r="AQ195" s="21">
        <v>-76.16986</v>
      </c>
      <c r="AR195" s="21">
        <v>-69.18956</v>
      </c>
      <c r="AS195" s="21">
        <v>-67.86627</v>
      </c>
      <c r="AT195" s="21">
        <v>-29.682320000000001</v>
      </c>
      <c r="AU195" s="21">
        <v>-66.554370000000006</v>
      </c>
      <c r="AV195" s="21">
        <v>263.01625000000001</v>
      </c>
      <c r="AW195" s="21">
        <v>262.74284999999998</v>
      </c>
      <c r="AX195" s="21">
        <v>257.73838999999998</v>
      </c>
      <c r="AY195" s="21">
        <v>309.20272</v>
      </c>
      <c r="AZ195" s="21">
        <v>252.73767000000001</v>
      </c>
      <c r="BA195" s="21">
        <v>391.55804999999998</v>
      </c>
      <c r="BB195" s="21">
        <v>388.81202999999999</v>
      </c>
      <c r="BC195" s="21">
        <v>381.37432000000001</v>
      </c>
      <c r="BD195" s="21">
        <v>440.27893999999998</v>
      </c>
      <c r="BE195" s="21">
        <v>374.01042999999999</v>
      </c>
      <c r="BF195" s="21">
        <v>6950.1070099999997</v>
      </c>
      <c r="BG195" s="21">
        <v>6817.0731900000001</v>
      </c>
      <c r="BH195" s="21">
        <v>6686.5877099999998</v>
      </c>
      <c r="BI195" s="21">
        <v>7083.6955699999999</v>
      </c>
      <c r="BJ195" s="21">
        <v>6556.8476600000004</v>
      </c>
      <c r="BK195" s="21">
        <v>-146.27619999999999</v>
      </c>
      <c r="BL195" s="21">
        <v>-135.59679</v>
      </c>
      <c r="BM195" s="21">
        <v>-132.91511</v>
      </c>
      <c r="BN195" s="21">
        <v>-79.311840000000004</v>
      </c>
      <c r="BO195" s="21">
        <v>-130.33206000000001</v>
      </c>
      <c r="BP195" s="21">
        <v>-38.783380000000001</v>
      </c>
      <c r="BQ195" s="21">
        <v>-27.545380000000002</v>
      </c>
      <c r="BR195" s="21">
        <v>-27.018930000000001</v>
      </c>
      <c r="BS195" s="21">
        <v>52.664549999999998</v>
      </c>
      <c r="BT195" s="21">
        <v>-26.497969999999999</v>
      </c>
      <c r="BU195" s="21">
        <v>-145.42196999999999</v>
      </c>
      <c r="BV195" s="21">
        <v>-135.16669999999999</v>
      </c>
      <c r="BW195" s="21">
        <v>-132.49349000000001</v>
      </c>
      <c r="BX195" s="21">
        <v>-84.284480000000002</v>
      </c>
      <c r="BY195" s="21">
        <v>-129.91865999999999</v>
      </c>
      <c r="BZ195" s="21">
        <v>-97.835710000000006</v>
      </c>
      <c r="CA195" s="21">
        <v>-88.848950000000002</v>
      </c>
      <c r="CB195" s="21">
        <v>-87.091899999999995</v>
      </c>
      <c r="CC195" s="21">
        <v>-38.990519999999997</v>
      </c>
      <c r="CD195" s="21">
        <v>-85.399280000000005</v>
      </c>
      <c r="CE195" s="21">
        <v>-80.088669999999993</v>
      </c>
      <c r="CF195" s="21">
        <v>-70.916979999999995</v>
      </c>
      <c r="CG195" s="21">
        <v>-69.514650000000003</v>
      </c>
      <c r="CH195" s="21">
        <v>-16.78105</v>
      </c>
      <c r="CI195" s="21">
        <v>-68.163560000000004</v>
      </c>
      <c r="CJ195" s="21">
        <v>-47.925669999999997</v>
      </c>
      <c r="CK195" s="21">
        <v>-40.063980000000001</v>
      </c>
      <c r="CL195" s="21">
        <v>-39.271889999999999</v>
      </c>
      <c r="CM195" s="21">
        <v>9.4959299999999995</v>
      </c>
      <c r="CN195" s="21">
        <v>-38.508479999999999</v>
      </c>
      <c r="CO195" s="21">
        <v>-76.499899999999997</v>
      </c>
      <c r="CP195" s="21">
        <v>-68.600049999999996</v>
      </c>
      <c r="CQ195" s="21">
        <v>-67.243480000000005</v>
      </c>
      <c r="CR195" s="21">
        <v>-23.458379999999998</v>
      </c>
      <c r="CS195" s="21">
        <v>-65.936580000000006</v>
      </c>
      <c r="CT195" s="21">
        <v>-106.18062999999999</v>
      </c>
      <c r="CU195" s="21">
        <v>-96.694999999999993</v>
      </c>
      <c r="CV195" s="21">
        <v>-94.782769999999999</v>
      </c>
      <c r="CW195" s="21">
        <v>-45.188310000000001</v>
      </c>
      <c r="CX195" s="21">
        <v>-92.940700000000007</v>
      </c>
      <c r="CY195" s="21">
        <v>-93.531390000000002</v>
      </c>
      <c r="CZ195" s="21">
        <v>-85.399780000000007</v>
      </c>
      <c r="DA195" s="21">
        <v>-83.710899999999995</v>
      </c>
      <c r="DB195" s="21">
        <v>-41.752600000000001</v>
      </c>
      <c r="DC195" s="21">
        <v>-82.084019999999995</v>
      </c>
      <c r="DD195" s="21">
        <v>-42.150680000000001</v>
      </c>
      <c r="DE195" s="21">
        <v>-35.359450000000002</v>
      </c>
      <c r="DF195" s="21">
        <v>-34.66037</v>
      </c>
      <c r="DG195" s="21">
        <v>7.4312199999999997</v>
      </c>
      <c r="DH195" s="21">
        <v>-33.986600000000003</v>
      </c>
      <c r="DI195" s="21">
        <v>57.355620000000002</v>
      </c>
      <c r="DJ195" s="21">
        <v>62.230870000000003</v>
      </c>
      <c r="DK195" s="21">
        <v>60.999609999999997</v>
      </c>
      <c r="DL195" s="21">
        <v>108.05852</v>
      </c>
      <c r="DM195" s="21">
        <v>59.814599999999999</v>
      </c>
      <c r="DN195" s="21">
        <v>22.062660000000001</v>
      </c>
      <c r="DO195" s="21">
        <v>29.34534</v>
      </c>
      <c r="DP195" s="21">
        <v>28.76446</v>
      </c>
      <c r="DQ195" s="21">
        <v>87.2697</v>
      </c>
      <c r="DR195" s="21">
        <v>28.2059</v>
      </c>
      <c r="DS195" s="21">
        <v>-45.060630000000003</v>
      </c>
      <c r="DT195" s="21">
        <v>-38.718530000000001</v>
      </c>
      <c r="DU195" s="21">
        <v>-37.952979999999997</v>
      </c>
      <c r="DV195" s="21">
        <v>0.81111999999999995</v>
      </c>
      <c r="DW195" s="21">
        <v>-37.215260000000001</v>
      </c>
      <c r="DX195" s="21">
        <v>-164.35220000000001</v>
      </c>
      <c r="DY195" s="21">
        <v>-151.33106000000001</v>
      </c>
      <c r="DZ195" s="21">
        <v>-148.44564</v>
      </c>
      <c r="EA195" s="21">
        <v>-81.690340000000006</v>
      </c>
      <c r="EB195" s="21">
        <v>-145.56607</v>
      </c>
      <c r="EC195" s="21">
        <v>-122.65204</v>
      </c>
      <c r="ED195" s="21">
        <v>-113.36179</v>
      </c>
      <c r="EE195" s="21">
        <v>-111.11986</v>
      </c>
      <c r="EF195" s="21">
        <v>-65.895340000000004</v>
      </c>
      <c r="EG195" s="21">
        <v>-108.96037</v>
      </c>
      <c r="EH195" s="21">
        <v>-78.925539999999998</v>
      </c>
      <c r="EI195" s="21">
        <v>-72.590909999999994</v>
      </c>
      <c r="EJ195" s="21">
        <v>-71.155320000000003</v>
      </c>
      <c r="EK195" s="21">
        <v>-39.931040000000003</v>
      </c>
      <c r="EL195" s="21">
        <v>-69.772480000000002</v>
      </c>
    </row>
    <row r="196" spans="2:142" x14ac:dyDescent="0.25">
      <c r="B196" s="39" t="s">
        <v>356</v>
      </c>
      <c r="C196" s="21">
        <v>25788.08412</v>
      </c>
      <c r="D196" s="21">
        <v>25300.052599999999</v>
      </c>
      <c r="E196" s="21">
        <v>24821.507799999999</v>
      </c>
      <c r="F196" s="21">
        <v>26278.164410000001</v>
      </c>
      <c r="G196" s="21">
        <v>24345.74667</v>
      </c>
      <c r="H196" s="21">
        <v>76158.113419999994</v>
      </c>
      <c r="I196" s="21">
        <v>74716.783160000006</v>
      </c>
      <c r="J196" s="21">
        <v>73303.601280000003</v>
      </c>
      <c r="K196" s="21">
        <v>77605.372570000007</v>
      </c>
      <c r="L196" s="21">
        <v>71898.564710000006</v>
      </c>
      <c r="M196" s="21">
        <v>89660.114279999994</v>
      </c>
      <c r="N196" s="21">
        <v>87963.275869999998</v>
      </c>
      <c r="O196" s="21">
        <v>86299.526830000003</v>
      </c>
      <c r="P196" s="21">
        <v>91363.95091</v>
      </c>
      <c r="Q196" s="21">
        <v>84645.362299999993</v>
      </c>
      <c r="R196" s="21">
        <v>213.02046999999999</v>
      </c>
      <c r="S196" s="21">
        <v>240.11057</v>
      </c>
      <c r="T196" s="21">
        <v>234.91127</v>
      </c>
      <c r="U196" s="21">
        <v>441.67320000000001</v>
      </c>
      <c r="V196" s="21">
        <v>230.39572000000001</v>
      </c>
      <c r="W196" s="21">
        <v>672.86947999999995</v>
      </c>
      <c r="X196" s="21">
        <v>688.08523000000002</v>
      </c>
      <c r="Y196" s="21">
        <v>674.05687</v>
      </c>
      <c r="Z196" s="21">
        <v>893.1789</v>
      </c>
      <c r="AA196" s="21">
        <v>661.00369000000001</v>
      </c>
      <c r="AB196" s="21">
        <v>80429.44081</v>
      </c>
      <c r="AC196" s="21">
        <v>78907.315570000006</v>
      </c>
      <c r="AD196" s="21">
        <v>77414.82819</v>
      </c>
      <c r="AE196" s="21">
        <v>81957.867549999995</v>
      </c>
      <c r="AF196" s="21">
        <v>75930.996719999996</v>
      </c>
      <c r="AG196" s="21">
        <v>80.913460000000001</v>
      </c>
      <c r="AH196" s="21">
        <v>105.23251</v>
      </c>
      <c r="AI196" s="21">
        <v>102.85153</v>
      </c>
      <c r="AJ196" s="21">
        <v>274.65978999999999</v>
      </c>
      <c r="AK196" s="21">
        <v>100.89543</v>
      </c>
      <c r="AL196" s="21">
        <v>124.98187</v>
      </c>
      <c r="AM196" s="21">
        <v>146.94908000000001</v>
      </c>
      <c r="AN196" s="21">
        <v>143.79488000000001</v>
      </c>
      <c r="AO196" s="21">
        <v>307.67246</v>
      </c>
      <c r="AP196" s="21">
        <v>141.04227</v>
      </c>
      <c r="AQ196" s="21">
        <v>1043.16767</v>
      </c>
      <c r="AR196" s="21">
        <v>1049.6515400000001</v>
      </c>
      <c r="AS196" s="21">
        <v>1029.1926000000001</v>
      </c>
      <c r="AT196" s="21">
        <v>1258.03863</v>
      </c>
      <c r="AU196" s="21">
        <v>1009.33358</v>
      </c>
      <c r="AV196" s="21">
        <v>1726.6946399999999</v>
      </c>
      <c r="AW196" s="21">
        <v>1716.42425</v>
      </c>
      <c r="AX196" s="21">
        <v>1683.40471</v>
      </c>
      <c r="AY196" s="21">
        <v>1927.7047700000001</v>
      </c>
      <c r="AZ196" s="21">
        <v>1650.7792999999999</v>
      </c>
      <c r="BA196" s="21">
        <v>1995.7652599999999</v>
      </c>
      <c r="BB196" s="21">
        <v>1980.31844</v>
      </c>
      <c r="BC196" s="21">
        <v>1942.10817</v>
      </c>
      <c r="BD196" s="21">
        <v>2202.3789900000002</v>
      </c>
      <c r="BE196" s="21">
        <v>1904.644</v>
      </c>
      <c r="BF196" s="21">
        <v>2010.6912600000001</v>
      </c>
      <c r="BG196" s="21">
        <v>1972.20409</v>
      </c>
      <c r="BH196" s="21">
        <v>1934.45416</v>
      </c>
      <c r="BI196" s="21">
        <v>2049.3389099999999</v>
      </c>
      <c r="BJ196" s="21">
        <v>1896.9199000000001</v>
      </c>
      <c r="BK196" s="21">
        <v>12.360810000000001</v>
      </c>
      <c r="BL196" s="21">
        <v>49.650269999999999</v>
      </c>
      <c r="BM196" s="21">
        <v>48.098849999999999</v>
      </c>
      <c r="BN196" s="21">
        <v>294.88517000000002</v>
      </c>
      <c r="BO196" s="21">
        <v>47.223730000000003</v>
      </c>
      <c r="BP196" s="21">
        <v>560.87360999999999</v>
      </c>
      <c r="BQ196" s="21">
        <v>599.96222999999998</v>
      </c>
      <c r="BR196" s="21">
        <v>587.75541999999996</v>
      </c>
      <c r="BS196" s="21">
        <v>944.17822000000001</v>
      </c>
      <c r="BT196" s="21">
        <v>576.48721</v>
      </c>
      <c r="BU196" s="21">
        <v>120.43386</v>
      </c>
      <c r="BV196" s="21">
        <v>153.79739000000001</v>
      </c>
      <c r="BW196" s="21">
        <v>150.23734999999999</v>
      </c>
      <c r="BX196" s="21">
        <v>381.82529</v>
      </c>
      <c r="BY196" s="21">
        <v>147.37385</v>
      </c>
      <c r="BZ196" s="21">
        <v>7.4829699999999999</v>
      </c>
      <c r="CA196" s="21">
        <v>41.165010000000002</v>
      </c>
      <c r="CB196" s="21">
        <v>39.858510000000003</v>
      </c>
      <c r="CC196" s="21">
        <v>253.49826999999999</v>
      </c>
      <c r="CD196" s="21">
        <v>39.137329999999999</v>
      </c>
      <c r="CE196" s="21">
        <v>129.75203999999999</v>
      </c>
      <c r="CF196" s="21">
        <v>163.62422000000001</v>
      </c>
      <c r="CG196" s="21">
        <v>159.85862</v>
      </c>
      <c r="CH196" s="21">
        <v>395.13679000000002</v>
      </c>
      <c r="CI196" s="21">
        <v>156.80996999999999</v>
      </c>
      <c r="CJ196" s="21">
        <v>485.39870000000002</v>
      </c>
      <c r="CK196" s="21">
        <v>509.36048</v>
      </c>
      <c r="CL196" s="21">
        <v>498.80757999999997</v>
      </c>
      <c r="CM196" s="21">
        <v>731.92529999999999</v>
      </c>
      <c r="CN196" s="21">
        <v>489.16766000000001</v>
      </c>
      <c r="CO196" s="21">
        <v>655.82208000000003</v>
      </c>
      <c r="CP196" s="21">
        <v>674.27112</v>
      </c>
      <c r="CQ196" s="21">
        <v>660.48557000000005</v>
      </c>
      <c r="CR196" s="21">
        <v>890.93839000000003</v>
      </c>
      <c r="CS196" s="21">
        <v>647.70027000000005</v>
      </c>
      <c r="CT196" s="21">
        <v>749.91921000000002</v>
      </c>
      <c r="CU196" s="21">
        <v>771.50991999999997</v>
      </c>
      <c r="CV196" s="21">
        <v>755.72853999999995</v>
      </c>
      <c r="CW196" s="21">
        <v>1022.1796900000001</v>
      </c>
      <c r="CX196" s="21">
        <v>741.10087999999996</v>
      </c>
      <c r="CY196" s="21">
        <v>707.70321999999999</v>
      </c>
      <c r="CZ196" s="21">
        <v>724.77927</v>
      </c>
      <c r="DA196" s="21">
        <v>710.00014999999996</v>
      </c>
      <c r="DB196" s="21">
        <v>940.31052</v>
      </c>
      <c r="DC196" s="21">
        <v>696.25226999999995</v>
      </c>
      <c r="DD196" s="21">
        <v>801.63885000000005</v>
      </c>
      <c r="DE196" s="21">
        <v>815.19812999999999</v>
      </c>
      <c r="DF196" s="21">
        <v>798.65585999999996</v>
      </c>
      <c r="DG196" s="21">
        <v>1023.24643</v>
      </c>
      <c r="DH196" s="21">
        <v>783.18260999999995</v>
      </c>
      <c r="DI196" s="21">
        <v>955.81552999999997</v>
      </c>
      <c r="DJ196" s="21">
        <v>966.30335000000002</v>
      </c>
      <c r="DK196" s="21">
        <v>946.77868000000001</v>
      </c>
      <c r="DL196" s="21">
        <v>1177.1401499999999</v>
      </c>
      <c r="DM196" s="21">
        <v>928.42724999999996</v>
      </c>
      <c r="DN196" s="21">
        <v>1126.5071700000001</v>
      </c>
      <c r="DO196" s="21">
        <v>1142.0973799999999</v>
      </c>
      <c r="DP196" s="21">
        <v>1118.9696200000001</v>
      </c>
      <c r="DQ196" s="21">
        <v>1413.67697</v>
      </c>
      <c r="DR196" s="21">
        <v>1097.28568</v>
      </c>
      <c r="DS196" s="21">
        <v>576.09972000000005</v>
      </c>
      <c r="DT196" s="21">
        <v>591.45502999999997</v>
      </c>
      <c r="DU196" s="21">
        <v>579.37468000000001</v>
      </c>
      <c r="DV196" s="21">
        <v>778.16598999999997</v>
      </c>
      <c r="DW196" s="21">
        <v>568.15810999999997</v>
      </c>
      <c r="DX196" s="21">
        <v>61.310119999999998</v>
      </c>
      <c r="DY196" s="21">
        <v>106.87741</v>
      </c>
      <c r="DZ196" s="21">
        <v>104.16564</v>
      </c>
      <c r="EA196" s="21">
        <v>408.90674999999999</v>
      </c>
      <c r="EB196" s="21">
        <v>102.21601</v>
      </c>
      <c r="EC196" s="21">
        <v>55.456319999999998</v>
      </c>
      <c r="ED196" s="21">
        <v>87.487189999999998</v>
      </c>
      <c r="EE196" s="21">
        <v>85.27937</v>
      </c>
      <c r="EF196" s="21">
        <v>295.79086000000001</v>
      </c>
      <c r="EG196" s="21">
        <v>83.674149999999997</v>
      </c>
      <c r="EH196" s="21">
        <v>612.68856000000005</v>
      </c>
      <c r="EI196" s="21">
        <v>624.33023000000003</v>
      </c>
      <c r="EJ196" s="21">
        <v>611.64640999999995</v>
      </c>
      <c r="EK196" s="21">
        <v>790.34204</v>
      </c>
      <c r="EL196" s="21">
        <v>599.79828999999995</v>
      </c>
    </row>
    <row r="197" spans="2:142" x14ac:dyDescent="0.25">
      <c r="B197" s="39" t="s">
        <v>357</v>
      </c>
      <c r="C197" s="21">
        <v>18289.2156</v>
      </c>
      <c r="D197" s="21">
        <v>17943.097849999998</v>
      </c>
      <c r="E197" s="21">
        <v>17603.708200000001</v>
      </c>
      <c r="F197" s="21">
        <v>18636.786370000002</v>
      </c>
      <c r="G197" s="21">
        <v>17266.292750000001</v>
      </c>
      <c r="H197" s="21">
        <v>67203.174750000006</v>
      </c>
      <c r="I197" s="21">
        <v>65931.321169999996</v>
      </c>
      <c r="J197" s="21">
        <v>64684.30618</v>
      </c>
      <c r="K197" s="21">
        <v>68480.260079999993</v>
      </c>
      <c r="L197" s="21">
        <v>63444.478750000002</v>
      </c>
      <c r="M197" s="21">
        <v>81567.284929999994</v>
      </c>
      <c r="N197" s="21">
        <v>80023.605179999999</v>
      </c>
      <c r="O197" s="21">
        <v>78510.028120000003</v>
      </c>
      <c r="P197" s="21">
        <v>83117.331219999993</v>
      </c>
      <c r="Q197" s="21">
        <v>77005.170459999994</v>
      </c>
      <c r="R197" s="21">
        <v>95.765029999999996</v>
      </c>
      <c r="S197" s="21">
        <v>144.25299000000001</v>
      </c>
      <c r="T197" s="21">
        <v>143.34637000000001</v>
      </c>
      <c r="U197" s="21">
        <v>264.8467</v>
      </c>
      <c r="V197" s="21">
        <v>145.56010000000001</v>
      </c>
      <c r="W197" s="21">
        <v>564.29943000000003</v>
      </c>
      <c r="X197" s="21">
        <v>598.76264000000003</v>
      </c>
      <c r="Y197" s="21">
        <v>588.70155999999997</v>
      </c>
      <c r="Z197" s="21">
        <v>729.97868000000005</v>
      </c>
      <c r="AA197" s="21">
        <v>581.79295999999999</v>
      </c>
      <c r="AB197" s="21">
        <v>71876.874670000005</v>
      </c>
      <c r="AC197" s="21">
        <v>70516.606539999993</v>
      </c>
      <c r="AD197" s="21">
        <v>69182.824689999994</v>
      </c>
      <c r="AE197" s="21">
        <v>73242.774220000007</v>
      </c>
      <c r="AF197" s="21">
        <v>67856.778309999994</v>
      </c>
      <c r="AG197" s="21">
        <v>3.95031</v>
      </c>
      <c r="AH197" s="21">
        <v>45.784999999999997</v>
      </c>
      <c r="AI197" s="21">
        <v>46.38843</v>
      </c>
      <c r="AJ197" s="21">
        <v>147.83901</v>
      </c>
      <c r="AK197" s="21">
        <v>49.494959999999999</v>
      </c>
      <c r="AL197" s="21">
        <v>14.18459</v>
      </c>
      <c r="AM197" s="21">
        <v>53.367910000000002</v>
      </c>
      <c r="AN197" s="21">
        <v>53.732030000000002</v>
      </c>
      <c r="AO197" s="21">
        <v>149.34161</v>
      </c>
      <c r="AP197" s="21">
        <v>56.466529999999999</v>
      </c>
      <c r="AQ197" s="21">
        <v>850.77602000000002</v>
      </c>
      <c r="AR197" s="21">
        <v>877.23541999999998</v>
      </c>
      <c r="AS197" s="21">
        <v>861.94424000000004</v>
      </c>
      <c r="AT197" s="21">
        <v>1012.88966</v>
      </c>
      <c r="AU197" s="21">
        <v>849.37999000000002</v>
      </c>
      <c r="AV197" s="21">
        <v>1600.4132300000001</v>
      </c>
      <c r="AW197" s="21">
        <v>1606.6576399999999</v>
      </c>
      <c r="AX197" s="21">
        <v>1577.3681300000001</v>
      </c>
      <c r="AY197" s="21">
        <v>1756.57222</v>
      </c>
      <c r="AZ197" s="21">
        <v>1550.31681</v>
      </c>
      <c r="BA197" s="21">
        <v>1978.93893</v>
      </c>
      <c r="BB197" s="21">
        <v>1977.8569500000001</v>
      </c>
      <c r="BC197" s="21">
        <v>1941.3171299999999</v>
      </c>
      <c r="BD197" s="21">
        <v>2142.9985999999999</v>
      </c>
      <c r="BE197" s="21">
        <v>1907.39011</v>
      </c>
      <c r="BF197" s="21">
        <v>1231.99541</v>
      </c>
      <c r="BG197" s="21">
        <v>1208.41346</v>
      </c>
      <c r="BH197" s="21">
        <v>1185.28324</v>
      </c>
      <c r="BI197" s="21">
        <v>1255.67569</v>
      </c>
      <c r="BJ197" s="21">
        <v>1162.2851599999999</v>
      </c>
      <c r="BK197" s="21">
        <v>-73.039379999999994</v>
      </c>
      <c r="BL197" s="21">
        <v>-10.709989999999999</v>
      </c>
      <c r="BM197" s="21">
        <v>-8.1165099999999999</v>
      </c>
      <c r="BN197" s="21">
        <v>136.59639999999999</v>
      </c>
      <c r="BO197" s="21">
        <v>-1.7274700000000001</v>
      </c>
      <c r="BP197" s="21">
        <v>358.43734999999998</v>
      </c>
      <c r="BQ197" s="21">
        <v>432.26906000000002</v>
      </c>
      <c r="BR197" s="21">
        <v>426.86176</v>
      </c>
      <c r="BS197" s="21">
        <v>644.21459000000004</v>
      </c>
      <c r="BT197" s="21">
        <v>426.45535999999998</v>
      </c>
      <c r="BU197" s="21">
        <v>12.363720000000001</v>
      </c>
      <c r="BV197" s="21">
        <v>69.784559999999999</v>
      </c>
      <c r="BW197" s="21">
        <v>70.570070000000001</v>
      </c>
      <c r="BX197" s="21">
        <v>206.22721000000001</v>
      </c>
      <c r="BY197" s="21">
        <v>74.92492</v>
      </c>
      <c r="BZ197" s="21">
        <v>-130.78820999999999</v>
      </c>
      <c r="CA197" s="21">
        <v>-73.639179999999996</v>
      </c>
      <c r="CB197" s="21">
        <v>-70.036820000000006</v>
      </c>
      <c r="CC197" s="21">
        <v>49.765500000000003</v>
      </c>
      <c r="CD197" s="21">
        <v>-63.237969999999997</v>
      </c>
      <c r="CE197" s="21">
        <v>-6.9968599999999999</v>
      </c>
      <c r="CF197" s="21">
        <v>51.85774</v>
      </c>
      <c r="CG197" s="21">
        <v>53.15063</v>
      </c>
      <c r="CH197" s="21">
        <v>188.57626999999999</v>
      </c>
      <c r="CI197" s="21">
        <v>57.989730000000002</v>
      </c>
      <c r="CJ197" s="21">
        <v>371.60631000000001</v>
      </c>
      <c r="CK197" s="21">
        <v>418.14109000000002</v>
      </c>
      <c r="CL197" s="21">
        <v>411.91716000000002</v>
      </c>
      <c r="CM197" s="21">
        <v>555.57808</v>
      </c>
      <c r="CN197" s="21">
        <v>409.26067999999998</v>
      </c>
      <c r="CO197" s="21">
        <v>509.60800999999998</v>
      </c>
      <c r="CP197" s="21">
        <v>549.81775000000005</v>
      </c>
      <c r="CQ197" s="21">
        <v>540.81609000000003</v>
      </c>
      <c r="CR197" s="21">
        <v>685.64943000000005</v>
      </c>
      <c r="CS197" s="21">
        <v>535.30188999999996</v>
      </c>
      <c r="CT197" s="21">
        <v>570.76791000000003</v>
      </c>
      <c r="CU197" s="21">
        <v>617.73964000000001</v>
      </c>
      <c r="CV197" s="21">
        <v>607.81287999999995</v>
      </c>
      <c r="CW197" s="21">
        <v>773.59934999999996</v>
      </c>
      <c r="CX197" s="21">
        <v>601.80367000000001</v>
      </c>
      <c r="CY197" s="21">
        <v>589.21744000000001</v>
      </c>
      <c r="CZ197" s="21">
        <v>627.30434000000002</v>
      </c>
      <c r="DA197" s="21">
        <v>616.74757999999997</v>
      </c>
      <c r="DB197" s="21">
        <v>764.24824999999998</v>
      </c>
      <c r="DC197" s="21">
        <v>609.71366</v>
      </c>
      <c r="DD197" s="21">
        <v>678.70236999999997</v>
      </c>
      <c r="DE197" s="21">
        <v>712.27043000000003</v>
      </c>
      <c r="DF197" s="21">
        <v>699.92681000000005</v>
      </c>
      <c r="DG197" s="21">
        <v>845.87324000000001</v>
      </c>
      <c r="DH197" s="21">
        <v>690.99946999999997</v>
      </c>
      <c r="DI197" s="21">
        <v>849.15288999999996</v>
      </c>
      <c r="DJ197" s="21">
        <v>879.22436000000005</v>
      </c>
      <c r="DK197" s="21">
        <v>863.60056999999995</v>
      </c>
      <c r="DL197" s="21">
        <v>1016.77936</v>
      </c>
      <c r="DM197" s="21">
        <v>851.45294000000001</v>
      </c>
      <c r="DN197" s="21">
        <v>1015.83398</v>
      </c>
      <c r="DO197" s="21">
        <v>1056.2306000000001</v>
      </c>
      <c r="DP197" s="21">
        <v>1037.7072900000001</v>
      </c>
      <c r="DQ197" s="21">
        <v>1233.1560500000001</v>
      </c>
      <c r="DR197" s="21">
        <v>1023.53783</v>
      </c>
      <c r="DS197" s="21">
        <v>467.20454000000001</v>
      </c>
      <c r="DT197" s="21">
        <v>500.77148</v>
      </c>
      <c r="DU197" s="21">
        <v>492.52654999999999</v>
      </c>
      <c r="DV197" s="21">
        <v>618.49401999999998</v>
      </c>
      <c r="DW197" s="21">
        <v>487.16478000000001</v>
      </c>
      <c r="DX197" s="21">
        <v>-56.522179999999999</v>
      </c>
      <c r="DY197" s="21">
        <v>20.294309999999999</v>
      </c>
      <c r="DZ197" s="21">
        <v>22.586680000000001</v>
      </c>
      <c r="EA197" s="21">
        <v>201.57413</v>
      </c>
      <c r="EB197" s="21">
        <v>29.41189</v>
      </c>
      <c r="EC197" s="21">
        <v>-71.736130000000003</v>
      </c>
      <c r="ED197" s="21">
        <v>-16.90354</v>
      </c>
      <c r="EE197" s="21">
        <v>-14.53444</v>
      </c>
      <c r="EF197" s="21">
        <v>105.25555</v>
      </c>
      <c r="EG197" s="21">
        <v>-8.9630200000000002</v>
      </c>
      <c r="EH197" s="21">
        <v>527.02389000000005</v>
      </c>
      <c r="EI197" s="21">
        <v>554.58031000000005</v>
      </c>
      <c r="EJ197" s="21">
        <v>545.04535999999996</v>
      </c>
      <c r="EK197" s="21">
        <v>660.82818999999995</v>
      </c>
      <c r="EL197" s="21">
        <v>538.20673999999997</v>
      </c>
    </row>
    <row r="198" spans="2:142" x14ac:dyDescent="0.25">
      <c r="B198" s="39" t="s">
        <v>358</v>
      </c>
      <c r="C198" s="21">
        <v>9733.4547500000008</v>
      </c>
      <c r="D198" s="21">
        <v>9549.2521300000008</v>
      </c>
      <c r="E198" s="21">
        <v>9368.6301700000004</v>
      </c>
      <c r="F198" s="21">
        <v>9918.43066</v>
      </c>
      <c r="G198" s="21">
        <v>9189.0588900000002</v>
      </c>
      <c r="H198" s="21">
        <v>25980.32343</v>
      </c>
      <c r="I198" s="21">
        <v>25488.632850000002</v>
      </c>
      <c r="J198" s="21">
        <v>25006.544730000001</v>
      </c>
      <c r="K198" s="21">
        <v>26474.03656</v>
      </c>
      <c r="L198" s="21">
        <v>24527.235260000001</v>
      </c>
      <c r="M198" s="21">
        <v>30157.779170000002</v>
      </c>
      <c r="N198" s="21">
        <v>29587.036209999998</v>
      </c>
      <c r="O198" s="21">
        <v>29027.4231</v>
      </c>
      <c r="P198" s="21">
        <v>30730.87601</v>
      </c>
      <c r="Q198" s="21">
        <v>28471.033790000001</v>
      </c>
      <c r="R198" s="21">
        <v>10.896990000000001</v>
      </c>
      <c r="S198" s="21">
        <v>32.992460000000001</v>
      </c>
      <c r="T198" s="21">
        <v>34.284129999999998</v>
      </c>
      <c r="U198" s="21">
        <v>-18.359449999999999</v>
      </c>
      <c r="V198" s="21">
        <v>38.610750000000003</v>
      </c>
      <c r="W198" s="21">
        <v>141.36344</v>
      </c>
      <c r="X198" s="21">
        <v>158.60534999999999</v>
      </c>
      <c r="Y198" s="21">
        <v>157.24091000000001</v>
      </c>
      <c r="Z198" s="21">
        <v>117.42198999999999</v>
      </c>
      <c r="AA198" s="21">
        <v>158.69112999999999</v>
      </c>
      <c r="AB198" s="21">
        <v>26529.955249999999</v>
      </c>
      <c r="AC198" s="21">
        <v>26027.876479999999</v>
      </c>
      <c r="AD198" s="21">
        <v>25535.57387</v>
      </c>
      <c r="AE198" s="21">
        <v>27034.112590000001</v>
      </c>
      <c r="AF198" s="21">
        <v>25046.12645</v>
      </c>
      <c r="AG198" s="21">
        <v>-37.893790000000003</v>
      </c>
      <c r="AH198" s="21">
        <v>-18.544699999999999</v>
      </c>
      <c r="AI198" s="21">
        <v>-16.71416</v>
      </c>
      <c r="AJ198" s="21">
        <v>-63.415509999999998</v>
      </c>
      <c r="AK198" s="21">
        <v>-12.38518</v>
      </c>
      <c r="AL198" s="21">
        <v>1.0208900000000001</v>
      </c>
      <c r="AM198" s="21">
        <v>18.537610000000001</v>
      </c>
      <c r="AN198" s="21">
        <v>19.56598</v>
      </c>
      <c r="AO198" s="21">
        <v>-22.200099999999999</v>
      </c>
      <c r="AP198" s="21">
        <v>22.96236</v>
      </c>
      <c r="AQ198" s="21">
        <v>148.07699</v>
      </c>
      <c r="AR198" s="21">
        <v>164.12866</v>
      </c>
      <c r="AS198" s="21">
        <v>162.47141999999999</v>
      </c>
      <c r="AT198" s="21">
        <v>126.02840999999999</v>
      </c>
      <c r="AU198" s="21">
        <v>163.41125</v>
      </c>
      <c r="AV198" s="21">
        <v>282.87824999999998</v>
      </c>
      <c r="AW198" s="21">
        <v>293.68031999999999</v>
      </c>
      <c r="AX198" s="21">
        <v>289.38432</v>
      </c>
      <c r="AY198" s="21">
        <v>266.74383999999998</v>
      </c>
      <c r="AZ198" s="21">
        <v>287.28465999999997</v>
      </c>
      <c r="BA198" s="21">
        <v>423.06054999999998</v>
      </c>
      <c r="BB198" s="21">
        <v>431.09543000000002</v>
      </c>
      <c r="BC198" s="21">
        <v>424.12709000000001</v>
      </c>
      <c r="BD198" s="21">
        <v>409.81779</v>
      </c>
      <c r="BE198" s="21">
        <v>419.45076</v>
      </c>
      <c r="BF198" s="21">
        <v>2139.3403400000002</v>
      </c>
      <c r="BG198" s="21">
        <v>2098.39066</v>
      </c>
      <c r="BH198" s="21">
        <v>2058.2253999999998</v>
      </c>
      <c r="BI198" s="21">
        <v>2180.4607700000001</v>
      </c>
      <c r="BJ198" s="21">
        <v>2018.2896000000001</v>
      </c>
      <c r="BK198" s="21">
        <v>-52.069330000000001</v>
      </c>
      <c r="BL198" s="21">
        <v>-23.9008</v>
      </c>
      <c r="BM198" s="21">
        <v>-21.046700000000001</v>
      </c>
      <c r="BN198" s="21">
        <v>-89.515259999999998</v>
      </c>
      <c r="BO198" s="21">
        <v>-14.407159999999999</v>
      </c>
      <c r="BP198" s="21">
        <v>59.765349999999998</v>
      </c>
      <c r="BQ198" s="21">
        <v>94.463189999999997</v>
      </c>
      <c r="BR198" s="21">
        <v>95.514889999999994</v>
      </c>
      <c r="BS198" s="21">
        <v>13.11262</v>
      </c>
      <c r="BT198" s="21">
        <v>101.49449</v>
      </c>
      <c r="BU198" s="21">
        <v>-48.987459999999999</v>
      </c>
      <c r="BV198" s="21">
        <v>-22.489180000000001</v>
      </c>
      <c r="BW198" s="21">
        <v>-19.880520000000001</v>
      </c>
      <c r="BX198" s="21">
        <v>-83.330430000000007</v>
      </c>
      <c r="BY198" s="21">
        <v>-13.773350000000001</v>
      </c>
      <c r="BZ198" s="21">
        <v>-39.899859999999997</v>
      </c>
      <c r="CA198" s="21">
        <v>-14.85139</v>
      </c>
      <c r="CB198" s="21">
        <v>-12.41056</v>
      </c>
      <c r="CC198" s="21">
        <v>-73.041679999999999</v>
      </c>
      <c r="CD198" s="21">
        <v>-6.72811</v>
      </c>
      <c r="CE198" s="21">
        <v>-10.645810000000001</v>
      </c>
      <c r="CF198" s="21">
        <v>15.618969999999999</v>
      </c>
      <c r="CG198" s="21">
        <v>17.627859999999998</v>
      </c>
      <c r="CH198" s="21">
        <v>-45.493499999999997</v>
      </c>
      <c r="CI198" s="21">
        <v>23.155149999999999</v>
      </c>
      <c r="CJ198" s="21">
        <v>54.735019999999999</v>
      </c>
      <c r="CK198" s="21">
        <v>77.383260000000007</v>
      </c>
      <c r="CL198" s="21">
        <v>77.892030000000005</v>
      </c>
      <c r="CM198" s="21">
        <v>24.909829999999999</v>
      </c>
      <c r="CN198" s="21">
        <v>81.706729999999993</v>
      </c>
      <c r="CO198" s="21">
        <v>73.174149999999997</v>
      </c>
      <c r="CP198" s="21">
        <v>93.791300000000007</v>
      </c>
      <c r="CQ198" s="21">
        <v>93.799809999999994</v>
      </c>
      <c r="CR198" s="21">
        <v>46.17024</v>
      </c>
      <c r="CS198" s="21">
        <v>96.945800000000006</v>
      </c>
      <c r="CT198" s="21">
        <v>91.926019999999994</v>
      </c>
      <c r="CU198" s="21">
        <v>115.69041</v>
      </c>
      <c r="CV198" s="21">
        <v>115.68316</v>
      </c>
      <c r="CW198" s="21">
        <v>59.936250000000001</v>
      </c>
      <c r="CX198" s="21">
        <v>119.20811999999999</v>
      </c>
      <c r="CY198" s="21">
        <v>141.32538</v>
      </c>
      <c r="CZ198" s="21">
        <v>160.37957</v>
      </c>
      <c r="DA198" s="21">
        <v>159.04830999999999</v>
      </c>
      <c r="DB198" s="21">
        <v>116.12797</v>
      </c>
      <c r="DC198" s="21">
        <v>160.88154</v>
      </c>
      <c r="DD198" s="21">
        <v>127.28035</v>
      </c>
      <c r="DE198" s="21">
        <v>145.31415000000001</v>
      </c>
      <c r="DF198" s="21">
        <v>144.17245</v>
      </c>
      <c r="DG198" s="21">
        <v>103.50221000000001</v>
      </c>
      <c r="DH198" s="21">
        <v>146.01192</v>
      </c>
      <c r="DI198" s="21">
        <v>161.96324000000001</v>
      </c>
      <c r="DJ198" s="21">
        <v>179.17998</v>
      </c>
      <c r="DK198" s="21">
        <v>177.38767000000001</v>
      </c>
      <c r="DL198" s="21">
        <v>138.86433</v>
      </c>
      <c r="DM198" s="21">
        <v>178.53425999999999</v>
      </c>
      <c r="DN198" s="21">
        <v>213.22497000000001</v>
      </c>
      <c r="DO198" s="21">
        <v>235.42265</v>
      </c>
      <c r="DP198" s="21">
        <v>233.11687000000001</v>
      </c>
      <c r="DQ198" s="21">
        <v>182.72132999999999</v>
      </c>
      <c r="DR198" s="21">
        <v>234.53498999999999</v>
      </c>
      <c r="DS198" s="21">
        <v>70.09778</v>
      </c>
      <c r="DT198" s="21">
        <v>87.478870000000001</v>
      </c>
      <c r="DU198" s="21">
        <v>87.399780000000007</v>
      </c>
      <c r="DV198" s="21">
        <v>46.588540000000002</v>
      </c>
      <c r="DW198" s="21">
        <v>89.886660000000006</v>
      </c>
      <c r="DX198" s="21">
        <v>-69.631</v>
      </c>
      <c r="DY198" s="21">
        <v>-34.635629999999999</v>
      </c>
      <c r="DZ198" s="21">
        <v>-31.296289999999999</v>
      </c>
      <c r="EA198" s="21">
        <v>-115.73511000000001</v>
      </c>
      <c r="EB198" s="21">
        <v>-23.427250000000001</v>
      </c>
      <c r="EC198" s="21">
        <v>-51.911000000000001</v>
      </c>
      <c r="ED198" s="21">
        <v>-27.189509999999999</v>
      </c>
      <c r="EE198" s="21">
        <v>-24.617180000000001</v>
      </c>
      <c r="EF198" s="21">
        <v>-84.170379999999994</v>
      </c>
      <c r="EG198" s="21">
        <v>-18.85042</v>
      </c>
      <c r="EH198" s="21">
        <v>139.76781</v>
      </c>
      <c r="EI198" s="21">
        <v>153.67178999999999</v>
      </c>
      <c r="EJ198" s="21">
        <v>152.05798999999999</v>
      </c>
      <c r="EK198" s="21">
        <v>120.99578</v>
      </c>
      <c r="EL198" s="21">
        <v>152.83284</v>
      </c>
    </row>
    <row r="199" spans="2:142" x14ac:dyDescent="0.25">
      <c r="B199" s="39" t="s">
        <v>359</v>
      </c>
      <c r="C199" s="21">
        <v>69776.557379999998</v>
      </c>
      <c r="D199" s="21">
        <v>68456.057610000003</v>
      </c>
      <c r="E199" s="21">
        <v>67161.226699999999</v>
      </c>
      <c r="F199" s="21">
        <v>71102.600649999993</v>
      </c>
      <c r="G199" s="21">
        <v>65873.927729999996</v>
      </c>
      <c r="H199" s="21">
        <v>140371.18958000001</v>
      </c>
      <c r="I199" s="21">
        <v>137714.59484999999</v>
      </c>
      <c r="J199" s="21">
        <v>135109.88193999999</v>
      </c>
      <c r="K199" s="21">
        <v>143038.71218999999</v>
      </c>
      <c r="L199" s="21">
        <v>132520.18208</v>
      </c>
      <c r="M199" s="21">
        <v>137513.17045000001</v>
      </c>
      <c r="N199" s="21">
        <v>134910.70186999999</v>
      </c>
      <c r="O199" s="21">
        <v>132358.98300000001</v>
      </c>
      <c r="P199" s="21">
        <v>140126.37229999999</v>
      </c>
      <c r="Q199" s="21">
        <v>129821.96405</v>
      </c>
      <c r="R199" s="21">
        <v>890.38719000000003</v>
      </c>
      <c r="S199" s="21">
        <v>872.96069999999997</v>
      </c>
      <c r="T199" s="21">
        <v>855.69078999999999</v>
      </c>
      <c r="U199" s="21">
        <v>900.72526000000005</v>
      </c>
      <c r="V199" s="21">
        <v>838.80219999999997</v>
      </c>
      <c r="W199" s="21">
        <v>1164.19685</v>
      </c>
      <c r="X199" s="21">
        <v>1141.68481</v>
      </c>
      <c r="Y199" s="21">
        <v>1119.0996600000001</v>
      </c>
      <c r="Z199" s="21">
        <v>1180.6013800000001</v>
      </c>
      <c r="AA199" s="21">
        <v>1097.1176499999999</v>
      </c>
      <c r="AB199" s="21">
        <v>127046.70818</v>
      </c>
      <c r="AC199" s="21">
        <v>124642.35228000001</v>
      </c>
      <c r="AD199" s="21">
        <v>122284.81247</v>
      </c>
      <c r="AE199" s="21">
        <v>129461.01797</v>
      </c>
      <c r="AF199" s="21">
        <v>119940.94558</v>
      </c>
      <c r="AG199" s="21">
        <v>366.42279000000002</v>
      </c>
      <c r="AH199" s="21">
        <v>358.86273</v>
      </c>
      <c r="AI199" s="21">
        <v>352.01148999999998</v>
      </c>
      <c r="AJ199" s="21">
        <v>367.16586000000001</v>
      </c>
      <c r="AK199" s="21">
        <v>344.95897000000002</v>
      </c>
      <c r="AL199" s="21">
        <v>781.70447000000001</v>
      </c>
      <c r="AM199" s="21">
        <v>766.22914000000003</v>
      </c>
      <c r="AN199" s="21">
        <v>751.60614999999996</v>
      </c>
      <c r="AO199" s="21">
        <v>790.75185999999997</v>
      </c>
      <c r="AP199" s="21">
        <v>736.81350999999995</v>
      </c>
      <c r="AQ199" s="21">
        <v>1327.05384</v>
      </c>
      <c r="AR199" s="21">
        <v>1301.22741</v>
      </c>
      <c r="AS199" s="21">
        <v>1276.3335</v>
      </c>
      <c r="AT199" s="21">
        <v>1346.1701</v>
      </c>
      <c r="AU199" s="21">
        <v>1251.4269899999999</v>
      </c>
      <c r="AV199" s="21">
        <v>1386.6946</v>
      </c>
      <c r="AW199" s="21">
        <v>1359.68696</v>
      </c>
      <c r="AX199" s="21">
        <v>1333.7883300000001</v>
      </c>
      <c r="AY199" s="21">
        <v>1407.6874399999999</v>
      </c>
      <c r="AZ199" s="21">
        <v>1307.71414</v>
      </c>
      <c r="BA199" s="21">
        <v>1616.0234800000001</v>
      </c>
      <c r="BB199" s="21">
        <v>1584.8247200000001</v>
      </c>
      <c r="BC199" s="21">
        <v>1554.5072299999999</v>
      </c>
      <c r="BD199" s="21">
        <v>1641.57555</v>
      </c>
      <c r="BE199" s="21">
        <v>1524.29403</v>
      </c>
      <c r="BF199" s="21">
        <v>3176.2752500000001</v>
      </c>
      <c r="BG199" s="21">
        <v>3115.4773399999999</v>
      </c>
      <c r="BH199" s="21">
        <v>3055.8440399999999</v>
      </c>
      <c r="BI199" s="21">
        <v>3237.3266899999999</v>
      </c>
      <c r="BJ199" s="21">
        <v>2996.55141</v>
      </c>
      <c r="BK199" s="21">
        <v>307.89474000000001</v>
      </c>
      <c r="BL199" s="21">
        <v>301.30187999999998</v>
      </c>
      <c r="BM199" s="21">
        <v>295.33875</v>
      </c>
      <c r="BN199" s="21">
        <v>304.80720000000002</v>
      </c>
      <c r="BO199" s="21">
        <v>289.26810999999998</v>
      </c>
      <c r="BP199" s="21">
        <v>1692.2239400000001</v>
      </c>
      <c r="BQ199" s="21">
        <v>1658.9928600000001</v>
      </c>
      <c r="BR199" s="21">
        <v>1627.2508499999999</v>
      </c>
      <c r="BS199" s="21">
        <v>1712.5287699999999</v>
      </c>
      <c r="BT199" s="21">
        <v>1595.4018900000001</v>
      </c>
      <c r="BU199" s="21">
        <v>555.55107999999996</v>
      </c>
      <c r="BV199" s="21">
        <v>544.33366999999998</v>
      </c>
      <c r="BW199" s="21">
        <v>533.56362999999999</v>
      </c>
      <c r="BX199" s="21">
        <v>558.13341000000003</v>
      </c>
      <c r="BY199" s="21">
        <v>522.89588000000003</v>
      </c>
      <c r="BZ199" s="21">
        <v>803.93507</v>
      </c>
      <c r="CA199" s="21">
        <v>788.07771000000002</v>
      </c>
      <c r="CB199" s="21">
        <v>772.48658</v>
      </c>
      <c r="CC199" s="21">
        <v>811.85641999999996</v>
      </c>
      <c r="CD199" s="21">
        <v>757.19155000000001</v>
      </c>
      <c r="CE199" s="21">
        <v>937.14234999999996</v>
      </c>
      <c r="CF199" s="21">
        <v>918.72429</v>
      </c>
      <c r="CG199" s="21">
        <v>900.54873999999995</v>
      </c>
      <c r="CH199" s="21">
        <v>947.16146000000003</v>
      </c>
      <c r="CI199" s="21">
        <v>882.74279999999999</v>
      </c>
      <c r="CJ199" s="21">
        <v>1021.37344</v>
      </c>
      <c r="CK199" s="21">
        <v>1001.4396400000001</v>
      </c>
      <c r="CL199" s="21">
        <v>981.62822000000006</v>
      </c>
      <c r="CM199" s="21">
        <v>1033.9220399999999</v>
      </c>
      <c r="CN199" s="21">
        <v>962.27488000000005</v>
      </c>
      <c r="CO199" s="21">
        <v>1081.3437200000001</v>
      </c>
      <c r="CP199" s="21">
        <v>1060.32951</v>
      </c>
      <c r="CQ199" s="21">
        <v>1039.35337</v>
      </c>
      <c r="CR199" s="21">
        <v>1095.5836200000001</v>
      </c>
      <c r="CS199" s="21">
        <v>1018.89543</v>
      </c>
      <c r="CT199" s="21">
        <v>1267.0067799999999</v>
      </c>
      <c r="CU199" s="21">
        <v>1242.39338</v>
      </c>
      <c r="CV199" s="21">
        <v>1217.81566</v>
      </c>
      <c r="CW199" s="21">
        <v>1283.78889</v>
      </c>
      <c r="CX199" s="21">
        <v>1193.8492900000001</v>
      </c>
      <c r="CY199" s="21">
        <v>1225.24711</v>
      </c>
      <c r="CZ199" s="21">
        <v>1201.53125</v>
      </c>
      <c r="DA199" s="21">
        <v>1177.76215</v>
      </c>
      <c r="DB199" s="21">
        <v>1242.4556399999999</v>
      </c>
      <c r="DC199" s="21">
        <v>1154.61681</v>
      </c>
      <c r="DD199" s="21">
        <v>1126.1893500000001</v>
      </c>
      <c r="DE199" s="21">
        <v>1104.3769400000001</v>
      </c>
      <c r="DF199" s="21">
        <v>1082.52972</v>
      </c>
      <c r="DG199" s="21">
        <v>1141.8637699999999</v>
      </c>
      <c r="DH199" s="21">
        <v>1061.24981</v>
      </c>
      <c r="DI199" s="21">
        <v>1152.3461500000001</v>
      </c>
      <c r="DJ199" s="21">
        <v>1130.0468000000001</v>
      </c>
      <c r="DK199" s="21">
        <v>1107.6919</v>
      </c>
      <c r="DL199" s="21">
        <v>1168.6534999999999</v>
      </c>
      <c r="DM199" s="21">
        <v>1085.9270899999999</v>
      </c>
      <c r="DN199" s="21">
        <v>1498.62843</v>
      </c>
      <c r="DO199" s="21">
        <v>1469.6323400000001</v>
      </c>
      <c r="DP199" s="21">
        <v>1440.55971</v>
      </c>
      <c r="DQ199" s="21">
        <v>1519.7881299999999</v>
      </c>
      <c r="DR199" s="21">
        <v>1412.2557999999999</v>
      </c>
      <c r="DS199" s="21">
        <v>944.49783000000002</v>
      </c>
      <c r="DT199" s="21">
        <v>926.15859999999998</v>
      </c>
      <c r="DU199" s="21">
        <v>907.83684000000005</v>
      </c>
      <c r="DV199" s="21">
        <v>957.04871000000003</v>
      </c>
      <c r="DW199" s="21">
        <v>889.97694000000001</v>
      </c>
      <c r="DX199" s="21">
        <v>437.36340999999999</v>
      </c>
      <c r="DY199" s="21">
        <v>428.00432000000001</v>
      </c>
      <c r="DZ199" s="21">
        <v>419.83837999999997</v>
      </c>
      <c r="EA199" s="21">
        <v>434.42881999999997</v>
      </c>
      <c r="EB199" s="21">
        <v>411.28881999999999</v>
      </c>
      <c r="EC199" s="21">
        <v>667.90196000000003</v>
      </c>
      <c r="ED199" s="21">
        <v>654.62293</v>
      </c>
      <c r="EE199" s="21">
        <v>641.67160000000001</v>
      </c>
      <c r="EF199" s="21">
        <v>673.33987999999999</v>
      </c>
      <c r="EG199" s="21">
        <v>628.92673000000002</v>
      </c>
      <c r="EH199" s="21">
        <v>1033.3058000000001</v>
      </c>
      <c r="EI199" s="21">
        <v>1013.3581799999999</v>
      </c>
      <c r="EJ199" s="21">
        <v>993.31182999999999</v>
      </c>
      <c r="EK199" s="21">
        <v>1048.4270300000001</v>
      </c>
      <c r="EL199" s="21">
        <v>973.81466</v>
      </c>
    </row>
    <row r="200" spans="2:142" x14ac:dyDescent="0.25">
      <c r="B200" s="39" t="s">
        <v>360</v>
      </c>
      <c r="C200" s="21">
        <v>56048.326150000001</v>
      </c>
      <c r="D200" s="21">
        <v>54987.628920000003</v>
      </c>
      <c r="E200" s="21">
        <v>53947.550300000003</v>
      </c>
      <c r="F200" s="21">
        <v>57113.476240000004</v>
      </c>
      <c r="G200" s="21">
        <v>52913.52175</v>
      </c>
      <c r="H200" s="21">
        <v>102708.77710000001</v>
      </c>
      <c r="I200" s="21">
        <v>100764.96229</v>
      </c>
      <c r="J200" s="21">
        <v>98859.109119999994</v>
      </c>
      <c r="K200" s="21">
        <v>104660.58775999999</v>
      </c>
      <c r="L200" s="21">
        <v>96964.240900000004</v>
      </c>
      <c r="M200" s="21">
        <v>98117.58438</v>
      </c>
      <c r="N200" s="21">
        <v>96260.686379999999</v>
      </c>
      <c r="O200" s="21">
        <v>94439.999020000003</v>
      </c>
      <c r="P200" s="21">
        <v>99982.140710000007</v>
      </c>
      <c r="Q200" s="21">
        <v>92629.800260000004</v>
      </c>
      <c r="R200" s="21">
        <v>710.98973999999998</v>
      </c>
      <c r="S200" s="21">
        <v>697.05281000000002</v>
      </c>
      <c r="T200" s="21">
        <v>683.26604999999995</v>
      </c>
      <c r="U200" s="21">
        <v>720.42272000000003</v>
      </c>
      <c r="V200" s="21">
        <v>669.72835999999995</v>
      </c>
      <c r="W200" s="21">
        <v>911.88822000000005</v>
      </c>
      <c r="X200" s="21">
        <v>894.22729000000004</v>
      </c>
      <c r="Y200" s="21">
        <v>876.54028000000005</v>
      </c>
      <c r="Z200" s="21">
        <v>925.71491000000003</v>
      </c>
      <c r="AA200" s="21">
        <v>859.27215999999999</v>
      </c>
      <c r="AB200" s="21">
        <v>91939.724260000003</v>
      </c>
      <c r="AC200" s="21">
        <v>90199.767179999995</v>
      </c>
      <c r="AD200" s="21">
        <v>88493.689450000005</v>
      </c>
      <c r="AE200" s="21">
        <v>93686.884640000004</v>
      </c>
      <c r="AF200" s="21">
        <v>86797.506370000003</v>
      </c>
      <c r="AG200" s="21">
        <v>318.31439</v>
      </c>
      <c r="AH200" s="21">
        <v>311.76672000000002</v>
      </c>
      <c r="AI200" s="21">
        <v>305.81733000000003</v>
      </c>
      <c r="AJ200" s="21">
        <v>320.39046999999999</v>
      </c>
      <c r="AK200" s="21">
        <v>299.66111999999998</v>
      </c>
      <c r="AL200" s="21">
        <v>636.98432000000003</v>
      </c>
      <c r="AM200" s="21">
        <v>624.36512000000005</v>
      </c>
      <c r="AN200" s="21">
        <v>612.45198000000005</v>
      </c>
      <c r="AO200" s="21">
        <v>645.38792999999998</v>
      </c>
      <c r="AP200" s="21">
        <v>600.35924999999997</v>
      </c>
      <c r="AQ200" s="21">
        <v>995.41742999999997</v>
      </c>
      <c r="AR200" s="21">
        <v>976.00004000000001</v>
      </c>
      <c r="AS200" s="21">
        <v>957.3306</v>
      </c>
      <c r="AT200" s="21">
        <v>1010.45983</v>
      </c>
      <c r="AU200" s="21">
        <v>938.59244999999999</v>
      </c>
      <c r="AV200" s="21">
        <v>798.86210000000005</v>
      </c>
      <c r="AW200" s="21">
        <v>783.18161999999995</v>
      </c>
      <c r="AX200" s="21">
        <v>768.26581999999996</v>
      </c>
      <c r="AY200" s="21">
        <v>810.62036999999998</v>
      </c>
      <c r="AZ200" s="21">
        <v>753.16443000000004</v>
      </c>
      <c r="BA200" s="21">
        <v>925.65454</v>
      </c>
      <c r="BB200" s="21">
        <v>907.66254000000004</v>
      </c>
      <c r="BC200" s="21">
        <v>890.30091000000004</v>
      </c>
      <c r="BD200" s="21">
        <v>939.93799999999999</v>
      </c>
      <c r="BE200" s="21">
        <v>872.91344000000004</v>
      </c>
      <c r="BF200" s="21">
        <v>4632.7652799999996</v>
      </c>
      <c r="BG200" s="21">
        <v>4544.0883100000001</v>
      </c>
      <c r="BH200" s="21">
        <v>4457.1099899999999</v>
      </c>
      <c r="BI200" s="21">
        <v>4721.81203</v>
      </c>
      <c r="BJ200" s="21">
        <v>4370.6285600000001</v>
      </c>
      <c r="BK200" s="21">
        <v>241.80862999999999</v>
      </c>
      <c r="BL200" s="21">
        <v>236.59335999999999</v>
      </c>
      <c r="BM200" s="21">
        <v>231.91478000000001</v>
      </c>
      <c r="BN200" s="21">
        <v>240.71924000000001</v>
      </c>
      <c r="BO200" s="21">
        <v>227.07671999999999</v>
      </c>
      <c r="BP200" s="21">
        <v>1321.0812599999999</v>
      </c>
      <c r="BQ200" s="21">
        <v>1295.08439</v>
      </c>
      <c r="BR200" s="21">
        <v>1270.3101300000001</v>
      </c>
      <c r="BS200" s="21">
        <v>1338.64543</v>
      </c>
      <c r="BT200" s="21">
        <v>1245.3512499999999</v>
      </c>
      <c r="BU200" s="21">
        <v>477.69972000000001</v>
      </c>
      <c r="BV200" s="21">
        <v>468.07584000000003</v>
      </c>
      <c r="BW200" s="21">
        <v>458.81837999999999</v>
      </c>
      <c r="BX200" s="21">
        <v>481.77920999999998</v>
      </c>
      <c r="BY200" s="21">
        <v>449.60324000000003</v>
      </c>
      <c r="BZ200" s="21">
        <v>688.42881999999997</v>
      </c>
      <c r="CA200" s="21">
        <v>674.86752000000001</v>
      </c>
      <c r="CB200" s="21">
        <v>661.51968999999997</v>
      </c>
      <c r="CC200" s="21">
        <v>696.96298999999999</v>
      </c>
      <c r="CD200" s="21">
        <v>648.38118999999995</v>
      </c>
      <c r="CE200" s="21">
        <v>767.94410000000005</v>
      </c>
      <c r="CF200" s="21">
        <v>752.84212000000002</v>
      </c>
      <c r="CG200" s="21">
        <v>737.95203000000004</v>
      </c>
      <c r="CH200" s="21">
        <v>777.7106</v>
      </c>
      <c r="CI200" s="21">
        <v>723.30598999999995</v>
      </c>
      <c r="CJ200" s="21">
        <v>779.21186999999998</v>
      </c>
      <c r="CK200" s="21">
        <v>763.95659000000001</v>
      </c>
      <c r="CL200" s="21">
        <v>748.84649999999999</v>
      </c>
      <c r="CM200" s="21">
        <v>789.75100999999995</v>
      </c>
      <c r="CN200" s="21">
        <v>734.01703999999995</v>
      </c>
      <c r="CO200" s="21">
        <v>818.25124000000005</v>
      </c>
      <c r="CP200" s="21">
        <v>802.30219</v>
      </c>
      <c r="CQ200" s="21">
        <v>786.43352000000004</v>
      </c>
      <c r="CR200" s="21">
        <v>829.88338999999996</v>
      </c>
      <c r="CS200" s="21">
        <v>770.89081999999996</v>
      </c>
      <c r="CT200" s="21">
        <v>976.86469999999997</v>
      </c>
      <c r="CU200" s="21">
        <v>957.84266000000002</v>
      </c>
      <c r="CV200" s="21">
        <v>938.89759000000004</v>
      </c>
      <c r="CW200" s="21">
        <v>990.92354999999998</v>
      </c>
      <c r="CX200" s="21">
        <v>920.35171000000003</v>
      </c>
      <c r="CY200" s="21">
        <v>999.63689999999997</v>
      </c>
      <c r="CZ200" s="21">
        <v>980.27904999999998</v>
      </c>
      <c r="DA200" s="21">
        <v>960.88995</v>
      </c>
      <c r="DB200" s="21">
        <v>1014.94244</v>
      </c>
      <c r="DC200" s="21">
        <v>941.95930999999996</v>
      </c>
      <c r="DD200" s="21">
        <v>808.04893000000004</v>
      </c>
      <c r="DE200" s="21">
        <v>792.33073000000002</v>
      </c>
      <c r="DF200" s="21">
        <v>776.65922</v>
      </c>
      <c r="DG200" s="21">
        <v>819.82908999999995</v>
      </c>
      <c r="DH200" s="21">
        <v>761.32360000000006</v>
      </c>
      <c r="DI200" s="21">
        <v>798.13318000000004</v>
      </c>
      <c r="DJ200" s="21">
        <v>782.60587999999996</v>
      </c>
      <c r="DK200" s="21">
        <v>767.12675000000002</v>
      </c>
      <c r="DL200" s="21">
        <v>809.79449999999997</v>
      </c>
      <c r="DM200" s="21">
        <v>751.98046999999997</v>
      </c>
      <c r="DN200" s="21">
        <v>1062.0441900000001</v>
      </c>
      <c r="DO200" s="21">
        <v>1041.40112</v>
      </c>
      <c r="DP200" s="21">
        <v>1020.8033</v>
      </c>
      <c r="DQ200" s="21">
        <v>1077.6594</v>
      </c>
      <c r="DR200" s="21">
        <v>1000.65693</v>
      </c>
      <c r="DS200" s="21">
        <v>710.39894000000004</v>
      </c>
      <c r="DT200" s="21">
        <v>696.56174999999996</v>
      </c>
      <c r="DU200" s="21">
        <v>682.78453000000002</v>
      </c>
      <c r="DV200" s="21">
        <v>720.55066999999997</v>
      </c>
      <c r="DW200" s="21">
        <v>669.29828999999995</v>
      </c>
      <c r="DX200" s="21">
        <v>363.73131000000001</v>
      </c>
      <c r="DY200" s="21">
        <v>355.94684999999998</v>
      </c>
      <c r="DZ200" s="21">
        <v>349.16046999999998</v>
      </c>
      <c r="EA200" s="21">
        <v>363.44945999999999</v>
      </c>
      <c r="EB200" s="21">
        <v>341.98230000000001</v>
      </c>
      <c r="EC200" s="21">
        <v>582.38458000000003</v>
      </c>
      <c r="ED200" s="21">
        <v>570.83393000000001</v>
      </c>
      <c r="EE200" s="21">
        <v>559.54384000000005</v>
      </c>
      <c r="EF200" s="21">
        <v>588.94762000000003</v>
      </c>
      <c r="EG200" s="21">
        <v>548.39503999999999</v>
      </c>
      <c r="EH200" s="21">
        <v>838.65912000000003</v>
      </c>
      <c r="EI200" s="21">
        <v>822.45988</v>
      </c>
      <c r="EJ200" s="21">
        <v>806.19226000000003</v>
      </c>
      <c r="EK200" s="21">
        <v>851.87302</v>
      </c>
      <c r="EL200" s="21">
        <v>790.33155999999997</v>
      </c>
    </row>
    <row r="201" spans="2:142" x14ac:dyDescent="0.25">
      <c r="B201" s="39" t="s">
        <v>361</v>
      </c>
      <c r="C201" s="21">
        <v>30692.122500000001</v>
      </c>
      <c r="D201" s="21">
        <v>30111.28357</v>
      </c>
      <c r="E201" s="21">
        <v>29541.735420000001</v>
      </c>
      <c r="F201" s="21">
        <v>31275.399799999999</v>
      </c>
      <c r="G201" s="21">
        <v>28975.5003</v>
      </c>
      <c r="H201" s="21">
        <v>15123.39667</v>
      </c>
      <c r="I201" s="21">
        <v>14837.17885</v>
      </c>
      <c r="J201" s="21">
        <v>14556.5507</v>
      </c>
      <c r="K201" s="21">
        <v>15410.79184</v>
      </c>
      <c r="L201" s="21">
        <v>14277.54005</v>
      </c>
      <c r="M201" s="21">
        <v>6494.7475299999996</v>
      </c>
      <c r="N201" s="21">
        <v>6371.8329299999996</v>
      </c>
      <c r="O201" s="21">
        <v>6251.3152399999999</v>
      </c>
      <c r="P201" s="21">
        <v>6618.1690699999999</v>
      </c>
      <c r="Q201" s="21">
        <v>6131.4918299999999</v>
      </c>
      <c r="R201" s="21">
        <v>134.27731</v>
      </c>
      <c r="S201" s="21">
        <v>135.44566</v>
      </c>
      <c r="T201" s="21">
        <v>133.15907999999999</v>
      </c>
      <c r="U201" s="21">
        <v>125.47481000000001</v>
      </c>
      <c r="V201" s="21">
        <v>140.90520000000001</v>
      </c>
      <c r="W201" s="21">
        <v>54.679110000000001</v>
      </c>
      <c r="X201" s="21">
        <v>56.940260000000002</v>
      </c>
      <c r="Y201" s="21">
        <v>56.132710000000003</v>
      </c>
      <c r="Z201" s="21">
        <v>45.371600000000001</v>
      </c>
      <c r="AA201" s="21">
        <v>64.34442</v>
      </c>
      <c r="AB201" s="21">
        <v>9910.5640800000001</v>
      </c>
      <c r="AC201" s="21">
        <v>9723.0068900000006</v>
      </c>
      <c r="AD201" s="21">
        <v>9539.1016999999993</v>
      </c>
      <c r="AE201" s="21">
        <v>10098.89774</v>
      </c>
      <c r="AF201" s="21">
        <v>9356.2630900000004</v>
      </c>
      <c r="AG201" s="21">
        <v>184.00454999999999</v>
      </c>
      <c r="AH201" s="21">
        <v>183.6405</v>
      </c>
      <c r="AI201" s="21">
        <v>180.18392</v>
      </c>
      <c r="AJ201" s="21">
        <v>177.87479999999999</v>
      </c>
      <c r="AK201" s="21">
        <v>184.96168</v>
      </c>
      <c r="AL201" s="21">
        <v>133.41206</v>
      </c>
      <c r="AM201" s="21">
        <v>133.82999000000001</v>
      </c>
      <c r="AN201" s="21">
        <v>131.31519</v>
      </c>
      <c r="AO201" s="21">
        <v>126.92091000000001</v>
      </c>
      <c r="AP201" s="21">
        <v>136.56421</v>
      </c>
      <c r="AQ201" s="21">
        <v>8.6376799999999996</v>
      </c>
      <c r="AR201" s="21">
        <v>11.656319999999999</v>
      </c>
      <c r="AS201" s="21">
        <v>11.4581</v>
      </c>
      <c r="AT201" s="21">
        <v>-0.86612999999999996</v>
      </c>
      <c r="AU201" s="21">
        <v>19.64499</v>
      </c>
      <c r="AV201" s="21">
        <v>-556.48262999999997</v>
      </c>
      <c r="AW201" s="21">
        <v>-543.11201000000005</v>
      </c>
      <c r="AX201" s="21">
        <v>-532.70923000000005</v>
      </c>
      <c r="AY201" s="21">
        <v>-575.40272000000004</v>
      </c>
      <c r="AZ201" s="21">
        <v>-515.17151000000001</v>
      </c>
      <c r="BA201" s="21">
        <v>-662.44325000000003</v>
      </c>
      <c r="BB201" s="21">
        <v>-647.18344000000002</v>
      </c>
      <c r="BC201" s="21">
        <v>-634.78246999999999</v>
      </c>
      <c r="BD201" s="21">
        <v>-683.39085</v>
      </c>
      <c r="BE201" s="21">
        <v>-615.35105999999996</v>
      </c>
      <c r="BF201" s="21">
        <v>7319.0810600000004</v>
      </c>
      <c r="BG201" s="21">
        <v>7178.9846100000004</v>
      </c>
      <c r="BH201" s="21">
        <v>7041.57179</v>
      </c>
      <c r="BI201" s="21">
        <v>7459.7617</v>
      </c>
      <c r="BJ201" s="21">
        <v>6904.94398</v>
      </c>
      <c r="BK201" s="21">
        <v>117.49760999999999</v>
      </c>
      <c r="BL201" s="21">
        <v>119.64615000000001</v>
      </c>
      <c r="BM201" s="21">
        <v>117.6206</v>
      </c>
      <c r="BN201" s="21">
        <v>105.62305000000001</v>
      </c>
      <c r="BO201" s="21">
        <v>128.19089</v>
      </c>
      <c r="BP201" s="21">
        <v>146.23747</v>
      </c>
      <c r="BQ201" s="21">
        <v>149.46151</v>
      </c>
      <c r="BR201" s="21">
        <v>146.65004999999999</v>
      </c>
      <c r="BS201" s="21">
        <v>130.45149000000001</v>
      </c>
      <c r="BT201" s="21">
        <v>159.94557</v>
      </c>
      <c r="BU201" s="21">
        <v>243.66224</v>
      </c>
      <c r="BV201" s="21">
        <v>243.29285999999999</v>
      </c>
      <c r="BW201" s="21">
        <v>238.79084</v>
      </c>
      <c r="BX201" s="21">
        <v>235.46494000000001</v>
      </c>
      <c r="BY201" s="21">
        <v>245.99987999999999</v>
      </c>
      <c r="BZ201" s="21">
        <v>249.29804999999999</v>
      </c>
      <c r="CA201" s="21">
        <v>248.63847999999999</v>
      </c>
      <c r="CB201" s="21">
        <v>244.16399999999999</v>
      </c>
      <c r="CC201" s="21">
        <v>241.64615000000001</v>
      </c>
      <c r="CD201" s="21">
        <v>250.69917000000001</v>
      </c>
      <c r="CE201" s="21">
        <v>198.53360000000001</v>
      </c>
      <c r="CF201" s="21">
        <v>199.11883</v>
      </c>
      <c r="CG201" s="21">
        <v>195.67680999999999</v>
      </c>
      <c r="CH201" s="21">
        <v>188.99922000000001</v>
      </c>
      <c r="CI201" s="21">
        <v>204.03066999999999</v>
      </c>
      <c r="CJ201" s="21">
        <v>56.831099999999999</v>
      </c>
      <c r="CK201" s="21">
        <v>59.680430000000001</v>
      </c>
      <c r="CL201" s="21">
        <v>58.885440000000003</v>
      </c>
      <c r="CM201" s="21">
        <v>45.93806</v>
      </c>
      <c r="CN201" s="21">
        <v>68.754130000000004</v>
      </c>
      <c r="CO201" s="21">
        <v>59.745280000000001</v>
      </c>
      <c r="CP201" s="21">
        <v>62.230919999999998</v>
      </c>
      <c r="CQ201" s="21">
        <v>61.266460000000002</v>
      </c>
      <c r="CR201" s="21">
        <v>49.845669999999998</v>
      </c>
      <c r="CS201" s="21">
        <v>70.334549999999993</v>
      </c>
      <c r="CT201" s="21">
        <v>99.808930000000004</v>
      </c>
      <c r="CU201" s="21">
        <v>102.14999</v>
      </c>
      <c r="CV201" s="21">
        <v>100.63455</v>
      </c>
      <c r="CW201" s="21">
        <v>88.6614</v>
      </c>
      <c r="CX201" s="21">
        <v>110.6116</v>
      </c>
      <c r="CY201" s="21">
        <v>49.34198</v>
      </c>
      <c r="CZ201" s="21">
        <v>51.972070000000002</v>
      </c>
      <c r="DA201" s="21">
        <v>51.207050000000002</v>
      </c>
      <c r="DB201" s="21">
        <v>39.422069999999998</v>
      </c>
      <c r="DC201" s="21">
        <v>60.368229999999997</v>
      </c>
      <c r="DD201" s="21">
        <v>-44.503770000000003</v>
      </c>
      <c r="DE201" s="21">
        <v>-40.32206</v>
      </c>
      <c r="DF201" s="21">
        <v>-39.277230000000003</v>
      </c>
      <c r="DG201" s="21">
        <v>-55.617080000000001</v>
      </c>
      <c r="DH201" s="21">
        <v>-28.951270000000001</v>
      </c>
      <c r="DI201" s="21">
        <v>-146.18951999999999</v>
      </c>
      <c r="DJ201" s="21">
        <v>-140.09607</v>
      </c>
      <c r="DK201" s="21">
        <v>-136.98285000000001</v>
      </c>
      <c r="DL201" s="21">
        <v>-159.28757999999999</v>
      </c>
      <c r="DM201" s="21">
        <v>-124.86254</v>
      </c>
      <c r="DN201" s="21">
        <v>-113.5403</v>
      </c>
      <c r="DO201" s="21">
        <v>-107.07818</v>
      </c>
      <c r="DP201" s="21">
        <v>-104.43377</v>
      </c>
      <c r="DQ201" s="21">
        <v>-129.24231</v>
      </c>
      <c r="DR201" s="21">
        <v>-90.148690000000002</v>
      </c>
      <c r="DS201" s="21">
        <v>19.289580000000001</v>
      </c>
      <c r="DT201" s="21">
        <v>22.01952</v>
      </c>
      <c r="DU201" s="21">
        <v>21.922740000000001</v>
      </c>
      <c r="DV201" s="21">
        <v>10.00287</v>
      </c>
      <c r="DW201" s="21">
        <v>30.141010000000001</v>
      </c>
      <c r="DX201" s="21">
        <v>202.98616000000001</v>
      </c>
      <c r="DY201" s="21">
        <v>204.80552</v>
      </c>
      <c r="DZ201" s="21">
        <v>201.00082</v>
      </c>
      <c r="EA201" s="21">
        <v>189.45137</v>
      </c>
      <c r="EB201" s="21">
        <v>212.09644</v>
      </c>
      <c r="EC201" s="21">
        <v>258.07100000000003</v>
      </c>
      <c r="ED201" s="21">
        <v>257.15559999999999</v>
      </c>
      <c r="EE201" s="21">
        <v>252.43494000000001</v>
      </c>
      <c r="EF201" s="21">
        <v>251.01064</v>
      </c>
      <c r="EG201" s="21">
        <v>258.49579999999997</v>
      </c>
      <c r="EH201" s="21">
        <v>30.16649</v>
      </c>
      <c r="EI201" s="21">
        <v>32.330710000000003</v>
      </c>
      <c r="EJ201" s="21">
        <v>31.96349</v>
      </c>
      <c r="EK201" s="21">
        <v>22.400400000000001</v>
      </c>
      <c r="EL201" s="21">
        <v>39.038170000000001</v>
      </c>
    </row>
    <row r="202" spans="2:142" x14ac:dyDescent="0.25">
      <c r="B202" s="39" t="s">
        <v>362</v>
      </c>
      <c r="C202" s="21">
        <v>22135.370849999999</v>
      </c>
      <c r="D202" s="21">
        <v>21716.465810000002</v>
      </c>
      <c r="E202" s="21">
        <v>21305.703750000001</v>
      </c>
      <c r="F202" s="21">
        <v>22556.034479999998</v>
      </c>
      <c r="G202" s="21">
        <v>20897.33106</v>
      </c>
      <c r="H202" s="21">
        <v>8094.7522099999996</v>
      </c>
      <c r="I202" s="21">
        <v>7941.5549899999996</v>
      </c>
      <c r="J202" s="21">
        <v>7791.3496299999997</v>
      </c>
      <c r="K202" s="21">
        <v>8248.5796100000007</v>
      </c>
      <c r="L202" s="21">
        <v>7642.0100199999997</v>
      </c>
      <c r="M202" s="21">
        <v>-6292.1014299999997</v>
      </c>
      <c r="N202" s="21">
        <v>-6173.0219500000003</v>
      </c>
      <c r="O202" s="21">
        <v>-6056.2646000000004</v>
      </c>
      <c r="P202" s="21">
        <v>-6411.67202</v>
      </c>
      <c r="Q202" s="21">
        <v>-5940.1798600000002</v>
      </c>
      <c r="R202" s="21">
        <v>-25.81277</v>
      </c>
      <c r="S202" s="21">
        <v>-21.44548</v>
      </c>
      <c r="T202" s="21">
        <v>-20.632819999999999</v>
      </c>
      <c r="U202" s="21">
        <v>-37.647649999999999</v>
      </c>
      <c r="V202" s="21">
        <v>-9.9167000000000005</v>
      </c>
      <c r="W202" s="21">
        <v>-96.874229999999997</v>
      </c>
      <c r="X202" s="21">
        <v>-91.595560000000006</v>
      </c>
      <c r="Y202" s="21">
        <v>-89.46884</v>
      </c>
      <c r="Z202" s="21">
        <v>-109.05294000000001</v>
      </c>
      <c r="AA202" s="21">
        <v>-78.445310000000006</v>
      </c>
      <c r="AB202" s="21">
        <v>-1679.52189</v>
      </c>
      <c r="AC202" s="21">
        <v>-1647.7369799999999</v>
      </c>
      <c r="AD202" s="21">
        <v>-1616.57097</v>
      </c>
      <c r="AE202" s="21">
        <v>-1711.43839</v>
      </c>
      <c r="AF202" s="21">
        <v>-1585.5857000000001</v>
      </c>
      <c r="AG202" s="21">
        <v>92.983840000000001</v>
      </c>
      <c r="AH202" s="21">
        <v>94.51934</v>
      </c>
      <c r="AI202" s="21">
        <v>92.760670000000005</v>
      </c>
      <c r="AJ202" s="21">
        <v>85.235749999999996</v>
      </c>
      <c r="AK202" s="21">
        <v>99.229370000000003</v>
      </c>
      <c r="AL202" s="21">
        <v>-28.626909999999999</v>
      </c>
      <c r="AM202" s="21">
        <v>-24.961680000000001</v>
      </c>
      <c r="AN202" s="21">
        <v>-24.449290000000001</v>
      </c>
      <c r="AO202" s="21">
        <v>-38.094880000000003</v>
      </c>
      <c r="AP202" s="21">
        <v>-16.187550000000002</v>
      </c>
      <c r="AQ202" s="21">
        <v>-149.92438999999999</v>
      </c>
      <c r="AR202" s="21">
        <v>-143.72880000000001</v>
      </c>
      <c r="AS202" s="21">
        <v>-140.95762999999999</v>
      </c>
      <c r="AT202" s="21">
        <v>-162.34103999999999</v>
      </c>
      <c r="AU202" s="21">
        <v>-129.83286000000001</v>
      </c>
      <c r="AV202" s="21">
        <v>-843.54087000000004</v>
      </c>
      <c r="AW202" s="21">
        <v>-824.54737</v>
      </c>
      <c r="AX202" s="21">
        <v>-808.78697999999997</v>
      </c>
      <c r="AY202" s="21">
        <v>-867.81758000000002</v>
      </c>
      <c r="AZ202" s="21">
        <v>-785.90931999999998</v>
      </c>
      <c r="BA202" s="21">
        <v>-1070.7558200000001</v>
      </c>
      <c r="BB202" s="21">
        <v>-1047.6064200000001</v>
      </c>
      <c r="BC202" s="21">
        <v>-1027.54855</v>
      </c>
      <c r="BD202" s="21">
        <v>-1099.41039</v>
      </c>
      <c r="BE202" s="21">
        <v>-1000.55679</v>
      </c>
      <c r="BF202" s="21">
        <v>7572.1386499999999</v>
      </c>
      <c r="BG202" s="21">
        <v>7427.1983600000003</v>
      </c>
      <c r="BH202" s="21">
        <v>7285.03449</v>
      </c>
      <c r="BI202" s="21">
        <v>7717.6833299999998</v>
      </c>
      <c r="BJ202" s="21">
        <v>7143.6827599999997</v>
      </c>
      <c r="BK202" s="21">
        <v>57.847549999999998</v>
      </c>
      <c r="BL202" s="21">
        <v>61.348970000000001</v>
      </c>
      <c r="BM202" s="21">
        <v>60.471780000000003</v>
      </c>
      <c r="BN202" s="21">
        <v>44.969410000000003</v>
      </c>
      <c r="BO202" s="21">
        <v>72.145709999999994</v>
      </c>
      <c r="BP202" s="21">
        <v>-113.50679</v>
      </c>
      <c r="BQ202" s="21">
        <v>-105.0432</v>
      </c>
      <c r="BR202" s="21">
        <v>-102.99167</v>
      </c>
      <c r="BS202" s="21">
        <v>-134.03048000000001</v>
      </c>
      <c r="BT202" s="21">
        <v>-84.892489999999995</v>
      </c>
      <c r="BU202" s="21">
        <v>117.28353</v>
      </c>
      <c r="BV202" s="21">
        <v>119.5078</v>
      </c>
      <c r="BW202" s="21">
        <v>117.44971</v>
      </c>
      <c r="BX202" s="21">
        <v>106.75038000000001</v>
      </c>
      <c r="BY202" s="21">
        <v>127.00206</v>
      </c>
      <c r="BZ202" s="21">
        <v>35.230800000000002</v>
      </c>
      <c r="CA202" s="21">
        <v>38.80151</v>
      </c>
      <c r="CB202" s="21">
        <v>38.473039999999997</v>
      </c>
      <c r="CC202" s="21">
        <v>23.492260000000002</v>
      </c>
      <c r="CD202" s="21">
        <v>48.980469999999997</v>
      </c>
      <c r="CE202" s="21">
        <v>0.56891000000000003</v>
      </c>
      <c r="CF202" s="21">
        <v>5.0970000000000004</v>
      </c>
      <c r="CG202" s="21">
        <v>5.48794</v>
      </c>
      <c r="CH202" s="21">
        <v>-12.726229999999999</v>
      </c>
      <c r="CI202" s="21">
        <v>17.514690000000002</v>
      </c>
      <c r="CJ202" s="21">
        <v>-69.844880000000003</v>
      </c>
      <c r="CK202" s="21">
        <v>-64.412599999999998</v>
      </c>
      <c r="CL202" s="21">
        <v>-62.757219999999997</v>
      </c>
      <c r="CM202" s="21">
        <v>-83.10051</v>
      </c>
      <c r="CN202" s="21">
        <v>-50.539400000000001</v>
      </c>
      <c r="CO202" s="21">
        <v>-77.426500000000004</v>
      </c>
      <c r="CP202" s="21">
        <v>-72.176029999999997</v>
      </c>
      <c r="CQ202" s="21">
        <v>-70.485900000000001</v>
      </c>
      <c r="CR202" s="21">
        <v>-89.899140000000003</v>
      </c>
      <c r="CS202" s="21">
        <v>-58.873440000000002</v>
      </c>
      <c r="CT202" s="21">
        <v>-82.768829999999994</v>
      </c>
      <c r="CU202" s="21">
        <v>-76.779229999999998</v>
      </c>
      <c r="CV202" s="21">
        <v>-74.760109999999997</v>
      </c>
      <c r="CW202" s="21">
        <v>-97.378950000000003</v>
      </c>
      <c r="CX202" s="21">
        <v>-61.395890000000001</v>
      </c>
      <c r="CY202" s="21">
        <v>-162.26186999999999</v>
      </c>
      <c r="CZ202" s="21">
        <v>-155.47161</v>
      </c>
      <c r="DA202" s="21">
        <v>-152.13754</v>
      </c>
      <c r="DB202" s="21">
        <v>-176.22719000000001</v>
      </c>
      <c r="DC202" s="21">
        <v>-139.04942</v>
      </c>
      <c r="DD202" s="21">
        <v>-207.28205</v>
      </c>
      <c r="DE202" s="21">
        <v>-199.86841000000001</v>
      </c>
      <c r="DF202" s="21">
        <v>-195.67156</v>
      </c>
      <c r="DG202" s="21">
        <v>-221.48469</v>
      </c>
      <c r="DH202" s="21">
        <v>-182.32534999999999</v>
      </c>
      <c r="DI202" s="21">
        <v>-366.42063999999999</v>
      </c>
      <c r="DJ202" s="21">
        <v>-356.01713999999998</v>
      </c>
      <c r="DK202" s="21">
        <v>-348.63691</v>
      </c>
      <c r="DL202" s="21">
        <v>-383.75143000000003</v>
      </c>
      <c r="DM202" s="21">
        <v>-332.42917999999997</v>
      </c>
      <c r="DN202" s="21">
        <v>-385.44058000000001</v>
      </c>
      <c r="DO202" s="21">
        <v>-373.64684999999997</v>
      </c>
      <c r="DP202" s="21">
        <v>-365.73473999999999</v>
      </c>
      <c r="DQ202" s="21">
        <v>-406.36675000000002</v>
      </c>
      <c r="DR202" s="21">
        <v>-346.40347000000003</v>
      </c>
      <c r="DS202" s="21">
        <v>-87.706440000000001</v>
      </c>
      <c r="DT202" s="21">
        <v>-82.806129999999996</v>
      </c>
      <c r="DU202" s="21">
        <v>-80.832790000000003</v>
      </c>
      <c r="DV202" s="21">
        <v>-98.997879999999995</v>
      </c>
      <c r="DW202" s="21">
        <v>-70.630129999999994</v>
      </c>
      <c r="DX202" s="21">
        <v>97.146839999999997</v>
      </c>
      <c r="DY202" s="21">
        <v>101.27782999999999</v>
      </c>
      <c r="DZ202" s="21">
        <v>99.442019999999999</v>
      </c>
      <c r="EA202" s="21">
        <v>81.806939999999997</v>
      </c>
      <c r="EB202" s="21">
        <v>112.50202</v>
      </c>
      <c r="EC202" s="21">
        <v>74.074460000000002</v>
      </c>
      <c r="ED202" s="21">
        <v>76.819850000000002</v>
      </c>
      <c r="EE202" s="21">
        <v>75.661850000000001</v>
      </c>
      <c r="EF202" s="21">
        <v>63.523240000000001</v>
      </c>
      <c r="EG202" s="21">
        <v>85.136499999999998</v>
      </c>
      <c r="EH202" s="21">
        <v>-130.99381</v>
      </c>
      <c r="EI202" s="21">
        <v>-125.66065999999999</v>
      </c>
      <c r="EJ202" s="21">
        <v>-122.90594</v>
      </c>
      <c r="EK202" s="21">
        <v>-141.84626</v>
      </c>
      <c r="EL202" s="21">
        <v>-112.84045999999999</v>
      </c>
    </row>
    <row r="203" spans="2:142" x14ac:dyDescent="0.25">
      <c r="B203" s="39" t="s">
        <v>363</v>
      </c>
      <c r="C203" s="21">
        <v>12854.766449999999</v>
      </c>
      <c r="D203" s="21">
        <v>12611.49397</v>
      </c>
      <c r="E203" s="21">
        <v>12372.9504</v>
      </c>
      <c r="F203" s="21">
        <v>13099.06019</v>
      </c>
      <c r="G203" s="21">
        <v>12135.79442</v>
      </c>
      <c r="H203" s="21">
        <v>16959.934430000001</v>
      </c>
      <c r="I203" s="21">
        <v>16638.959210000001</v>
      </c>
      <c r="J203" s="21">
        <v>16324.252469999999</v>
      </c>
      <c r="K203" s="21">
        <v>17282.22997</v>
      </c>
      <c r="L203" s="21">
        <v>16011.359630000001</v>
      </c>
      <c r="M203" s="21">
        <v>4730.8532999999998</v>
      </c>
      <c r="N203" s="21">
        <v>4641.3208100000002</v>
      </c>
      <c r="O203" s="21">
        <v>4553.5342499999997</v>
      </c>
      <c r="P203" s="21">
        <v>4820.7550499999998</v>
      </c>
      <c r="Q203" s="21">
        <v>4466.25342</v>
      </c>
      <c r="R203" s="21">
        <v>25.81465</v>
      </c>
      <c r="S203" s="21">
        <v>25.191680000000002</v>
      </c>
      <c r="T203" s="21">
        <v>24.693020000000001</v>
      </c>
      <c r="U203" s="21">
        <v>24.6919</v>
      </c>
      <c r="V203" s="21">
        <v>24.213519999999999</v>
      </c>
      <c r="W203" s="21">
        <v>42.552689999999998</v>
      </c>
      <c r="X203" s="21">
        <v>41.6295</v>
      </c>
      <c r="Y203" s="21">
        <v>40.80574</v>
      </c>
      <c r="Z203" s="21">
        <v>41.908540000000002</v>
      </c>
      <c r="AA203" s="21">
        <v>40.013120000000001</v>
      </c>
      <c r="AB203" s="21">
        <v>6477.8152600000003</v>
      </c>
      <c r="AC203" s="21">
        <v>6355.2227599999997</v>
      </c>
      <c r="AD203" s="21">
        <v>6235.0173000000004</v>
      </c>
      <c r="AE203" s="21">
        <v>6600.9152800000002</v>
      </c>
      <c r="AF203" s="21">
        <v>6115.509</v>
      </c>
      <c r="AG203" s="21">
        <v>12.08414</v>
      </c>
      <c r="AH203" s="21">
        <v>11.73826</v>
      </c>
      <c r="AI203" s="21">
        <v>11.513960000000001</v>
      </c>
      <c r="AJ203" s="21">
        <v>10.9095</v>
      </c>
      <c r="AK203" s="21">
        <v>11.2903</v>
      </c>
      <c r="AL203" s="21">
        <v>16.657830000000001</v>
      </c>
      <c r="AM203" s="21">
        <v>16.231159999999999</v>
      </c>
      <c r="AN203" s="21">
        <v>15.921189999999999</v>
      </c>
      <c r="AO203" s="21">
        <v>15.65668</v>
      </c>
      <c r="AP203" s="21">
        <v>15.61206</v>
      </c>
      <c r="AQ203" s="21">
        <v>-93.140950000000004</v>
      </c>
      <c r="AR203" s="21">
        <v>-91.48348</v>
      </c>
      <c r="AS203" s="21">
        <v>-89.733729999999994</v>
      </c>
      <c r="AT203" s="21">
        <v>-96.344759999999994</v>
      </c>
      <c r="AU203" s="21">
        <v>-87.998999999999995</v>
      </c>
      <c r="AV203" s="21">
        <v>-493.02629999999999</v>
      </c>
      <c r="AW203" s="21">
        <v>-483.69409999999999</v>
      </c>
      <c r="AX203" s="21">
        <v>-474.48183</v>
      </c>
      <c r="AY203" s="21">
        <v>-503.63729000000001</v>
      </c>
      <c r="AZ203" s="21">
        <v>-465.27649000000002</v>
      </c>
      <c r="BA203" s="21">
        <v>-670.31645000000003</v>
      </c>
      <c r="BB203" s="21">
        <v>-657.67016000000001</v>
      </c>
      <c r="BC203" s="21">
        <v>-645.09001999999998</v>
      </c>
      <c r="BD203" s="21">
        <v>-684.38795000000005</v>
      </c>
      <c r="BE203" s="21">
        <v>-632.63469999999995</v>
      </c>
      <c r="BF203" s="21">
        <v>3846.8296500000001</v>
      </c>
      <c r="BG203" s="21">
        <v>3773.1964699999999</v>
      </c>
      <c r="BH203" s="21">
        <v>3700.97379</v>
      </c>
      <c r="BI203" s="21">
        <v>3920.7698700000001</v>
      </c>
      <c r="BJ203" s="21">
        <v>3629.1636899999999</v>
      </c>
      <c r="BK203" s="21">
        <v>31.93497</v>
      </c>
      <c r="BL203" s="21">
        <v>31.16807</v>
      </c>
      <c r="BM203" s="21">
        <v>30.551110000000001</v>
      </c>
      <c r="BN203" s="21">
        <v>30.50497</v>
      </c>
      <c r="BO203" s="21">
        <v>29.957850000000001</v>
      </c>
      <c r="BP203" s="21">
        <v>47.645490000000002</v>
      </c>
      <c r="BQ203" s="21">
        <v>46.519399999999997</v>
      </c>
      <c r="BR203" s="21">
        <v>45.628920000000001</v>
      </c>
      <c r="BS203" s="21">
        <v>45.836390000000002</v>
      </c>
      <c r="BT203" s="21">
        <v>44.747689999999999</v>
      </c>
      <c r="BU203" s="21">
        <v>32.943779999999997</v>
      </c>
      <c r="BV203" s="21">
        <v>32.16639</v>
      </c>
      <c r="BW203" s="21">
        <v>31.529720000000001</v>
      </c>
      <c r="BX203" s="21">
        <v>31.706250000000001</v>
      </c>
      <c r="BY203" s="21">
        <v>30.91742</v>
      </c>
      <c r="BZ203" s="21">
        <v>15.52984</v>
      </c>
      <c r="CA203" s="21">
        <v>15.088179999999999</v>
      </c>
      <c r="CB203" s="21">
        <v>14.789339999999999</v>
      </c>
      <c r="CC203" s="21">
        <v>14.0472</v>
      </c>
      <c r="CD203" s="21">
        <v>14.5023</v>
      </c>
      <c r="CE203" s="21">
        <v>25.18967</v>
      </c>
      <c r="CF203" s="21">
        <v>24.555330000000001</v>
      </c>
      <c r="CG203" s="21">
        <v>24.069199999999999</v>
      </c>
      <c r="CH203" s="21">
        <v>23.778960000000001</v>
      </c>
      <c r="CI203" s="21">
        <v>23.601870000000002</v>
      </c>
      <c r="CJ203" s="21">
        <v>26.343540000000001</v>
      </c>
      <c r="CK203" s="21">
        <v>25.70223</v>
      </c>
      <c r="CL203" s="21">
        <v>25.193449999999999</v>
      </c>
      <c r="CM203" s="21">
        <v>25.14357</v>
      </c>
      <c r="CN203" s="21">
        <v>24.704239999999999</v>
      </c>
      <c r="CO203" s="21">
        <v>-23.903020000000001</v>
      </c>
      <c r="CP203" s="21">
        <v>-23.587869999999999</v>
      </c>
      <c r="CQ203" s="21">
        <v>-23.121649999999999</v>
      </c>
      <c r="CR203" s="21">
        <v>-25.989170000000001</v>
      </c>
      <c r="CS203" s="21">
        <v>-22.672080000000001</v>
      </c>
      <c r="CT203" s="21">
        <v>-42.594239999999999</v>
      </c>
      <c r="CU203" s="21">
        <v>-41.948650000000001</v>
      </c>
      <c r="CV203" s="21">
        <v>-41.119309999999999</v>
      </c>
      <c r="CW203" s="21">
        <v>-45.298560000000002</v>
      </c>
      <c r="CX203" s="21">
        <v>-40.319969999999998</v>
      </c>
      <c r="CY203" s="21">
        <v>-34.912579999999998</v>
      </c>
      <c r="CZ203" s="21">
        <v>-34.388309999999997</v>
      </c>
      <c r="DA203" s="21">
        <v>-33.708449999999999</v>
      </c>
      <c r="DB203" s="21">
        <v>-37.190510000000003</v>
      </c>
      <c r="DC203" s="21">
        <v>-33.053170000000001</v>
      </c>
      <c r="DD203" s="21">
        <v>-64.076570000000004</v>
      </c>
      <c r="DE203" s="21">
        <v>-62.995310000000003</v>
      </c>
      <c r="DF203" s="21">
        <v>-61.749580000000002</v>
      </c>
      <c r="DG203" s="21">
        <v>-66.837869999999995</v>
      </c>
      <c r="DH203" s="21">
        <v>-60.54945</v>
      </c>
      <c r="DI203" s="21">
        <v>-200.84818999999999</v>
      </c>
      <c r="DJ203" s="21">
        <v>-197.19067999999999</v>
      </c>
      <c r="DK203" s="21">
        <v>-193.29053999999999</v>
      </c>
      <c r="DL203" s="21">
        <v>-206.29933</v>
      </c>
      <c r="DM203" s="21">
        <v>-189.53442999999999</v>
      </c>
      <c r="DN203" s="21">
        <v>-190.25518</v>
      </c>
      <c r="DO203" s="21">
        <v>-186.83354</v>
      </c>
      <c r="DP203" s="21">
        <v>-183.13837000000001</v>
      </c>
      <c r="DQ203" s="21">
        <v>-195.93901</v>
      </c>
      <c r="DR203" s="21">
        <v>-179.57945000000001</v>
      </c>
      <c r="DS203" s="21">
        <v>-1.9573799999999999</v>
      </c>
      <c r="DT203" s="21">
        <v>-2.0352399999999999</v>
      </c>
      <c r="DU203" s="21">
        <v>-1.99529</v>
      </c>
      <c r="DV203" s="21">
        <v>-3.3736899999999999</v>
      </c>
      <c r="DW203" s="21">
        <v>-1.9562600000000001</v>
      </c>
      <c r="DX203" s="21">
        <v>20.832820000000002</v>
      </c>
      <c r="DY203" s="21">
        <v>20.227</v>
      </c>
      <c r="DZ203" s="21">
        <v>19.840789999999998</v>
      </c>
      <c r="EA203" s="21">
        <v>18.696819999999999</v>
      </c>
      <c r="EB203" s="21">
        <v>19.455349999999999</v>
      </c>
      <c r="EC203" s="21">
        <v>20.073080000000001</v>
      </c>
      <c r="ED203" s="21">
        <v>19.54926</v>
      </c>
      <c r="EE203" s="21">
        <v>19.162189999999999</v>
      </c>
      <c r="EF203" s="21">
        <v>18.722860000000001</v>
      </c>
      <c r="EG203" s="21">
        <v>18.79017</v>
      </c>
      <c r="EH203" s="21">
        <v>4.4048400000000001</v>
      </c>
      <c r="EI203" s="21">
        <v>4.2205899999999996</v>
      </c>
      <c r="EJ203" s="21">
        <v>4.1368400000000003</v>
      </c>
      <c r="EK203" s="21">
        <v>3.29393</v>
      </c>
      <c r="EL203" s="21">
        <v>4.0566800000000001</v>
      </c>
    </row>
    <row r="204" spans="2:142" x14ac:dyDescent="0.25">
      <c r="B204" s="39" t="s">
        <v>364</v>
      </c>
      <c r="C204" s="21">
        <v>4945.5354900000002</v>
      </c>
      <c r="D204" s="21">
        <v>4851.9427599999999</v>
      </c>
      <c r="E204" s="21">
        <v>4760.1693500000001</v>
      </c>
      <c r="F204" s="21">
        <v>5039.5211200000003</v>
      </c>
      <c r="G204" s="21">
        <v>4668.9297900000001</v>
      </c>
      <c r="H204" s="21">
        <v>1852.48992</v>
      </c>
      <c r="I204" s="21">
        <v>1817.4306300000001</v>
      </c>
      <c r="J204" s="21">
        <v>1783.05602</v>
      </c>
      <c r="K204" s="21">
        <v>1887.69343</v>
      </c>
      <c r="L204" s="21">
        <v>1748.8795399999999</v>
      </c>
      <c r="M204" s="21">
        <v>16817.248339999998</v>
      </c>
      <c r="N204" s="21">
        <v>16498.978029999998</v>
      </c>
      <c r="O204" s="21">
        <v>16186.91417</v>
      </c>
      <c r="P204" s="21">
        <v>17136.831289999998</v>
      </c>
      <c r="Q204" s="21">
        <v>15876.64805</v>
      </c>
      <c r="R204" s="21">
        <v>-25.322710000000001</v>
      </c>
      <c r="S204" s="21">
        <v>-24.974250000000001</v>
      </c>
      <c r="T204" s="21">
        <v>-24.480609999999999</v>
      </c>
      <c r="U204" s="21">
        <v>-27.387070000000001</v>
      </c>
      <c r="V204" s="21">
        <v>-24.004629999999999</v>
      </c>
      <c r="W204" s="21">
        <v>33.091389999999997</v>
      </c>
      <c r="X204" s="21">
        <v>32.353990000000003</v>
      </c>
      <c r="Y204" s="21">
        <v>31.713699999999999</v>
      </c>
      <c r="Z204" s="21">
        <v>32.32705</v>
      </c>
      <c r="AA204" s="21">
        <v>31.097740000000002</v>
      </c>
      <c r="AB204" s="21">
        <v>13983.496510000001</v>
      </c>
      <c r="AC204" s="21">
        <v>13718.85917</v>
      </c>
      <c r="AD204" s="21">
        <v>13459.374690000001</v>
      </c>
      <c r="AE204" s="21">
        <v>14249.22942</v>
      </c>
      <c r="AF204" s="21">
        <v>13201.395119999999</v>
      </c>
      <c r="AG204" s="21">
        <v>-1.99194</v>
      </c>
      <c r="AH204" s="21">
        <v>-2.0613299999999999</v>
      </c>
      <c r="AI204" s="21">
        <v>-2.0222600000000002</v>
      </c>
      <c r="AJ204" s="21">
        <v>-3.3720699999999999</v>
      </c>
      <c r="AK204" s="21">
        <v>-1.9833000000000001</v>
      </c>
      <c r="AL204" s="21">
        <v>-19.877829999999999</v>
      </c>
      <c r="AM204" s="21">
        <v>-19.598680000000002</v>
      </c>
      <c r="AN204" s="21">
        <v>-19.22495</v>
      </c>
      <c r="AO204" s="21">
        <v>-21.517440000000001</v>
      </c>
      <c r="AP204" s="21">
        <v>-18.852229999999999</v>
      </c>
      <c r="AQ204" s="21">
        <v>84.752489999999995</v>
      </c>
      <c r="AR204" s="21">
        <v>83.029979999999995</v>
      </c>
      <c r="AS204" s="21">
        <v>81.441389999999998</v>
      </c>
      <c r="AT204" s="21">
        <v>85.025840000000002</v>
      </c>
      <c r="AU204" s="21">
        <v>79.866460000000004</v>
      </c>
      <c r="AV204" s="21">
        <v>317.96557000000001</v>
      </c>
      <c r="AW204" s="21">
        <v>311.78944999999999</v>
      </c>
      <c r="AX204" s="21">
        <v>305.85084000000001</v>
      </c>
      <c r="AY204" s="21">
        <v>322.87013999999999</v>
      </c>
      <c r="AZ204" s="21">
        <v>299.91669000000002</v>
      </c>
      <c r="BA204" s="21">
        <v>693.70303999999999</v>
      </c>
      <c r="BB204" s="21">
        <v>680.42190000000005</v>
      </c>
      <c r="BC204" s="21">
        <v>667.40607</v>
      </c>
      <c r="BD204" s="21">
        <v>705.85222999999996</v>
      </c>
      <c r="BE204" s="21">
        <v>654.51940000000002</v>
      </c>
      <c r="BF204" s="21">
        <v>1324.2411199999999</v>
      </c>
      <c r="BG204" s="21">
        <v>1298.89348</v>
      </c>
      <c r="BH204" s="21">
        <v>1274.0313799999999</v>
      </c>
      <c r="BI204" s="21">
        <v>1349.6944699999999</v>
      </c>
      <c r="BJ204" s="21">
        <v>1249.31131</v>
      </c>
      <c r="BK204" s="21">
        <v>29.221509999999999</v>
      </c>
      <c r="BL204" s="21">
        <v>28.516079999999999</v>
      </c>
      <c r="BM204" s="21">
        <v>27.95158</v>
      </c>
      <c r="BN204" s="21">
        <v>27.831299999999999</v>
      </c>
      <c r="BO204" s="21">
        <v>27.408829999999998</v>
      </c>
      <c r="BP204" s="21">
        <v>-68.053460000000001</v>
      </c>
      <c r="BQ204" s="21">
        <v>-66.966030000000003</v>
      </c>
      <c r="BR204" s="21">
        <v>-65.685450000000003</v>
      </c>
      <c r="BS204" s="21">
        <v>-71.958960000000005</v>
      </c>
      <c r="BT204" s="21">
        <v>-64.418170000000003</v>
      </c>
      <c r="BU204" s="21">
        <v>3.7202700000000002</v>
      </c>
      <c r="BV204" s="21">
        <v>3.5029699999999999</v>
      </c>
      <c r="BW204" s="21">
        <v>3.4332699999999998</v>
      </c>
      <c r="BX204" s="21">
        <v>1.9880599999999999</v>
      </c>
      <c r="BY204" s="21">
        <v>3.3669099999999998</v>
      </c>
      <c r="BZ204" s="21">
        <v>0.67474000000000001</v>
      </c>
      <c r="CA204" s="21">
        <v>0.52214000000000005</v>
      </c>
      <c r="CB204" s="21">
        <v>0.51141000000000003</v>
      </c>
      <c r="CC204" s="21">
        <v>-1.02155</v>
      </c>
      <c r="CD204" s="21">
        <v>0.50180999999999998</v>
      </c>
      <c r="CE204" s="21">
        <v>-16.179600000000001</v>
      </c>
      <c r="CF204" s="21">
        <v>-16.024989999999999</v>
      </c>
      <c r="CG204" s="21">
        <v>-15.70843</v>
      </c>
      <c r="CH204" s="21">
        <v>-18.325220000000002</v>
      </c>
      <c r="CI204" s="21">
        <v>-15.402839999999999</v>
      </c>
      <c r="CJ204" s="21">
        <v>-36.923180000000002</v>
      </c>
      <c r="CK204" s="21">
        <v>-36.364170000000001</v>
      </c>
      <c r="CL204" s="21">
        <v>-35.64526</v>
      </c>
      <c r="CM204" s="21">
        <v>-39.301819999999999</v>
      </c>
      <c r="CN204" s="21">
        <v>-34.95232</v>
      </c>
      <c r="CO204" s="21">
        <v>19.12163</v>
      </c>
      <c r="CP204" s="21">
        <v>18.63514</v>
      </c>
      <c r="CQ204" s="21">
        <v>18.266179999999999</v>
      </c>
      <c r="CR204" s="21">
        <v>17.96331</v>
      </c>
      <c r="CS204" s="21">
        <v>17.911549999999998</v>
      </c>
      <c r="CT204" s="21">
        <v>45.533880000000003</v>
      </c>
      <c r="CU204" s="21">
        <v>44.529940000000003</v>
      </c>
      <c r="CV204" s="21">
        <v>43.648719999999997</v>
      </c>
      <c r="CW204" s="21">
        <v>44.664830000000002</v>
      </c>
      <c r="CX204" s="21">
        <v>42.800930000000001</v>
      </c>
      <c r="CY204" s="21">
        <v>5.1318900000000003</v>
      </c>
      <c r="CZ204" s="21">
        <v>4.91052</v>
      </c>
      <c r="DA204" s="21">
        <v>4.81304</v>
      </c>
      <c r="DB204" s="21">
        <v>3.7213500000000002</v>
      </c>
      <c r="DC204" s="21">
        <v>4.7198099999999998</v>
      </c>
      <c r="DD204" s="21">
        <v>91.800610000000006</v>
      </c>
      <c r="DE204" s="21">
        <v>89.954769999999996</v>
      </c>
      <c r="DF204" s="21">
        <v>88.175120000000007</v>
      </c>
      <c r="DG204" s="21">
        <v>92.203479999999999</v>
      </c>
      <c r="DH204" s="21">
        <v>86.462069999999997</v>
      </c>
      <c r="DI204" s="21">
        <v>168.09755999999999</v>
      </c>
      <c r="DJ204" s="21">
        <v>164.81612999999999</v>
      </c>
      <c r="DK204" s="21">
        <v>161.55571</v>
      </c>
      <c r="DL204" s="21">
        <v>170.0421</v>
      </c>
      <c r="DM204" s="21">
        <v>158.41681</v>
      </c>
      <c r="DN204" s="21">
        <v>263.14283</v>
      </c>
      <c r="DO204" s="21">
        <v>258.03769999999997</v>
      </c>
      <c r="DP204" s="21">
        <v>252.93324000000001</v>
      </c>
      <c r="DQ204" s="21">
        <v>266.55279000000002</v>
      </c>
      <c r="DR204" s="21">
        <v>248.01885999999999</v>
      </c>
      <c r="DS204" s="21">
        <v>-14.1265</v>
      </c>
      <c r="DT204" s="21">
        <v>-13.96804</v>
      </c>
      <c r="DU204" s="21">
        <v>-13.69205</v>
      </c>
      <c r="DV204" s="21">
        <v>-15.72193</v>
      </c>
      <c r="DW204" s="21">
        <v>-13.425750000000001</v>
      </c>
      <c r="DX204" s="21">
        <v>17.48704</v>
      </c>
      <c r="DY204" s="21">
        <v>16.95815</v>
      </c>
      <c r="DZ204" s="21">
        <v>16.63428</v>
      </c>
      <c r="EA204" s="21">
        <v>15.40207</v>
      </c>
      <c r="EB204" s="21">
        <v>16.311060000000001</v>
      </c>
      <c r="EC204" s="21">
        <v>4.7977999999999996</v>
      </c>
      <c r="ED204" s="21">
        <v>4.5707300000000002</v>
      </c>
      <c r="EE204" s="21">
        <v>4.4799300000000004</v>
      </c>
      <c r="EF204" s="21">
        <v>3.2234799999999999</v>
      </c>
      <c r="EG204" s="21">
        <v>4.3932099999999998</v>
      </c>
      <c r="EH204" s="21">
        <v>9.5585400000000007</v>
      </c>
      <c r="EI204" s="21">
        <v>9.2835999999999999</v>
      </c>
      <c r="EJ204" s="21">
        <v>9.0997000000000003</v>
      </c>
      <c r="EK204" s="21">
        <v>8.6043900000000004</v>
      </c>
      <c r="EL204" s="21">
        <v>8.9231200000000008</v>
      </c>
    </row>
    <row r="205" spans="2:142" x14ac:dyDescent="0.25">
      <c r="B205" s="39" t="s">
        <v>365</v>
      </c>
      <c r="C205" s="21">
        <v>20992.852340000001</v>
      </c>
      <c r="D205" s="21">
        <v>20595.569100000001</v>
      </c>
      <c r="E205" s="21">
        <v>20206.008549999999</v>
      </c>
      <c r="F205" s="21">
        <v>21391.803380000001</v>
      </c>
      <c r="G205" s="21">
        <v>19818.714039999999</v>
      </c>
      <c r="H205" s="21">
        <v>32776.910739999999</v>
      </c>
      <c r="I205" s="21">
        <v>32156.591369999998</v>
      </c>
      <c r="J205" s="21">
        <v>31548.386490000001</v>
      </c>
      <c r="K205" s="21">
        <v>33399.781790000001</v>
      </c>
      <c r="L205" s="21">
        <v>30943.687180000001</v>
      </c>
      <c r="M205" s="21">
        <v>49775.003550000001</v>
      </c>
      <c r="N205" s="21">
        <v>48833.000090000001</v>
      </c>
      <c r="O205" s="21">
        <v>47909.366269999999</v>
      </c>
      <c r="P205" s="21">
        <v>50720.892090000001</v>
      </c>
      <c r="Q205" s="21">
        <v>46991.0533</v>
      </c>
      <c r="R205" s="21">
        <v>196.91032000000001</v>
      </c>
      <c r="S205" s="21">
        <v>192.79476</v>
      </c>
      <c r="T205" s="21">
        <v>188.98088000000001</v>
      </c>
      <c r="U205" s="21">
        <v>196.62458000000001</v>
      </c>
      <c r="V205" s="21">
        <v>185.3091</v>
      </c>
      <c r="W205" s="21">
        <v>323.37626999999998</v>
      </c>
      <c r="X205" s="21">
        <v>316.92354999999998</v>
      </c>
      <c r="Y205" s="21">
        <v>310.65442000000002</v>
      </c>
      <c r="Z205" s="21">
        <v>325.97093999999998</v>
      </c>
      <c r="AA205" s="21">
        <v>304.61837000000003</v>
      </c>
      <c r="AB205" s="21">
        <v>44425.685839999998</v>
      </c>
      <c r="AC205" s="21">
        <v>43584.930800000002</v>
      </c>
      <c r="AD205" s="21">
        <v>42760.546410000003</v>
      </c>
      <c r="AE205" s="21">
        <v>45269.921549999999</v>
      </c>
      <c r="AF205" s="21">
        <v>41940.943169999999</v>
      </c>
      <c r="AG205" s="21">
        <v>111.23014999999999</v>
      </c>
      <c r="AH205" s="21">
        <v>108.76154</v>
      </c>
      <c r="AI205" s="21">
        <v>106.68549</v>
      </c>
      <c r="AJ205" s="21">
        <v>109.75578</v>
      </c>
      <c r="AK205" s="21">
        <v>104.61537</v>
      </c>
      <c r="AL205" s="21">
        <v>172.91422</v>
      </c>
      <c r="AM205" s="21">
        <v>169.28518</v>
      </c>
      <c r="AN205" s="21">
        <v>166.05466999999999</v>
      </c>
      <c r="AO205" s="21">
        <v>172.83772999999999</v>
      </c>
      <c r="AP205" s="21">
        <v>162.83284</v>
      </c>
      <c r="AQ205" s="21">
        <v>529.15837999999997</v>
      </c>
      <c r="AR205" s="21">
        <v>518.73784999999998</v>
      </c>
      <c r="AS205" s="21">
        <v>508.81441999999998</v>
      </c>
      <c r="AT205" s="21">
        <v>535.67412000000002</v>
      </c>
      <c r="AU205" s="21">
        <v>498.97631000000001</v>
      </c>
      <c r="AV205" s="21">
        <v>658.52944000000002</v>
      </c>
      <c r="AW205" s="21">
        <v>645.63517999999999</v>
      </c>
      <c r="AX205" s="21">
        <v>633.33811000000003</v>
      </c>
      <c r="AY205" s="21">
        <v>667.96838000000002</v>
      </c>
      <c r="AZ205" s="21">
        <v>621.05025999999998</v>
      </c>
      <c r="BA205" s="21">
        <v>1140.39293</v>
      </c>
      <c r="BB205" s="21">
        <v>1118.41797</v>
      </c>
      <c r="BC205" s="21">
        <v>1097.02387</v>
      </c>
      <c r="BD205" s="21">
        <v>1159.14473</v>
      </c>
      <c r="BE205" s="21">
        <v>1075.84204</v>
      </c>
      <c r="BF205" s="21">
        <v>2825.8397799999998</v>
      </c>
      <c r="BG205" s="21">
        <v>2771.74964</v>
      </c>
      <c r="BH205" s="21">
        <v>2718.6956300000002</v>
      </c>
      <c r="BI205" s="21">
        <v>2880.1554700000002</v>
      </c>
      <c r="BJ205" s="21">
        <v>2665.9447</v>
      </c>
      <c r="BK205" s="21">
        <v>139.92004</v>
      </c>
      <c r="BL205" s="21">
        <v>136.79230000000001</v>
      </c>
      <c r="BM205" s="21">
        <v>134.08607000000001</v>
      </c>
      <c r="BN205" s="21">
        <v>137.40644</v>
      </c>
      <c r="BO205" s="21">
        <v>131.48103</v>
      </c>
      <c r="BP205" s="21">
        <v>342.69229000000001</v>
      </c>
      <c r="BQ205" s="21">
        <v>335.52292999999997</v>
      </c>
      <c r="BR205" s="21">
        <v>329.10356000000002</v>
      </c>
      <c r="BS205" s="21">
        <v>342.28899999999999</v>
      </c>
      <c r="BT205" s="21">
        <v>322.75083999999998</v>
      </c>
      <c r="BU205" s="21">
        <v>163.88256000000001</v>
      </c>
      <c r="BV205" s="21">
        <v>160.32891000000001</v>
      </c>
      <c r="BW205" s="21">
        <v>157.15716</v>
      </c>
      <c r="BX205" s="21">
        <v>162.286</v>
      </c>
      <c r="BY205" s="21">
        <v>154.10379</v>
      </c>
      <c r="BZ205" s="21">
        <v>213.04516000000001</v>
      </c>
      <c r="CA205" s="21">
        <v>208.58903000000001</v>
      </c>
      <c r="CB205" s="21">
        <v>204.46270999999999</v>
      </c>
      <c r="CC205" s="21">
        <v>212.67796999999999</v>
      </c>
      <c r="CD205" s="21">
        <v>200.49012999999999</v>
      </c>
      <c r="CE205" s="21">
        <v>223.08510000000001</v>
      </c>
      <c r="CF205" s="21">
        <v>218.40774999999999</v>
      </c>
      <c r="CG205" s="21">
        <v>214.08717999999999</v>
      </c>
      <c r="CH205" s="21">
        <v>222.60882000000001</v>
      </c>
      <c r="CI205" s="21">
        <v>209.92761999999999</v>
      </c>
      <c r="CJ205" s="21">
        <v>220.74615</v>
      </c>
      <c r="CK205" s="21">
        <v>216.15674999999999</v>
      </c>
      <c r="CL205" s="21">
        <v>211.88074</v>
      </c>
      <c r="CM205" s="21">
        <v>220.70966000000001</v>
      </c>
      <c r="CN205" s="21">
        <v>207.76401999999999</v>
      </c>
      <c r="CO205" s="21">
        <v>344.45292000000001</v>
      </c>
      <c r="CP205" s="21">
        <v>337.56482999999997</v>
      </c>
      <c r="CQ205" s="21">
        <v>330.88738000000001</v>
      </c>
      <c r="CR205" s="21">
        <v>347.15688999999998</v>
      </c>
      <c r="CS205" s="21">
        <v>324.45821000000001</v>
      </c>
      <c r="CT205" s="21">
        <v>436.67469</v>
      </c>
      <c r="CU205" s="21">
        <v>427.98595999999998</v>
      </c>
      <c r="CV205" s="21">
        <v>419.51990000000001</v>
      </c>
      <c r="CW205" s="21">
        <v>440.57004000000001</v>
      </c>
      <c r="CX205" s="21">
        <v>411.36856999999998</v>
      </c>
      <c r="CY205" s="21">
        <v>320.88567999999998</v>
      </c>
      <c r="CZ205" s="21">
        <v>314.44684000000001</v>
      </c>
      <c r="DA205" s="21">
        <v>308.22667000000001</v>
      </c>
      <c r="DB205" s="21">
        <v>323.19119000000001</v>
      </c>
      <c r="DC205" s="21">
        <v>302.23782</v>
      </c>
      <c r="DD205" s="21">
        <v>386.39983999999998</v>
      </c>
      <c r="DE205" s="21">
        <v>378.75065999999998</v>
      </c>
      <c r="DF205" s="21">
        <v>371.25857000000002</v>
      </c>
      <c r="DG205" s="21">
        <v>390.25067000000001</v>
      </c>
      <c r="DH205" s="21">
        <v>364.04493000000002</v>
      </c>
      <c r="DI205" s="21">
        <v>471.63063</v>
      </c>
      <c r="DJ205" s="21">
        <v>462.37948999999998</v>
      </c>
      <c r="DK205" s="21">
        <v>453.23320999999999</v>
      </c>
      <c r="DL205" s="21">
        <v>477.24169999999998</v>
      </c>
      <c r="DM205" s="21">
        <v>444.42671999999999</v>
      </c>
      <c r="DN205" s="21">
        <v>674.67151999999999</v>
      </c>
      <c r="DO205" s="21">
        <v>661.48837000000003</v>
      </c>
      <c r="DP205" s="21">
        <v>648.40358000000003</v>
      </c>
      <c r="DQ205" s="21">
        <v>683.16873999999996</v>
      </c>
      <c r="DR205" s="21">
        <v>635.80483000000004</v>
      </c>
      <c r="DS205" s="21">
        <v>244.76286999999999</v>
      </c>
      <c r="DT205" s="21">
        <v>239.81220999999999</v>
      </c>
      <c r="DU205" s="21">
        <v>235.06837999999999</v>
      </c>
      <c r="DV205" s="21">
        <v>246.08568</v>
      </c>
      <c r="DW205" s="21">
        <v>230.50102000000001</v>
      </c>
      <c r="DX205" s="21">
        <v>170.34259</v>
      </c>
      <c r="DY205" s="21">
        <v>166.46849</v>
      </c>
      <c r="DZ205" s="21">
        <v>163.29342</v>
      </c>
      <c r="EA205" s="21">
        <v>167.10405</v>
      </c>
      <c r="EB205" s="21">
        <v>160.12481</v>
      </c>
      <c r="EC205" s="21">
        <v>187.33983000000001</v>
      </c>
      <c r="ED205" s="21">
        <v>183.37782999999999</v>
      </c>
      <c r="EE205" s="21">
        <v>179.75019</v>
      </c>
      <c r="EF205" s="21">
        <v>186.57491999999999</v>
      </c>
      <c r="EG205" s="21">
        <v>176.2578</v>
      </c>
      <c r="EH205" s="21">
        <v>259.88986999999997</v>
      </c>
      <c r="EI205" s="21">
        <v>254.69424000000001</v>
      </c>
      <c r="EJ205" s="21">
        <v>249.65607</v>
      </c>
      <c r="EK205" s="21">
        <v>261.97446000000002</v>
      </c>
      <c r="EL205" s="21">
        <v>244.80522999999999</v>
      </c>
    </row>
    <row r="206" spans="2:142" x14ac:dyDescent="0.25">
      <c r="B206" s="39" t="s">
        <v>366</v>
      </c>
      <c r="C206" s="21">
        <v>-3210.9157799999998</v>
      </c>
      <c r="D206" s="21">
        <v>-3150.1501899999998</v>
      </c>
      <c r="E206" s="21">
        <v>-3090.5658100000001</v>
      </c>
      <c r="F206" s="21">
        <v>-3271.9364599999999</v>
      </c>
      <c r="G206" s="21">
        <v>-3031.3280199999999</v>
      </c>
      <c r="H206" s="21">
        <v>-11347.90244</v>
      </c>
      <c r="I206" s="21">
        <v>-11133.13773</v>
      </c>
      <c r="J206" s="21">
        <v>-10922.56725</v>
      </c>
      <c r="K206" s="21">
        <v>-11563.550579999999</v>
      </c>
      <c r="L206" s="21">
        <v>-10713.21047</v>
      </c>
      <c r="M206" s="21">
        <v>-25673.508549999999</v>
      </c>
      <c r="N206" s="21">
        <v>-25187.631460000001</v>
      </c>
      <c r="O206" s="21">
        <v>-24711.22927</v>
      </c>
      <c r="P206" s="21">
        <v>-26161.38953</v>
      </c>
      <c r="Q206" s="21">
        <v>-24237.571530000001</v>
      </c>
      <c r="R206" s="21">
        <v>-126.3835</v>
      </c>
      <c r="S206" s="21">
        <v>-120.34997</v>
      </c>
      <c r="T206" s="21">
        <v>-106.82635999999999</v>
      </c>
      <c r="U206" s="21">
        <v>-111.77525</v>
      </c>
      <c r="V206" s="21">
        <v>-106.65206999999999</v>
      </c>
      <c r="W206" s="21">
        <v>-187.08432999999999</v>
      </c>
      <c r="X206" s="21">
        <v>-180.30954</v>
      </c>
      <c r="Y206" s="21">
        <v>-166.40761000000001</v>
      </c>
      <c r="Z206" s="21">
        <v>-175.31563</v>
      </c>
      <c r="AA206" s="21">
        <v>-164.88571999999999</v>
      </c>
      <c r="AB206" s="21">
        <v>-21418.483489999999</v>
      </c>
      <c r="AC206" s="21">
        <v>-21013.139210000001</v>
      </c>
      <c r="AD206" s="21">
        <v>-20615.687529999999</v>
      </c>
      <c r="AE206" s="21">
        <v>-21825.505880000001</v>
      </c>
      <c r="AF206" s="21">
        <v>-20220.540929999999</v>
      </c>
      <c r="AG206" s="21">
        <v>-83.990200000000002</v>
      </c>
      <c r="AH206" s="21">
        <v>-79.257400000000004</v>
      </c>
      <c r="AI206" s="21">
        <v>-68.444019999999995</v>
      </c>
      <c r="AJ206" s="21">
        <v>-71.050409999999999</v>
      </c>
      <c r="AK206" s="21">
        <v>-68.860609999999994</v>
      </c>
      <c r="AL206" s="21">
        <v>-100.10466</v>
      </c>
      <c r="AM206" s="21">
        <v>-95.247339999999994</v>
      </c>
      <c r="AN206" s="21">
        <v>-84.685040000000001</v>
      </c>
      <c r="AO206" s="21">
        <v>-88.387799999999999</v>
      </c>
      <c r="AP206" s="21">
        <v>-84.686260000000004</v>
      </c>
      <c r="AQ206" s="21">
        <v>-318.49453</v>
      </c>
      <c r="AR206" s="21">
        <v>-309.24043</v>
      </c>
      <c r="AS206" s="21">
        <v>-293.89017000000001</v>
      </c>
      <c r="AT206" s="21">
        <v>-310.04325999999998</v>
      </c>
      <c r="AU206" s="21">
        <v>-289.9588</v>
      </c>
      <c r="AV206" s="21">
        <v>-948.85625000000005</v>
      </c>
      <c r="AW206" s="21">
        <v>-928.00986</v>
      </c>
      <c r="AX206" s="21">
        <v>-902.32569999999998</v>
      </c>
      <c r="AY206" s="21">
        <v>-954.44818999999995</v>
      </c>
      <c r="AZ206" s="21">
        <v>-886.33609999999999</v>
      </c>
      <c r="BA206" s="21">
        <v>-1142.0105100000001</v>
      </c>
      <c r="BB206" s="21">
        <v>-1117.5002400000001</v>
      </c>
      <c r="BC206" s="21">
        <v>-1088.0662299999999</v>
      </c>
      <c r="BD206" s="21">
        <v>-1151.5469700000001</v>
      </c>
      <c r="BE206" s="21">
        <v>-1068.5007599999999</v>
      </c>
      <c r="BF206" s="21">
        <v>-1791.9784</v>
      </c>
      <c r="BG206" s="21">
        <v>-1757.67767</v>
      </c>
      <c r="BH206" s="21">
        <v>-1724.0339899999999</v>
      </c>
      <c r="BI206" s="21">
        <v>-1826.4221600000001</v>
      </c>
      <c r="BJ206" s="21">
        <v>-1690.58251</v>
      </c>
      <c r="BK206" s="21">
        <v>-60.091360000000002</v>
      </c>
      <c r="BL206" s="21">
        <v>-53.892180000000003</v>
      </c>
      <c r="BM206" s="21">
        <v>-38.472029999999997</v>
      </c>
      <c r="BN206" s="21">
        <v>-40.091410000000003</v>
      </c>
      <c r="BO206" s="21">
        <v>-39.809919999999998</v>
      </c>
      <c r="BP206" s="21">
        <v>-236.22720000000001</v>
      </c>
      <c r="BQ206" s="21">
        <v>-225.47341</v>
      </c>
      <c r="BR206" s="21">
        <v>-202.92618999999999</v>
      </c>
      <c r="BS206" s="21">
        <v>-212.73089999999999</v>
      </c>
      <c r="BT206" s="21">
        <v>-202.29222999999999</v>
      </c>
      <c r="BU206" s="21">
        <v>-136.53272999999999</v>
      </c>
      <c r="BV206" s="21">
        <v>-129.65039999999999</v>
      </c>
      <c r="BW206" s="21">
        <v>-114.05356999999999</v>
      </c>
      <c r="BX206" s="21">
        <v>-119.83974000000001</v>
      </c>
      <c r="BY206" s="21">
        <v>-113.93733</v>
      </c>
      <c r="BZ206" s="21">
        <v>-112.26929</v>
      </c>
      <c r="CA206" s="21">
        <v>-106.17104</v>
      </c>
      <c r="CB206" s="21">
        <v>-91.856290000000001</v>
      </c>
      <c r="CC206" s="21">
        <v>-95.706270000000004</v>
      </c>
      <c r="CD206" s="21">
        <v>-92.145309999999995</v>
      </c>
      <c r="CE206" s="21">
        <v>-132.32361</v>
      </c>
      <c r="CF206" s="21">
        <v>-125.55988000000001</v>
      </c>
      <c r="CG206" s="21">
        <v>-109.99106</v>
      </c>
      <c r="CH206" s="21">
        <v>-114.84223</v>
      </c>
      <c r="CI206" s="21">
        <v>-110.09011</v>
      </c>
      <c r="CJ206" s="21">
        <v>-166.66161</v>
      </c>
      <c r="CK206" s="21">
        <v>-159.64716000000001</v>
      </c>
      <c r="CL206" s="21">
        <v>-144.65612999999999</v>
      </c>
      <c r="CM206" s="21">
        <v>-152.03079</v>
      </c>
      <c r="CN206" s="21">
        <v>-143.87291999999999</v>
      </c>
      <c r="CO206" s="21">
        <v>-220.39851999999999</v>
      </c>
      <c r="CP206" s="21">
        <v>-212.52636000000001</v>
      </c>
      <c r="CQ206" s="21">
        <v>-197.12631999999999</v>
      </c>
      <c r="CR206" s="21">
        <v>-208.27345</v>
      </c>
      <c r="CS206" s="21">
        <v>-195.09958</v>
      </c>
      <c r="CT206" s="21">
        <v>-269.20098999999999</v>
      </c>
      <c r="CU206" s="21">
        <v>-259.96386999999999</v>
      </c>
      <c r="CV206" s="21">
        <v>-242.06548000000001</v>
      </c>
      <c r="CW206" s="21">
        <v>-254.96881999999999</v>
      </c>
      <c r="CX206" s="21">
        <v>-239.55613</v>
      </c>
      <c r="CY206" s="21">
        <v>-245.80662000000001</v>
      </c>
      <c r="CZ206" s="21">
        <v>-237.49863999999999</v>
      </c>
      <c r="DA206" s="21">
        <v>-221.75336999999999</v>
      </c>
      <c r="DB206" s="21">
        <v>-234.46857</v>
      </c>
      <c r="DC206" s="21">
        <v>-219.22398000000001</v>
      </c>
      <c r="DD206" s="21">
        <v>-328.70785000000001</v>
      </c>
      <c r="DE206" s="21">
        <v>-319.05655999999999</v>
      </c>
      <c r="DF206" s="21">
        <v>-302.36072000000001</v>
      </c>
      <c r="DG206" s="21">
        <v>-320.02114</v>
      </c>
      <c r="DH206" s="21">
        <v>-298.15823</v>
      </c>
      <c r="DI206" s="21">
        <v>-480.44148999999999</v>
      </c>
      <c r="DJ206" s="21">
        <v>-468.09748000000002</v>
      </c>
      <c r="DK206" s="21">
        <v>-448.78764999999999</v>
      </c>
      <c r="DL206" s="21">
        <v>-474.81029000000001</v>
      </c>
      <c r="DM206" s="21">
        <v>-441.80569000000003</v>
      </c>
      <c r="DN206" s="21">
        <v>-525.30132000000003</v>
      </c>
      <c r="DO206" s="21">
        <v>-511.14096000000001</v>
      </c>
      <c r="DP206" s="21">
        <v>-487.96832000000001</v>
      </c>
      <c r="DQ206" s="21">
        <v>-515.70150000000001</v>
      </c>
      <c r="DR206" s="21">
        <v>-480.7396</v>
      </c>
      <c r="DS206" s="21">
        <v>-176.32329999999999</v>
      </c>
      <c r="DT206" s="21">
        <v>-169.94497999999999</v>
      </c>
      <c r="DU206" s="21">
        <v>-157.20617999999999</v>
      </c>
      <c r="DV206" s="21">
        <v>-165.39850000000001</v>
      </c>
      <c r="DW206" s="21">
        <v>-155.74259000000001</v>
      </c>
      <c r="DX206" s="21">
        <v>-81.817949999999996</v>
      </c>
      <c r="DY206" s="21">
        <v>-74.601200000000006</v>
      </c>
      <c r="DZ206" s="21">
        <v>-56.371220000000001</v>
      </c>
      <c r="EA206" s="21">
        <v>-57.110509999999998</v>
      </c>
      <c r="EB206" s="21">
        <v>-58.441749999999999</v>
      </c>
      <c r="EC206" s="21">
        <v>-114.46696</v>
      </c>
      <c r="ED206" s="21">
        <v>-108.4177</v>
      </c>
      <c r="EE206" s="21">
        <v>-94.357560000000007</v>
      </c>
      <c r="EF206" s="21">
        <v>-98.582030000000003</v>
      </c>
      <c r="EG206" s="21">
        <v>-94.539879999999997</v>
      </c>
      <c r="EH206" s="21">
        <v>-181.69820999999999</v>
      </c>
      <c r="EI206" s="21">
        <v>-175.57728</v>
      </c>
      <c r="EJ206" s="21">
        <v>-163.86743999999999</v>
      </c>
      <c r="EK206" s="21">
        <v>-172.83530999999999</v>
      </c>
      <c r="EL206" s="21">
        <v>-162.09903</v>
      </c>
    </row>
    <row r="207" spans="2:142" x14ac:dyDescent="0.25">
      <c r="B207" s="39" t="s">
        <v>367</v>
      </c>
      <c r="C207" s="21">
        <v>-45920.891360000001</v>
      </c>
      <c r="D207" s="21">
        <v>-45051.852700000003</v>
      </c>
      <c r="E207" s="21">
        <v>-44199.707049999997</v>
      </c>
      <c r="F207" s="21">
        <v>-46793.578280000002</v>
      </c>
      <c r="G207" s="21">
        <v>-43352.51827</v>
      </c>
      <c r="H207" s="21">
        <v>-97231.992790000004</v>
      </c>
      <c r="I207" s="21">
        <v>-95391.828859999994</v>
      </c>
      <c r="J207" s="21">
        <v>-93587.602310000002</v>
      </c>
      <c r="K207" s="21">
        <v>-99079.726209999993</v>
      </c>
      <c r="L207" s="21">
        <v>-91793.774969999999</v>
      </c>
      <c r="M207" s="21">
        <v>-109797.97423000001</v>
      </c>
      <c r="N207" s="21">
        <v>-107720.02215</v>
      </c>
      <c r="O207" s="21">
        <v>-105682.5914</v>
      </c>
      <c r="P207" s="21">
        <v>-111884.49632999999</v>
      </c>
      <c r="Q207" s="21">
        <v>-103656.89784999999</v>
      </c>
      <c r="R207" s="21">
        <v>-837.62177999999994</v>
      </c>
      <c r="S207" s="21">
        <v>-817.38136999999995</v>
      </c>
      <c r="T207" s="21">
        <v>-790.16354000000001</v>
      </c>
      <c r="U207" s="21">
        <v>-829.10496999999998</v>
      </c>
      <c r="V207" s="21">
        <v>-776.69629999999995</v>
      </c>
      <c r="W207" s="21">
        <v>-1049.03801</v>
      </c>
      <c r="X207" s="21">
        <v>-1025.32053</v>
      </c>
      <c r="Y207" s="21">
        <v>-994.81709999999998</v>
      </c>
      <c r="Z207" s="21">
        <v>-1047.14255</v>
      </c>
      <c r="AA207" s="21">
        <v>-977.18016999999998</v>
      </c>
      <c r="AB207" s="21">
        <v>-98936.309240000002</v>
      </c>
      <c r="AC207" s="21">
        <v>-97063.94197</v>
      </c>
      <c r="AD207" s="21">
        <v>-95228.032229999997</v>
      </c>
      <c r="AE207" s="21">
        <v>-100816.428</v>
      </c>
      <c r="AF207" s="21">
        <v>-93402.770149999997</v>
      </c>
      <c r="AG207" s="21">
        <v>-416.36867000000001</v>
      </c>
      <c r="AH207" s="21">
        <v>-404.57299</v>
      </c>
      <c r="AI207" s="21">
        <v>-387.57229000000001</v>
      </c>
      <c r="AJ207" s="21">
        <v>-402.73565000000002</v>
      </c>
      <c r="AK207" s="21">
        <v>-381.79338999999999</v>
      </c>
      <c r="AL207" s="21">
        <v>-726.82914000000005</v>
      </c>
      <c r="AM207" s="21">
        <v>-709.32683999999995</v>
      </c>
      <c r="AN207" s="21">
        <v>-687.08748000000003</v>
      </c>
      <c r="AO207" s="21">
        <v>-720.52612999999997</v>
      </c>
      <c r="AP207" s="21">
        <v>-675.39409999999998</v>
      </c>
      <c r="AQ207" s="21">
        <v>-1410.70705</v>
      </c>
      <c r="AR207" s="21">
        <v>-1379.96705</v>
      </c>
      <c r="AS207" s="21">
        <v>-1344.2052900000001</v>
      </c>
      <c r="AT207" s="21">
        <v>-1416.2392</v>
      </c>
      <c r="AU207" s="21">
        <v>-1319.9531400000001</v>
      </c>
      <c r="AV207" s="21">
        <v>-1876.24308</v>
      </c>
      <c r="AW207" s="21">
        <v>-1837.06699</v>
      </c>
      <c r="AX207" s="21">
        <v>-1794.1289899999999</v>
      </c>
      <c r="AY207" s="21">
        <v>-1893.5804599999999</v>
      </c>
      <c r="AZ207" s="21">
        <v>-1760.8260499999999</v>
      </c>
      <c r="BA207" s="21">
        <v>-2066.4901500000001</v>
      </c>
      <c r="BB207" s="21">
        <v>-2023.8239599999999</v>
      </c>
      <c r="BC207" s="21">
        <v>-1977.1131399999999</v>
      </c>
      <c r="BD207" s="21">
        <v>-2087.8340199999998</v>
      </c>
      <c r="BE207" s="21">
        <v>-1940.3706299999999</v>
      </c>
      <c r="BF207" s="21">
        <v>-8487.6844500000007</v>
      </c>
      <c r="BG207" s="21">
        <v>-8325.2194600000003</v>
      </c>
      <c r="BH207" s="21">
        <v>-8165.8665799999999</v>
      </c>
      <c r="BI207" s="21">
        <v>-8650.8269099999998</v>
      </c>
      <c r="BJ207" s="21">
        <v>-8007.4240399999999</v>
      </c>
      <c r="BK207" s="21">
        <v>-388.67347999999998</v>
      </c>
      <c r="BL207" s="21">
        <v>-375.27172999999999</v>
      </c>
      <c r="BM207" s="21">
        <v>-353.5376</v>
      </c>
      <c r="BN207" s="21">
        <v>-364.86595999999997</v>
      </c>
      <c r="BO207" s="21">
        <v>-348.74651999999998</v>
      </c>
      <c r="BP207" s="21">
        <v>-1559.98605</v>
      </c>
      <c r="BQ207" s="21">
        <v>-1522.7327299999999</v>
      </c>
      <c r="BR207" s="21">
        <v>-1475.4538299999999</v>
      </c>
      <c r="BS207" s="21">
        <v>-1548.3460700000001</v>
      </c>
      <c r="BT207" s="21">
        <v>-1450.24217</v>
      </c>
      <c r="BU207" s="21">
        <v>-631.89973999999995</v>
      </c>
      <c r="BV207" s="21">
        <v>-614.73751000000004</v>
      </c>
      <c r="BW207" s="21">
        <v>-589.61041999999998</v>
      </c>
      <c r="BX207" s="21">
        <v>-615.64670000000001</v>
      </c>
      <c r="BY207" s="21">
        <v>-580.24318000000005</v>
      </c>
      <c r="BZ207" s="21">
        <v>-791.59392000000003</v>
      </c>
      <c r="CA207" s="21">
        <v>-771.81075999999996</v>
      </c>
      <c r="CB207" s="21">
        <v>-744.41853000000003</v>
      </c>
      <c r="CC207" s="21">
        <v>-779.68095000000005</v>
      </c>
      <c r="CD207" s="21">
        <v>-732.01327000000003</v>
      </c>
      <c r="CE207" s="21">
        <v>-898.25558999999998</v>
      </c>
      <c r="CF207" s="21">
        <v>-876.11368000000004</v>
      </c>
      <c r="CG207" s="21">
        <v>-845.79911000000004</v>
      </c>
      <c r="CH207" s="21">
        <v>-886.56516999999997</v>
      </c>
      <c r="CI207" s="21">
        <v>-831.58451000000002</v>
      </c>
      <c r="CJ207" s="21">
        <v>-962.57996000000003</v>
      </c>
      <c r="CK207" s="21">
        <v>-939.71680000000003</v>
      </c>
      <c r="CL207" s="21">
        <v>-909.40013999999996</v>
      </c>
      <c r="CM207" s="21">
        <v>-955.31381999999996</v>
      </c>
      <c r="CN207" s="21">
        <v>-893.74037999999996</v>
      </c>
      <c r="CO207" s="21">
        <v>-1106.2639300000001</v>
      </c>
      <c r="CP207" s="21">
        <v>-1080.91977</v>
      </c>
      <c r="CQ207" s="21">
        <v>-1048.45885</v>
      </c>
      <c r="CR207" s="21">
        <v>-1103.8913399999999</v>
      </c>
      <c r="CS207" s="21">
        <v>-1029.8711599999999</v>
      </c>
      <c r="CT207" s="21">
        <v>-1299.9384</v>
      </c>
      <c r="CU207" s="21">
        <v>-1270.3756800000001</v>
      </c>
      <c r="CV207" s="21">
        <v>-1232.6262400000001</v>
      </c>
      <c r="CW207" s="21">
        <v>-1297.1237799999999</v>
      </c>
      <c r="CX207" s="21">
        <v>-1210.84753</v>
      </c>
      <c r="CY207" s="21">
        <v>-1102.0620100000001</v>
      </c>
      <c r="CZ207" s="21">
        <v>-1076.84961</v>
      </c>
      <c r="DA207" s="21">
        <v>-1044.6140399999999</v>
      </c>
      <c r="DB207" s="21">
        <v>-1100.01746</v>
      </c>
      <c r="DC207" s="21">
        <v>-1026.0775599999999</v>
      </c>
      <c r="DD207" s="21">
        <v>-1198.10006</v>
      </c>
      <c r="DE207" s="21">
        <v>-1171.3476499999999</v>
      </c>
      <c r="DF207" s="21">
        <v>-1137.9072900000001</v>
      </c>
      <c r="DG207" s="21">
        <v>-1199.4661000000001</v>
      </c>
      <c r="DH207" s="21">
        <v>-1117.45093</v>
      </c>
      <c r="DI207" s="21">
        <v>-1280.3503000000001</v>
      </c>
      <c r="DJ207" s="21">
        <v>-1252.21768</v>
      </c>
      <c r="DK207" s="21">
        <v>-1217.5026399999999</v>
      </c>
      <c r="DL207" s="21">
        <v>-1283.5221100000001</v>
      </c>
      <c r="DM207" s="21">
        <v>-1195.5668800000001</v>
      </c>
      <c r="DN207" s="21">
        <v>-1584.0665200000001</v>
      </c>
      <c r="DO207" s="21">
        <v>-1549.03061</v>
      </c>
      <c r="DP207" s="21">
        <v>-1505.4670799999999</v>
      </c>
      <c r="DQ207" s="21">
        <v>-1586.2410600000001</v>
      </c>
      <c r="DR207" s="21">
        <v>-1478.44498</v>
      </c>
      <c r="DS207" s="21">
        <v>-921.46880999999996</v>
      </c>
      <c r="DT207" s="21">
        <v>-900.38612999999998</v>
      </c>
      <c r="DU207" s="21">
        <v>-873.29673000000003</v>
      </c>
      <c r="DV207" s="21">
        <v>-918.6259</v>
      </c>
      <c r="DW207" s="21">
        <v>-857.90304000000003</v>
      </c>
      <c r="DX207" s="21">
        <v>-520.99285999999995</v>
      </c>
      <c r="DY207" s="21">
        <v>-504.09811000000002</v>
      </c>
      <c r="DZ207" s="21">
        <v>-477.70596999999998</v>
      </c>
      <c r="EA207" s="21">
        <v>-491.93490000000003</v>
      </c>
      <c r="EB207" s="21">
        <v>-471.59676999999999</v>
      </c>
      <c r="EC207" s="21">
        <v>-695.71758</v>
      </c>
      <c r="ED207" s="21">
        <v>-677.84582</v>
      </c>
      <c r="EE207" s="21">
        <v>-652.59842000000003</v>
      </c>
      <c r="EF207" s="21">
        <v>-682.72811999999999</v>
      </c>
      <c r="EG207" s="21">
        <v>-641.92129999999997</v>
      </c>
      <c r="EH207" s="21">
        <v>-889.94641000000001</v>
      </c>
      <c r="EI207" s="21">
        <v>-869.89760999999999</v>
      </c>
      <c r="EJ207" s="21">
        <v>-844.54681000000005</v>
      </c>
      <c r="EK207" s="21">
        <v>-889.33596</v>
      </c>
      <c r="EL207" s="21">
        <v>-829.53715999999997</v>
      </c>
    </row>
    <row r="208" spans="2:142" x14ac:dyDescent="0.25">
      <c r="B208" s="39" t="s">
        <v>368</v>
      </c>
      <c r="C208" s="21">
        <v>-1109.1129800000001</v>
      </c>
      <c r="D208" s="21">
        <v>-1088.12336</v>
      </c>
      <c r="E208" s="21">
        <v>-1067.5417500000001</v>
      </c>
      <c r="F208" s="21">
        <v>-1130.1907200000001</v>
      </c>
      <c r="G208" s="21">
        <v>-1047.07987</v>
      </c>
      <c r="H208" s="21">
        <v>-5021.6070200000004</v>
      </c>
      <c r="I208" s="21">
        <v>-4926.5706</v>
      </c>
      <c r="J208" s="21">
        <v>-4833.3901999999998</v>
      </c>
      <c r="K208" s="21">
        <v>-5117.0343700000003</v>
      </c>
      <c r="L208" s="21">
        <v>-4740.7468600000002</v>
      </c>
      <c r="M208" s="21">
        <v>-5991.8132599999999</v>
      </c>
      <c r="N208" s="21">
        <v>-5878.4168099999997</v>
      </c>
      <c r="O208" s="21">
        <v>-5767.2316499999997</v>
      </c>
      <c r="P208" s="21">
        <v>-6105.6773899999998</v>
      </c>
      <c r="Q208" s="21">
        <v>-5656.6870099999996</v>
      </c>
      <c r="R208" s="21">
        <v>-148.571</v>
      </c>
      <c r="S208" s="21">
        <v>-145.59333000000001</v>
      </c>
      <c r="T208" s="21">
        <v>-142.71382</v>
      </c>
      <c r="U208" s="21">
        <v>-149.86473000000001</v>
      </c>
      <c r="V208" s="21">
        <v>-139.94045</v>
      </c>
      <c r="W208" s="21">
        <v>-153.66863000000001</v>
      </c>
      <c r="X208" s="21">
        <v>-150.61471</v>
      </c>
      <c r="Y208" s="21">
        <v>-147.63585</v>
      </c>
      <c r="Z208" s="21">
        <v>-155.21074999999999</v>
      </c>
      <c r="AA208" s="21">
        <v>-144.76686000000001</v>
      </c>
      <c r="AB208" s="21">
        <v>-5217.1666400000004</v>
      </c>
      <c r="AC208" s="21">
        <v>-5118.4318800000001</v>
      </c>
      <c r="AD208" s="21">
        <v>-5021.6196300000001</v>
      </c>
      <c r="AE208" s="21">
        <v>-5316.3101500000002</v>
      </c>
      <c r="AF208" s="21">
        <v>-4925.3688599999996</v>
      </c>
      <c r="AG208" s="21">
        <v>-85.721190000000007</v>
      </c>
      <c r="AH208" s="21">
        <v>-83.930930000000004</v>
      </c>
      <c r="AI208" s="21">
        <v>-82.329329999999999</v>
      </c>
      <c r="AJ208" s="21">
        <v>-85.935590000000005</v>
      </c>
      <c r="AK208" s="21">
        <v>-80.732299999999995</v>
      </c>
      <c r="AL208" s="21">
        <v>-132.88479000000001</v>
      </c>
      <c r="AM208" s="21">
        <v>-130.20097999999999</v>
      </c>
      <c r="AN208" s="21">
        <v>-127.71678</v>
      </c>
      <c r="AO208" s="21">
        <v>-134.08825999999999</v>
      </c>
      <c r="AP208" s="21">
        <v>-125.23924</v>
      </c>
      <c r="AQ208" s="21">
        <v>-337.38143000000002</v>
      </c>
      <c r="AR208" s="21">
        <v>-330.80608000000001</v>
      </c>
      <c r="AS208" s="21">
        <v>-324.47820999999999</v>
      </c>
      <c r="AT208" s="21">
        <v>-342.42304999999999</v>
      </c>
      <c r="AU208" s="21">
        <v>-318.20477</v>
      </c>
      <c r="AV208" s="21">
        <v>-220.80905000000001</v>
      </c>
      <c r="AW208" s="21">
        <v>-216.45490000000001</v>
      </c>
      <c r="AX208" s="21">
        <v>-212.33251000000001</v>
      </c>
      <c r="AY208" s="21">
        <v>-223.79207</v>
      </c>
      <c r="AZ208" s="21">
        <v>-208.2132</v>
      </c>
      <c r="BA208" s="21">
        <v>-87.763379999999998</v>
      </c>
      <c r="BB208" s="21">
        <v>-85.966300000000004</v>
      </c>
      <c r="BC208" s="21">
        <v>-84.322109999999995</v>
      </c>
      <c r="BD208" s="21">
        <v>-88.217669999999998</v>
      </c>
      <c r="BE208" s="21">
        <v>-82.694239999999994</v>
      </c>
      <c r="BF208" s="21">
        <v>-7671.8051299999997</v>
      </c>
      <c r="BG208" s="21">
        <v>-7524.9570999999996</v>
      </c>
      <c r="BH208" s="21">
        <v>-7380.92202</v>
      </c>
      <c r="BI208" s="21">
        <v>-7819.2655100000002</v>
      </c>
      <c r="BJ208" s="21">
        <v>-7237.7097899999999</v>
      </c>
      <c r="BK208" s="21">
        <v>-75.828180000000003</v>
      </c>
      <c r="BL208" s="21">
        <v>-74.181960000000004</v>
      </c>
      <c r="BM208" s="21">
        <v>-72.71508</v>
      </c>
      <c r="BN208" s="21">
        <v>-75.238829999999993</v>
      </c>
      <c r="BO208" s="21">
        <v>-71.301770000000005</v>
      </c>
      <c r="BP208" s="21">
        <v>-261.74641000000003</v>
      </c>
      <c r="BQ208" s="21">
        <v>-256.48183999999998</v>
      </c>
      <c r="BR208" s="21">
        <v>-251.57568000000001</v>
      </c>
      <c r="BS208" s="21">
        <v>-264.01017000000002</v>
      </c>
      <c r="BT208" s="21">
        <v>-246.72041999999999</v>
      </c>
      <c r="BU208" s="21">
        <v>-127.43279</v>
      </c>
      <c r="BV208" s="21">
        <v>-124.82639</v>
      </c>
      <c r="BW208" s="21">
        <v>-122.35771</v>
      </c>
      <c r="BX208" s="21">
        <v>-128.04595</v>
      </c>
      <c r="BY208" s="21">
        <v>-119.97983000000001</v>
      </c>
      <c r="BZ208" s="21">
        <v>-161.54307</v>
      </c>
      <c r="CA208" s="21">
        <v>-158.30491000000001</v>
      </c>
      <c r="CB208" s="21">
        <v>-155.17400000000001</v>
      </c>
      <c r="CC208" s="21">
        <v>-162.93476000000001</v>
      </c>
      <c r="CD208" s="21">
        <v>-152.15848</v>
      </c>
      <c r="CE208" s="21">
        <v>-167.85495</v>
      </c>
      <c r="CF208" s="21">
        <v>-164.4837</v>
      </c>
      <c r="CG208" s="21">
        <v>-161.23060000000001</v>
      </c>
      <c r="CH208" s="21">
        <v>-169.24968999999999</v>
      </c>
      <c r="CI208" s="21">
        <v>-158.09737000000001</v>
      </c>
      <c r="CJ208" s="21">
        <v>-162.17206999999999</v>
      </c>
      <c r="CK208" s="21">
        <v>-158.92728</v>
      </c>
      <c r="CL208" s="21">
        <v>-155.78405000000001</v>
      </c>
      <c r="CM208" s="21">
        <v>-163.64825999999999</v>
      </c>
      <c r="CN208" s="21">
        <v>-152.75668999999999</v>
      </c>
      <c r="CO208" s="21">
        <v>-239.41908000000001</v>
      </c>
      <c r="CP208" s="21">
        <v>-234.73384999999999</v>
      </c>
      <c r="CQ208" s="21">
        <v>-230.09111999999999</v>
      </c>
      <c r="CR208" s="21">
        <v>-242.54669000000001</v>
      </c>
      <c r="CS208" s="21">
        <v>-225.61993000000001</v>
      </c>
      <c r="CT208" s="21">
        <v>-286.00143000000003</v>
      </c>
      <c r="CU208" s="21">
        <v>-280.41091</v>
      </c>
      <c r="CV208" s="21">
        <v>-274.86475000000002</v>
      </c>
      <c r="CW208" s="21">
        <v>-289.80142000000001</v>
      </c>
      <c r="CX208" s="21">
        <v>-269.52350000000001</v>
      </c>
      <c r="CY208" s="21">
        <v>-167.72063</v>
      </c>
      <c r="CZ208" s="21">
        <v>-164.38753</v>
      </c>
      <c r="DA208" s="21">
        <v>-161.13625999999999</v>
      </c>
      <c r="DB208" s="21">
        <v>-169.44843</v>
      </c>
      <c r="DC208" s="21">
        <v>-158.00493</v>
      </c>
      <c r="DD208" s="21">
        <v>-195.12795</v>
      </c>
      <c r="DE208" s="21">
        <v>-191.2893</v>
      </c>
      <c r="DF208" s="21">
        <v>-187.50588999999999</v>
      </c>
      <c r="DG208" s="21">
        <v>-197.49888000000001</v>
      </c>
      <c r="DH208" s="21">
        <v>-183.86218</v>
      </c>
      <c r="DI208" s="21">
        <v>-165.77506</v>
      </c>
      <c r="DJ208" s="21">
        <v>-162.49034</v>
      </c>
      <c r="DK208" s="21">
        <v>-159.27658</v>
      </c>
      <c r="DL208" s="21">
        <v>-167.58940000000001</v>
      </c>
      <c r="DM208" s="21">
        <v>-156.1814</v>
      </c>
      <c r="DN208" s="21">
        <v>-188.60026999999999</v>
      </c>
      <c r="DO208" s="21">
        <v>-184.83776</v>
      </c>
      <c r="DP208" s="21">
        <v>-181.18206000000001</v>
      </c>
      <c r="DQ208" s="21">
        <v>-190.41425000000001</v>
      </c>
      <c r="DR208" s="21">
        <v>-177.66114999999999</v>
      </c>
      <c r="DS208" s="21">
        <v>-175.15518</v>
      </c>
      <c r="DT208" s="21">
        <v>-171.70639</v>
      </c>
      <c r="DU208" s="21">
        <v>-168.31030999999999</v>
      </c>
      <c r="DV208" s="21">
        <v>-177.23913999999999</v>
      </c>
      <c r="DW208" s="21">
        <v>-165.03962000000001</v>
      </c>
      <c r="DX208" s="21">
        <v>-106.26693</v>
      </c>
      <c r="DY208" s="21">
        <v>-103.96249</v>
      </c>
      <c r="DZ208" s="21">
        <v>-101.98039</v>
      </c>
      <c r="EA208" s="21">
        <v>-105.72657</v>
      </c>
      <c r="EB208" s="21">
        <v>-100.00234</v>
      </c>
      <c r="EC208" s="21">
        <v>-145.55363</v>
      </c>
      <c r="ED208" s="21">
        <v>-142.62092000000001</v>
      </c>
      <c r="EE208" s="21">
        <v>-139.80024</v>
      </c>
      <c r="EF208" s="21">
        <v>-146.6729</v>
      </c>
      <c r="EG208" s="21">
        <v>-137.08346</v>
      </c>
      <c r="EH208" s="21">
        <v>-114.92802</v>
      </c>
      <c r="EI208" s="21">
        <v>-112.6307</v>
      </c>
      <c r="EJ208" s="21">
        <v>-110.40311</v>
      </c>
      <c r="EK208" s="21">
        <v>-115.9974</v>
      </c>
      <c r="EL208" s="21">
        <v>-108.25763999999999</v>
      </c>
    </row>
    <row r="209" spans="2:142" x14ac:dyDescent="0.25">
      <c r="B209" s="39" t="s">
        <v>369</v>
      </c>
      <c r="C209" s="21">
        <v>-178952.77525000001</v>
      </c>
      <c r="D209" s="21">
        <v>-175566.14932999999</v>
      </c>
      <c r="E209" s="21">
        <v>-172245.35514999999</v>
      </c>
      <c r="F209" s="21">
        <v>-182353.61835</v>
      </c>
      <c r="G209" s="21">
        <v>-168943.87779999999</v>
      </c>
      <c r="H209" s="21">
        <v>-423665.74096000002</v>
      </c>
      <c r="I209" s="21">
        <v>-415647.65561999998</v>
      </c>
      <c r="J209" s="21">
        <v>-407786.15905999998</v>
      </c>
      <c r="K209" s="21">
        <v>-431716.80858000001</v>
      </c>
      <c r="L209" s="21">
        <v>-399969.97460000002</v>
      </c>
      <c r="M209" s="21">
        <v>-410026.00242999999</v>
      </c>
      <c r="N209" s="21">
        <v>-402266.16542999999</v>
      </c>
      <c r="O209" s="21">
        <v>-394657.64994999999</v>
      </c>
      <c r="P209" s="21">
        <v>-417817.84307</v>
      </c>
      <c r="Q209" s="21">
        <v>-387092.96552000003</v>
      </c>
      <c r="R209" s="21">
        <v>-3065.4111600000001</v>
      </c>
      <c r="S209" s="21">
        <v>-3005.2463299999999</v>
      </c>
      <c r="T209" s="21">
        <v>-2945.8023499999999</v>
      </c>
      <c r="U209" s="21">
        <v>-3104.21931</v>
      </c>
      <c r="V209" s="21">
        <v>-2888.5622100000001</v>
      </c>
      <c r="W209" s="21">
        <v>-3755.2777299999998</v>
      </c>
      <c r="X209" s="21">
        <v>-3682.42236</v>
      </c>
      <c r="Y209" s="21">
        <v>-3609.5836800000002</v>
      </c>
      <c r="Z209" s="21">
        <v>-3810.0250999999998</v>
      </c>
      <c r="AA209" s="21">
        <v>-3539.4456399999999</v>
      </c>
      <c r="AB209" s="21">
        <v>-374527.15989000001</v>
      </c>
      <c r="AC209" s="21">
        <v>-367439.24239999999</v>
      </c>
      <c r="AD209" s="21">
        <v>-360489.33630999998</v>
      </c>
      <c r="AE209" s="21">
        <v>-381644.42093999998</v>
      </c>
      <c r="AF209" s="21">
        <v>-353579.73728</v>
      </c>
      <c r="AG209" s="21">
        <v>-1236.5866000000001</v>
      </c>
      <c r="AH209" s="21">
        <v>-1210.82555</v>
      </c>
      <c r="AI209" s="21">
        <v>-1187.71641</v>
      </c>
      <c r="AJ209" s="21">
        <v>-1240.67695</v>
      </c>
      <c r="AK209" s="21">
        <v>-1164.67344</v>
      </c>
      <c r="AL209" s="21">
        <v>-2698.8624399999999</v>
      </c>
      <c r="AM209" s="21">
        <v>-2645.26874</v>
      </c>
      <c r="AN209" s="21">
        <v>-2594.79261</v>
      </c>
      <c r="AO209" s="21">
        <v>-2732.3175799999999</v>
      </c>
      <c r="AP209" s="21">
        <v>-2544.4519599999999</v>
      </c>
      <c r="AQ209" s="21">
        <v>-4627.91302</v>
      </c>
      <c r="AR209" s="21">
        <v>-4537.7220600000001</v>
      </c>
      <c r="AS209" s="21">
        <v>-4450.9182899999996</v>
      </c>
      <c r="AT209" s="21">
        <v>-4697.4921100000001</v>
      </c>
      <c r="AU209" s="21">
        <v>-4364.8608999999997</v>
      </c>
      <c r="AV209" s="21">
        <v>-5281.9667300000001</v>
      </c>
      <c r="AW209" s="21">
        <v>-5179.1632300000001</v>
      </c>
      <c r="AX209" s="21">
        <v>-5080.5204700000004</v>
      </c>
      <c r="AY209" s="21">
        <v>-5366.41248</v>
      </c>
      <c r="AZ209" s="21">
        <v>-4981.9517400000004</v>
      </c>
      <c r="BA209" s="21">
        <v>-5898.9740099999999</v>
      </c>
      <c r="BB209" s="21">
        <v>-5785.0959599999996</v>
      </c>
      <c r="BC209" s="21">
        <v>-5674.4349300000003</v>
      </c>
      <c r="BD209" s="21">
        <v>-5995.9738399999997</v>
      </c>
      <c r="BE209" s="21">
        <v>-5564.8717999999999</v>
      </c>
      <c r="BF209" s="21">
        <v>-9718.4804499999991</v>
      </c>
      <c r="BG209" s="21">
        <v>-9532.4564699999992</v>
      </c>
      <c r="BH209" s="21">
        <v>-9349.9958900000001</v>
      </c>
      <c r="BI209" s="21">
        <v>-9905.2801400000008</v>
      </c>
      <c r="BJ209" s="21">
        <v>-9168.5776600000008</v>
      </c>
      <c r="BK209" s="21">
        <v>-1027.69463</v>
      </c>
      <c r="BL209" s="21">
        <v>-1005.30058</v>
      </c>
      <c r="BM209" s="21">
        <v>-985.41600000000005</v>
      </c>
      <c r="BN209" s="21">
        <v>-1019.39985</v>
      </c>
      <c r="BO209" s="21">
        <v>-966.26801</v>
      </c>
      <c r="BP209" s="21">
        <v>-6006.5312999999996</v>
      </c>
      <c r="BQ209" s="21">
        <v>-5888.3531700000003</v>
      </c>
      <c r="BR209" s="21">
        <v>-5775.7048999999997</v>
      </c>
      <c r="BS209" s="21">
        <v>-6084.4278000000004</v>
      </c>
      <c r="BT209" s="21">
        <v>-5664.2253300000002</v>
      </c>
      <c r="BU209" s="21">
        <v>-1871.90877</v>
      </c>
      <c r="BV209" s="21">
        <v>-1833.8039000000001</v>
      </c>
      <c r="BW209" s="21">
        <v>-1797.5313200000001</v>
      </c>
      <c r="BX209" s="21">
        <v>-1883.06015</v>
      </c>
      <c r="BY209" s="21">
        <v>-1762.6031800000001</v>
      </c>
      <c r="BZ209" s="21">
        <v>-2652.8572399999998</v>
      </c>
      <c r="CA209" s="21">
        <v>-2600.21819</v>
      </c>
      <c r="CB209" s="21">
        <v>-2548.7857800000002</v>
      </c>
      <c r="CC209" s="21">
        <v>-2681.1284999999998</v>
      </c>
      <c r="CD209" s="21">
        <v>-2499.2600299999999</v>
      </c>
      <c r="CE209" s="21">
        <v>-3176.9743199999998</v>
      </c>
      <c r="CF209" s="21">
        <v>-3114.2825400000002</v>
      </c>
      <c r="CG209" s="21">
        <v>-3052.6818699999999</v>
      </c>
      <c r="CH209" s="21">
        <v>-3214.1180100000001</v>
      </c>
      <c r="CI209" s="21">
        <v>-2993.3649</v>
      </c>
      <c r="CJ209" s="21">
        <v>-3596.9917799999998</v>
      </c>
      <c r="CK209" s="21">
        <v>-3526.6786999999999</v>
      </c>
      <c r="CL209" s="21">
        <v>-3456.9207099999999</v>
      </c>
      <c r="CM209" s="21">
        <v>-3645.2990500000001</v>
      </c>
      <c r="CN209" s="21">
        <v>-3389.7490200000002</v>
      </c>
      <c r="CO209" s="21">
        <v>-3759.7681600000001</v>
      </c>
      <c r="CP209" s="21">
        <v>-3686.5882700000002</v>
      </c>
      <c r="CQ209" s="21">
        <v>-3613.6672199999998</v>
      </c>
      <c r="CR209" s="21">
        <v>-3812.93073</v>
      </c>
      <c r="CS209" s="21">
        <v>-3543.4498100000001</v>
      </c>
      <c r="CT209" s="21">
        <v>-4286.4468399999996</v>
      </c>
      <c r="CU209" s="21">
        <v>-4202.9677000000001</v>
      </c>
      <c r="CV209" s="21">
        <v>-4119.8326200000001</v>
      </c>
      <c r="CW209" s="21">
        <v>-4346.7011199999997</v>
      </c>
      <c r="CX209" s="21">
        <v>-4039.7798699999998</v>
      </c>
      <c r="CY209" s="21">
        <v>-3888.2798499999999</v>
      </c>
      <c r="CZ209" s="21">
        <v>-3812.7182200000002</v>
      </c>
      <c r="DA209" s="21">
        <v>-3737.3022799999999</v>
      </c>
      <c r="DB209" s="21">
        <v>-3944.4121500000001</v>
      </c>
      <c r="DC209" s="21">
        <v>-3664.68253</v>
      </c>
      <c r="DD209" s="21">
        <v>-3873.7234400000002</v>
      </c>
      <c r="DE209" s="21">
        <v>-3798.5815200000002</v>
      </c>
      <c r="DF209" s="21">
        <v>-3723.4451899999999</v>
      </c>
      <c r="DG209" s="21">
        <v>-3930.91129</v>
      </c>
      <c r="DH209" s="21">
        <v>-3651.0947099999998</v>
      </c>
      <c r="DI209" s="21">
        <v>-3938.7932599999999</v>
      </c>
      <c r="DJ209" s="21">
        <v>-3862.44751</v>
      </c>
      <c r="DK209" s="21">
        <v>-3786.0479</v>
      </c>
      <c r="DL209" s="21">
        <v>-3997.6762600000002</v>
      </c>
      <c r="DM209" s="21">
        <v>-3712.48099</v>
      </c>
      <c r="DN209" s="21">
        <v>-5051.2287800000004</v>
      </c>
      <c r="DO209" s="21">
        <v>-4953.29547</v>
      </c>
      <c r="DP209" s="21">
        <v>-4855.3187799999996</v>
      </c>
      <c r="DQ209" s="21">
        <v>-5126.2508600000001</v>
      </c>
      <c r="DR209" s="21">
        <v>-4760.9748</v>
      </c>
      <c r="DS209" s="21">
        <v>-3328.4043999999999</v>
      </c>
      <c r="DT209" s="21">
        <v>-3263.70822</v>
      </c>
      <c r="DU209" s="21">
        <v>-3199.1517600000002</v>
      </c>
      <c r="DV209" s="21">
        <v>-3376.1230799999998</v>
      </c>
      <c r="DW209" s="21">
        <v>-3136.98884</v>
      </c>
      <c r="DX209" s="21">
        <v>-1469.76135</v>
      </c>
      <c r="DY209" s="21">
        <v>-1437.8339699999999</v>
      </c>
      <c r="DZ209" s="21">
        <v>-1410.4146599999999</v>
      </c>
      <c r="EA209" s="21">
        <v>-1462.45786</v>
      </c>
      <c r="EB209" s="21">
        <v>-1383.0511899999999</v>
      </c>
      <c r="EC209" s="21">
        <v>-2201.5126100000002</v>
      </c>
      <c r="ED209" s="21">
        <v>-2157.4204300000001</v>
      </c>
      <c r="EE209" s="21">
        <v>-2114.7466399999998</v>
      </c>
      <c r="EF209" s="21">
        <v>-2221.3206</v>
      </c>
      <c r="EG209" s="21">
        <v>-2073.6547099999998</v>
      </c>
      <c r="EH209" s="21">
        <v>-3234.1193400000002</v>
      </c>
      <c r="EI209" s="21">
        <v>-3171.4444699999999</v>
      </c>
      <c r="EJ209" s="21">
        <v>-3108.71297</v>
      </c>
      <c r="EK209" s="21">
        <v>-3282.4872300000002</v>
      </c>
      <c r="EL209" s="21">
        <v>-3048.3073899999999</v>
      </c>
    </row>
    <row r="210" spans="2:142" x14ac:dyDescent="0.25">
      <c r="B210" s="39" t="s">
        <v>370</v>
      </c>
      <c r="C210" s="21">
        <v>-215419.61593999999</v>
      </c>
      <c r="D210" s="21">
        <v>-211342.86632999999</v>
      </c>
      <c r="E210" s="21">
        <v>-207345.36361</v>
      </c>
      <c r="F210" s="21">
        <v>-219513.47988999999</v>
      </c>
      <c r="G210" s="21">
        <v>-203371.11408</v>
      </c>
      <c r="H210" s="21">
        <v>-491029.75420000002</v>
      </c>
      <c r="I210" s="21">
        <v>-481736.77133000002</v>
      </c>
      <c r="J210" s="21">
        <v>-472625.27528</v>
      </c>
      <c r="K210" s="21">
        <v>-500360.96363000001</v>
      </c>
      <c r="L210" s="21">
        <v>-463566.29609000002</v>
      </c>
      <c r="M210" s="21">
        <v>-457064.04956999997</v>
      </c>
      <c r="N210" s="21">
        <v>-448414.00663000002</v>
      </c>
      <c r="O210" s="21">
        <v>-439932.64477000001</v>
      </c>
      <c r="P210" s="21">
        <v>-465749.76757999999</v>
      </c>
      <c r="Q210" s="21">
        <v>-431500.14225999999</v>
      </c>
      <c r="R210" s="21">
        <v>-3615.0365200000001</v>
      </c>
      <c r="S210" s="21">
        <v>-3543.8344299999999</v>
      </c>
      <c r="T210" s="21">
        <v>-3473.7411900000002</v>
      </c>
      <c r="U210" s="21">
        <v>-3657.9583499999999</v>
      </c>
      <c r="V210" s="21">
        <v>-3405.4880499999999</v>
      </c>
      <c r="W210" s="21">
        <v>-4197.6084099999998</v>
      </c>
      <c r="X210" s="21">
        <v>-4115.8179499999997</v>
      </c>
      <c r="Y210" s="21">
        <v>-4034.4102899999998</v>
      </c>
      <c r="Z210" s="21">
        <v>-4255.0032000000001</v>
      </c>
      <c r="AA210" s="21">
        <v>-3955.3457899999999</v>
      </c>
      <c r="AB210" s="21">
        <v>-420116.05009999999</v>
      </c>
      <c r="AC210" s="21">
        <v>-412165.36395000003</v>
      </c>
      <c r="AD210" s="21">
        <v>-404369.48849000002</v>
      </c>
      <c r="AE210" s="21">
        <v>-428099.65161</v>
      </c>
      <c r="AF210" s="21">
        <v>-396618.82643000002</v>
      </c>
      <c r="AG210" s="21">
        <v>-1493.3760400000001</v>
      </c>
      <c r="AH210" s="21">
        <v>-1462.0979</v>
      </c>
      <c r="AI210" s="21">
        <v>-1434.1965299999999</v>
      </c>
      <c r="AJ210" s="21">
        <v>-1496.22551</v>
      </c>
      <c r="AK210" s="21">
        <v>-1405.7050099999999</v>
      </c>
      <c r="AL210" s="21">
        <v>-3188.2957700000002</v>
      </c>
      <c r="AM210" s="21">
        <v>-3124.7803699999999</v>
      </c>
      <c r="AN210" s="21">
        <v>-3065.15753</v>
      </c>
      <c r="AO210" s="21">
        <v>-3225.4469399999998</v>
      </c>
      <c r="AP210" s="21">
        <v>-3005.0714400000002</v>
      </c>
      <c r="AQ210" s="21">
        <v>-5030.5149300000003</v>
      </c>
      <c r="AR210" s="21">
        <v>-4932.06466</v>
      </c>
      <c r="AS210" s="21">
        <v>-4837.72073</v>
      </c>
      <c r="AT210" s="21">
        <v>-5101.7943699999996</v>
      </c>
      <c r="AU210" s="21">
        <v>-4743.5213899999999</v>
      </c>
      <c r="AV210" s="21">
        <v>-5520.7033099999999</v>
      </c>
      <c r="AW210" s="21">
        <v>-5412.8269099999998</v>
      </c>
      <c r="AX210" s="21">
        <v>-5309.7366899999997</v>
      </c>
      <c r="AY210" s="21">
        <v>-5604.5824899999998</v>
      </c>
      <c r="AZ210" s="21">
        <v>-5206.1569</v>
      </c>
      <c r="BA210" s="21">
        <v>-6098.8314899999996</v>
      </c>
      <c r="BB210" s="21">
        <v>-5980.65697</v>
      </c>
      <c r="BC210" s="21">
        <v>-5866.2579900000001</v>
      </c>
      <c r="BD210" s="21">
        <v>-6194.5650999999998</v>
      </c>
      <c r="BE210" s="21">
        <v>-5752.4263899999996</v>
      </c>
      <c r="BF210" s="21">
        <v>-12816.25051</v>
      </c>
      <c r="BG210" s="21">
        <v>-12570.9313</v>
      </c>
      <c r="BH210" s="21">
        <v>-12330.311320000001</v>
      </c>
      <c r="BI210" s="21">
        <v>-13062.59268</v>
      </c>
      <c r="BJ210" s="21">
        <v>-12091.06595</v>
      </c>
      <c r="BK210" s="21">
        <v>-1290.3209300000001</v>
      </c>
      <c r="BL210" s="21">
        <v>-1262.11015</v>
      </c>
      <c r="BM210" s="21">
        <v>-1237.1509900000001</v>
      </c>
      <c r="BN210" s="21">
        <v>-1278.24011</v>
      </c>
      <c r="BO210" s="21">
        <v>-1212.1184000000001</v>
      </c>
      <c r="BP210" s="21">
        <v>-7059.4693799999995</v>
      </c>
      <c r="BQ210" s="21">
        <v>-6920.1391999999996</v>
      </c>
      <c r="BR210" s="21">
        <v>-6787.7586799999999</v>
      </c>
      <c r="BS210" s="21">
        <v>-7145.9175100000002</v>
      </c>
      <c r="BT210" s="21">
        <v>-6655.4522100000004</v>
      </c>
      <c r="BU210" s="21">
        <v>-2259.9961899999998</v>
      </c>
      <c r="BV210" s="21">
        <v>-2213.7703700000002</v>
      </c>
      <c r="BW210" s="21">
        <v>-2169.9866299999999</v>
      </c>
      <c r="BX210" s="21">
        <v>-2270.74494</v>
      </c>
      <c r="BY210" s="21">
        <v>-2126.93541</v>
      </c>
      <c r="BZ210" s="21">
        <v>-3160.0889400000001</v>
      </c>
      <c r="CA210" s="21">
        <v>-3097.13924</v>
      </c>
      <c r="CB210" s="21">
        <v>-3035.8821699999999</v>
      </c>
      <c r="CC210" s="21">
        <v>-3190.8794899999998</v>
      </c>
      <c r="CD210" s="21">
        <v>-2976.0619799999999</v>
      </c>
      <c r="CE210" s="21">
        <v>-3763.7231900000002</v>
      </c>
      <c r="CF210" s="21">
        <v>-3689.1730699999998</v>
      </c>
      <c r="CG210" s="21">
        <v>-3616.2058299999999</v>
      </c>
      <c r="CH210" s="21">
        <v>-3804.5064900000002</v>
      </c>
      <c r="CI210" s="21">
        <v>-3545.0473900000002</v>
      </c>
      <c r="CJ210" s="21">
        <v>-4190.51746</v>
      </c>
      <c r="CK210" s="21">
        <v>-4108.3016699999998</v>
      </c>
      <c r="CL210" s="21">
        <v>-4027.0433800000001</v>
      </c>
      <c r="CM210" s="21">
        <v>-4243.4863999999998</v>
      </c>
      <c r="CN210" s="21">
        <v>-3947.9915900000001</v>
      </c>
      <c r="CO210" s="21">
        <v>-4245.7003800000002</v>
      </c>
      <c r="CP210" s="21">
        <v>-4162.6966499999999</v>
      </c>
      <c r="CQ210" s="21">
        <v>-4080.3619600000002</v>
      </c>
      <c r="CR210" s="21">
        <v>-4301.8586699999996</v>
      </c>
      <c r="CS210" s="21">
        <v>-4000.3269399999999</v>
      </c>
      <c r="CT210" s="21">
        <v>-4801.6170899999997</v>
      </c>
      <c r="CU210" s="21">
        <v>-4707.6536699999997</v>
      </c>
      <c r="CV210" s="21">
        <v>-4614.54054</v>
      </c>
      <c r="CW210" s="21">
        <v>-4864.3941800000002</v>
      </c>
      <c r="CX210" s="21">
        <v>-4524.0087299999996</v>
      </c>
      <c r="CY210" s="21">
        <v>-4351.2546599999996</v>
      </c>
      <c r="CZ210" s="21">
        <v>-4266.3114699999996</v>
      </c>
      <c r="DA210" s="21">
        <v>-4181.9272000000001</v>
      </c>
      <c r="DB210" s="21">
        <v>-4410.0490300000001</v>
      </c>
      <c r="DC210" s="21">
        <v>-4099.9269899999999</v>
      </c>
      <c r="DD210" s="21">
        <v>-4281.3131199999998</v>
      </c>
      <c r="DE210" s="21">
        <v>-4197.8724599999996</v>
      </c>
      <c r="DF210" s="21">
        <v>-4114.8416800000005</v>
      </c>
      <c r="DG210" s="21">
        <v>-4340.4675999999999</v>
      </c>
      <c r="DH210" s="21">
        <v>-4034.1889700000002</v>
      </c>
      <c r="DI210" s="21">
        <v>-4310.2872399999997</v>
      </c>
      <c r="DJ210" s="21">
        <v>-4226.3271000000004</v>
      </c>
      <c r="DK210" s="21">
        <v>-4142.7335400000002</v>
      </c>
      <c r="DL210" s="21">
        <v>-4370.53287</v>
      </c>
      <c r="DM210" s="21">
        <v>-4061.5515399999999</v>
      </c>
      <c r="DN210" s="21">
        <v>-5550.1732099999999</v>
      </c>
      <c r="DO210" s="21">
        <v>-5442.0443800000003</v>
      </c>
      <c r="DP210" s="21">
        <v>-5334.40499</v>
      </c>
      <c r="DQ210" s="21">
        <v>-5627.2505000000001</v>
      </c>
      <c r="DR210" s="21">
        <v>-5229.86553</v>
      </c>
      <c r="DS210" s="21">
        <v>-3802.53305</v>
      </c>
      <c r="DT210" s="21">
        <v>-3728.33977</v>
      </c>
      <c r="DU210" s="21">
        <v>-3654.5962300000001</v>
      </c>
      <c r="DV210" s="21">
        <v>-3854.0052700000001</v>
      </c>
      <c r="DW210" s="21">
        <v>-3582.9582999999998</v>
      </c>
      <c r="DX210" s="21">
        <v>-1809.58635</v>
      </c>
      <c r="DY210" s="21">
        <v>-1770.06052</v>
      </c>
      <c r="DZ210" s="21">
        <v>-1736.3119200000001</v>
      </c>
      <c r="EA210" s="21">
        <v>-1797.6260199999999</v>
      </c>
      <c r="EB210" s="21">
        <v>-1701.4127699999999</v>
      </c>
      <c r="EC210" s="21">
        <v>-2641.5998800000002</v>
      </c>
      <c r="ED210" s="21">
        <v>-2588.4729400000001</v>
      </c>
      <c r="EE210" s="21">
        <v>-2537.2772</v>
      </c>
      <c r="EF210" s="21">
        <v>-2662.7244799999999</v>
      </c>
      <c r="EG210" s="21">
        <v>-2487.1648399999999</v>
      </c>
      <c r="EH210" s="21">
        <v>-3604.9278199999999</v>
      </c>
      <c r="EI210" s="21">
        <v>-3534.76847</v>
      </c>
      <c r="EJ210" s="21">
        <v>-3464.8533299999999</v>
      </c>
      <c r="EK210" s="21">
        <v>-3655.7528499999999</v>
      </c>
      <c r="EL210" s="21">
        <v>-3396.9729499999999</v>
      </c>
    </row>
    <row r="211" spans="2:142" x14ac:dyDescent="0.25">
      <c r="B211" s="39" t="s">
        <v>371</v>
      </c>
      <c r="C211" s="21">
        <v>28420.82258</v>
      </c>
      <c r="D211" s="21">
        <v>27882.9673</v>
      </c>
      <c r="E211" s="21">
        <v>27355.56726</v>
      </c>
      <c r="F211" s="21">
        <v>28960.93579</v>
      </c>
      <c r="G211" s="21">
        <v>26831.235059999999</v>
      </c>
      <c r="H211" s="21">
        <v>67618.562149999998</v>
      </c>
      <c r="I211" s="21">
        <v>66338.847150000001</v>
      </c>
      <c r="J211" s="21">
        <v>65084.12429</v>
      </c>
      <c r="K211" s="21">
        <v>68903.541240000006</v>
      </c>
      <c r="L211" s="21">
        <v>63836.633390000003</v>
      </c>
      <c r="M211" s="21">
        <v>87429.891839999997</v>
      </c>
      <c r="N211" s="21">
        <v>85775.260899999994</v>
      </c>
      <c r="O211" s="21">
        <v>84152.896259999994</v>
      </c>
      <c r="P211" s="21">
        <v>89091.346909999993</v>
      </c>
      <c r="Q211" s="21">
        <v>82539.877729999993</v>
      </c>
      <c r="R211" s="21">
        <v>499.51103999999998</v>
      </c>
      <c r="S211" s="21">
        <v>453.16343000000001</v>
      </c>
      <c r="T211" s="21">
        <v>378.87133999999998</v>
      </c>
      <c r="U211" s="21">
        <v>482.11401999999998</v>
      </c>
      <c r="V211" s="21">
        <v>350.60636</v>
      </c>
      <c r="W211" s="21">
        <v>867.12887999999998</v>
      </c>
      <c r="X211" s="21">
        <v>817.7079</v>
      </c>
      <c r="Y211" s="21">
        <v>741.04844000000003</v>
      </c>
      <c r="Z211" s="21">
        <v>859.49523999999997</v>
      </c>
      <c r="AA211" s="21">
        <v>707.72027000000003</v>
      </c>
      <c r="AB211" s="21">
        <v>77559.710890000002</v>
      </c>
      <c r="AC211" s="21">
        <v>76091.895229999995</v>
      </c>
      <c r="AD211" s="21">
        <v>74652.659939999998</v>
      </c>
      <c r="AE211" s="21">
        <v>79033.603229999993</v>
      </c>
      <c r="AF211" s="21">
        <v>73221.771710000001</v>
      </c>
      <c r="AG211" s="21">
        <v>276.50815999999998</v>
      </c>
      <c r="AH211" s="21">
        <v>240.00091</v>
      </c>
      <c r="AI211" s="21">
        <v>182.14554000000001</v>
      </c>
      <c r="AJ211" s="21">
        <v>258.26792999999998</v>
      </c>
      <c r="AK211" s="21">
        <v>162.11261999999999</v>
      </c>
      <c r="AL211" s="21">
        <v>414.12141000000003</v>
      </c>
      <c r="AM211" s="21">
        <v>376.77902999999998</v>
      </c>
      <c r="AN211" s="21">
        <v>319.49216000000001</v>
      </c>
      <c r="AO211" s="21">
        <v>399.95211999999998</v>
      </c>
      <c r="AP211" s="21">
        <v>297.72381999999999</v>
      </c>
      <c r="AQ211" s="21">
        <v>1053.1324999999999</v>
      </c>
      <c r="AR211" s="21">
        <v>1001.21801</v>
      </c>
      <c r="AS211" s="21">
        <v>927.89526999999998</v>
      </c>
      <c r="AT211" s="21">
        <v>1049.5966699999999</v>
      </c>
      <c r="AU211" s="21">
        <v>893.06309999999996</v>
      </c>
      <c r="AV211" s="21">
        <v>1457.27908</v>
      </c>
      <c r="AW211" s="21">
        <v>1402.0304699999999</v>
      </c>
      <c r="AX211" s="21">
        <v>1328.50557</v>
      </c>
      <c r="AY211" s="21">
        <v>1464.51677</v>
      </c>
      <c r="AZ211" s="21">
        <v>1288.14806</v>
      </c>
      <c r="BA211" s="21">
        <v>1735.86726</v>
      </c>
      <c r="BB211" s="21">
        <v>1675.25611</v>
      </c>
      <c r="BC211" s="21">
        <v>1596.3161299999999</v>
      </c>
      <c r="BD211" s="21">
        <v>1748.7109399999999</v>
      </c>
      <c r="BE211" s="21">
        <v>1550.8644999999999</v>
      </c>
      <c r="BF211" s="21">
        <v>-11816.95182</v>
      </c>
      <c r="BG211" s="21">
        <v>-11590.76045</v>
      </c>
      <c r="BH211" s="21">
        <v>-11368.901900000001</v>
      </c>
      <c r="BI211" s="21">
        <v>-12044.0864</v>
      </c>
      <c r="BJ211" s="21">
        <v>-11148.31079</v>
      </c>
      <c r="BK211" s="21">
        <v>320.28152</v>
      </c>
      <c r="BL211" s="21">
        <v>267.34766000000002</v>
      </c>
      <c r="BM211" s="21">
        <v>179.79508000000001</v>
      </c>
      <c r="BN211" s="21">
        <v>292.84800000000001</v>
      </c>
      <c r="BO211" s="21">
        <v>150.12409</v>
      </c>
      <c r="BP211" s="21">
        <v>941.48243000000002</v>
      </c>
      <c r="BQ211" s="21">
        <v>862.64359999999999</v>
      </c>
      <c r="BR211" s="21">
        <v>741.99396000000002</v>
      </c>
      <c r="BS211" s="21">
        <v>914.08563000000004</v>
      </c>
      <c r="BT211" s="21">
        <v>695.35893999999996</v>
      </c>
      <c r="BU211" s="21">
        <v>389.50929000000002</v>
      </c>
      <c r="BV211" s="21">
        <v>339.47086999999999</v>
      </c>
      <c r="BW211" s="21">
        <v>257.93162000000001</v>
      </c>
      <c r="BX211" s="21">
        <v>366.24470000000002</v>
      </c>
      <c r="BY211" s="21">
        <v>228.95719</v>
      </c>
      <c r="BZ211" s="21">
        <v>442.36912999999998</v>
      </c>
      <c r="CA211" s="21">
        <v>393.81103999999999</v>
      </c>
      <c r="CB211" s="21">
        <v>314.42649999999998</v>
      </c>
      <c r="CC211" s="21">
        <v>421.23750000000001</v>
      </c>
      <c r="CD211" s="21">
        <v>285.54777000000001</v>
      </c>
      <c r="CE211" s="21">
        <v>525.01368000000002</v>
      </c>
      <c r="CF211" s="21">
        <v>471.96607</v>
      </c>
      <c r="CG211" s="21">
        <v>385.68583000000001</v>
      </c>
      <c r="CH211" s="21">
        <v>503.42426</v>
      </c>
      <c r="CI211" s="21">
        <v>353.62556000000001</v>
      </c>
      <c r="CJ211" s="21">
        <v>622.65088000000003</v>
      </c>
      <c r="CK211" s="21">
        <v>571.68100000000004</v>
      </c>
      <c r="CL211" s="21">
        <v>491.20254</v>
      </c>
      <c r="CM211" s="21">
        <v>606.32446000000004</v>
      </c>
      <c r="CN211" s="21">
        <v>459.33962000000002</v>
      </c>
      <c r="CO211" s="21">
        <v>757.02292999999997</v>
      </c>
      <c r="CP211" s="21">
        <v>705.83556999999996</v>
      </c>
      <c r="CQ211" s="21">
        <v>627.19768999999997</v>
      </c>
      <c r="CR211" s="21">
        <v>745.52896999999996</v>
      </c>
      <c r="CS211" s="21">
        <v>594.12109999999996</v>
      </c>
      <c r="CT211" s="21">
        <v>922.91319999999996</v>
      </c>
      <c r="CU211" s="21">
        <v>863.18606999999997</v>
      </c>
      <c r="CV211" s="21">
        <v>770.49505999999997</v>
      </c>
      <c r="CW211" s="21">
        <v>909.91360999999995</v>
      </c>
      <c r="CX211" s="21">
        <v>731.29318000000001</v>
      </c>
      <c r="CY211" s="21">
        <v>896.69027000000006</v>
      </c>
      <c r="CZ211" s="21">
        <v>843.27968999999996</v>
      </c>
      <c r="DA211" s="21">
        <v>762.64886999999999</v>
      </c>
      <c r="DB211" s="21">
        <v>888.36796000000004</v>
      </c>
      <c r="DC211" s="21">
        <v>727.10828000000004</v>
      </c>
      <c r="DD211" s="21">
        <v>914.48883999999998</v>
      </c>
      <c r="DE211" s="21">
        <v>862.85812999999996</v>
      </c>
      <c r="DF211" s="21">
        <v>785.54921999999999</v>
      </c>
      <c r="DG211" s="21">
        <v>908.08142999999995</v>
      </c>
      <c r="DH211" s="21">
        <v>750.73515999999995</v>
      </c>
      <c r="DI211" s="21">
        <v>990.93574999999998</v>
      </c>
      <c r="DJ211" s="21">
        <v>938.54242999999997</v>
      </c>
      <c r="DK211" s="21">
        <v>860.49005</v>
      </c>
      <c r="DL211" s="21">
        <v>986.09700999999995</v>
      </c>
      <c r="DM211" s="21">
        <v>824.45081000000005</v>
      </c>
      <c r="DN211" s="21">
        <v>1257.1211000000001</v>
      </c>
      <c r="DO211" s="21">
        <v>1189.82997</v>
      </c>
      <c r="DP211" s="21">
        <v>1088.3594599999999</v>
      </c>
      <c r="DQ211" s="21">
        <v>1249.8557000000001</v>
      </c>
      <c r="DR211" s="21">
        <v>1042.2031500000001</v>
      </c>
      <c r="DS211" s="21">
        <v>623.99449000000004</v>
      </c>
      <c r="DT211" s="21">
        <v>581.20519000000002</v>
      </c>
      <c r="DU211" s="21">
        <v>514.47891000000004</v>
      </c>
      <c r="DV211" s="21">
        <v>613.30178999999998</v>
      </c>
      <c r="DW211" s="21">
        <v>486.92707999999999</v>
      </c>
      <c r="DX211" s="21">
        <v>415.68142999999998</v>
      </c>
      <c r="DY211" s="21">
        <v>351.32225</v>
      </c>
      <c r="DZ211" s="21">
        <v>248.26813000000001</v>
      </c>
      <c r="EA211" s="21">
        <v>381.16824000000003</v>
      </c>
      <c r="EB211" s="21">
        <v>213.5427</v>
      </c>
      <c r="EC211" s="21">
        <v>390.67250999999999</v>
      </c>
      <c r="ED211" s="21">
        <v>344.01578000000001</v>
      </c>
      <c r="EE211" s="21">
        <v>267.99333999999999</v>
      </c>
      <c r="EF211" s="21">
        <v>369.46832000000001</v>
      </c>
      <c r="EG211" s="21">
        <v>240.66257999999999</v>
      </c>
      <c r="EH211" s="21">
        <v>766.38422000000003</v>
      </c>
      <c r="EI211" s="21">
        <v>724.45016999999996</v>
      </c>
      <c r="EJ211" s="21">
        <v>661.63699999999994</v>
      </c>
      <c r="EK211" s="21">
        <v>761.53815999999995</v>
      </c>
      <c r="EL211" s="21">
        <v>633.10599999999999</v>
      </c>
    </row>
    <row r="212" spans="2:142" x14ac:dyDescent="0.25">
      <c r="B212" s="39" t="s">
        <v>372</v>
      </c>
      <c r="C212" s="21">
        <v>27785.181130000001</v>
      </c>
      <c r="D212" s="21">
        <v>27259.355169999999</v>
      </c>
      <c r="E212" s="21">
        <v>26743.750609999999</v>
      </c>
      <c r="F212" s="21">
        <v>28313.214530000001</v>
      </c>
      <c r="G212" s="21">
        <v>26231.145280000001</v>
      </c>
      <c r="H212" s="21">
        <v>48151.893490000002</v>
      </c>
      <c r="I212" s="21">
        <v>47240.594899999996</v>
      </c>
      <c r="J212" s="21">
        <v>46347.09347</v>
      </c>
      <c r="K212" s="21">
        <v>49066.940690000003</v>
      </c>
      <c r="L212" s="21">
        <v>45458.742010000002</v>
      </c>
      <c r="M212" s="21">
        <v>54617.008950000003</v>
      </c>
      <c r="N212" s="21">
        <v>53583.369409999999</v>
      </c>
      <c r="O212" s="21">
        <v>52569.886469999998</v>
      </c>
      <c r="P212" s="21">
        <v>55654.911489999999</v>
      </c>
      <c r="Q212" s="21">
        <v>51562.241999999998</v>
      </c>
      <c r="R212" s="21">
        <v>327.62497000000002</v>
      </c>
      <c r="S212" s="21">
        <v>284.57060000000001</v>
      </c>
      <c r="T212" s="21">
        <v>213.74646000000001</v>
      </c>
      <c r="U212" s="21">
        <v>306.54430000000002</v>
      </c>
      <c r="V212" s="21">
        <v>187.9314</v>
      </c>
      <c r="W212" s="21">
        <v>498.63081</v>
      </c>
      <c r="X212" s="21">
        <v>456.29027000000002</v>
      </c>
      <c r="Y212" s="21">
        <v>387.05975999999998</v>
      </c>
      <c r="Z212" s="21">
        <v>483.49588</v>
      </c>
      <c r="AA212" s="21">
        <v>359.97402</v>
      </c>
      <c r="AB212" s="21">
        <v>49372.946239999997</v>
      </c>
      <c r="AC212" s="21">
        <v>48438.564420000002</v>
      </c>
      <c r="AD212" s="21">
        <v>47522.37629</v>
      </c>
      <c r="AE212" s="21">
        <v>50311.196349999998</v>
      </c>
      <c r="AF212" s="21">
        <v>46611.501730000004</v>
      </c>
      <c r="AG212" s="21">
        <v>244.13601</v>
      </c>
      <c r="AH212" s="21">
        <v>208.24173999999999</v>
      </c>
      <c r="AI212" s="21">
        <v>151.00801999999999</v>
      </c>
      <c r="AJ212" s="21">
        <v>225.00631000000001</v>
      </c>
      <c r="AK212" s="21">
        <v>130.89991000000001</v>
      </c>
      <c r="AL212" s="21">
        <v>258.75114000000002</v>
      </c>
      <c r="AM212" s="21">
        <v>224.40261000000001</v>
      </c>
      <c r="AN212" s="21">
        <v>170.08408</v>
      </c>
      <c r="AO212" s="21">
        <v>241.37778</v>
      </c>
      <c r="AP212" s="21">
        <v>150.58806999999999</v>
      </c>
      <c r="AQ212" s="21">
        <v>610.38986999999997</v>
      </c>
      <c r="AR212" s="21">
        <v>566.98761999999999</v>
      </c>
      <c r="AS212" s="21">
        <v>502.1386</v>
      </c>
      <c r="AT212" s="21">
        <v>598.15008999999998</v>
      </c>
      <c r="AU212" s="21">
        <v>474.89067999999997</v>
      </c>
      <c r="AV212" s="21">
        <v>700.43398999999999</v>
      </c>
      <c r="AW212" s="21">
        <v>659.81602999999996</v>
      </c>
      <c r="AX212" s="21">
        <v>600.71015</v>
      </c>
      <c r="AY212" s="21">
        <v>693.12225000000001</v>
      </c>
      <c r="AZ212" s="21">
        <v>573.95857999999998</v>
      </c>
      <c r="BA212" s="21">
        <v>826.21803</v>
      </c>
      <c r="BB212" s="21">
        <v>783.08686999999998</v>
      </c>
      <c r="BC212" s="21">
        <v>721.55202999999995</v>
      </c>
      <c r="BD212" s="21">
        <v>821.51400000000001</v>
      </c>
      <c r="BE212" s="21">
        <v>692.48956999999996</v>
      </c>
      <c r="BF212" s="21">
        <v>-4594.2307000000001</v>
      </c>
      <c r="BG212" s="21">
        <v>-4506.29133</v>
      </c>
      <c r="BH212" s="21">
        <v>-4420.0364799999998</v>
      </c>
      <c r="BI212" s="21">
        <v>-4682.5367800000004</v>
      </c>
      <c r="BJ212" s="21">
        <v>-4334.2743899999996</v>
      </c>
      <c r="BK212" s="21">
        <v>311.66699999999997</v>
      </c>
      <c r="BL212" s="21">
        <v>258.87945000000002</v>
      </c>
      <c r="BM212" s="21">
        <v>171.50614999999999</v>
      </c>
      <c r="BN212" s="21">
        <v>283.65964000000002</v>
      </c>
      <c r="BO212" s="21">
        <v>140.97925000000001</v>
      </c>
      <c r="BP212" s="21">
        <v>589.23278000000005</v>
      </c>
      <c r="BQ212" s="21">
        <v>517.14157999999998</v>
      </c>
      <c r="BR212" s="21">
        <v>403.23869000000002</v>
      </c>
      <c r="BS212" s="21">
        <v>554.59838999999999</v>
      </c>
      <c r="BT212" s="21">
        <v>361.83748000000003</v>
      </c>
      <c r="BU212" s="21">
        <v>328.05943000000002</v>
      </c>
      <c r="BV212" s="21">
        <v>279.18556999999998</v>
      </c>
      <c r="BW212" s="21">
        <v>198.88964999999999</v>
      </c>
      <c r="BX212" s="21">
        <v>303.22115000000002</v>
      </c>
      <c r="BY212" s="21">
        <v>170.1575</v>
      </c>
      <c r="BZ212" s="21">
        <v>304.71015999999997</v>
      </c>
      <c r="CA212" s="21">
        <v>258.78487999999999</v>
      </c>
      <c r="CB212" s="21">
        <v>182.17909</v>
      </c>
      <c r="CC212" s="21">
        <v>280.53469999999999</v>
      </c>
      <c r="CD212" s="21">
        <v>155.03182000000001</v>
      </c>
      <c r="CE212" s="21">
        <v>353.91994</v>
      </c>
      <c r="CF212" s="21">
        <v>304.14758</v>
      </c>
      <c r="CG212" s="21">
        <v>221.32015000000001</v>
      </c>
      <c r="CH212" s="21">
        <v>328.60915</v>
      </c>
      <c r="CI212" s="21">
        <v>191.55471</v>
      </c>
      <c r="CJ212" s="21">
        <v>401.67660999999998</v>
      </c>
      <c r="CK212" s="21">
        <v>354.94407999999999</v>
      </c>
      <c r="CL212" s="21">
        <v>278.92286000000001</v>
      </c>
      <c r="CM212" s="21">
        <v>380.68856</v>
      </c>
      <c r="CN212" s="21">
        <v>250.38374999999999</v>
      </c>
      <c r="CO212" s="21">
        <v>468.67676</v>
      </c>
      <c r="CP212" s="21">
        <v>423.02510000000001</v>
      </c>
      <c r="CQ212" s="21">
        <v>350.20146999999997</v>
      </c>
      <c r="CR212" s="21">
        <v>451.22501999999997</v>
      </c>
      <c r="CS212" s="21">
        <v>321.77406000000002</v>
      </c>
      <c r="CT212" s="21">
        <v>569.42006000000003</v>
      </c>
      <c r="CU212" s="21">
        <v>516.48041000000001</v>
      </c>
      <c r="CV212" s="21">
        <v>430.91721999999999</v>
      </c>
      <c r="CW212" s="21">
        <v>549.14067</v>
      </c>
      <c r="CX212" s="21">
        <v>397.47129000000001</v>
      </c>
      <c r="CY212" s="21">
        <v>523.02462000000003</v>
      </c>
      <c r="CZ212" s="21">
        <v>476.79264999999998</v>
      </c>
      <c r="DA212" s="21">
        <v>403.69508999999999</v>
      </c>
      <c r="DB212" s="21">
        <v>507.0806</v>
      </c>
      <c r="DC212" s="21">
        <v>374.42291</v>
      </c>
      <c r="DD212" s="21">
        <v>504.76951000000003</v>
      </c>
      <c r="DE212" s="21">
        <v>461.01249999999999</v>
      </c>
      <c r="DF212" s="21">
        <v>391.96303</v>
      </c>
      <c r="DG212" s="21">
        <v>490.05398000000002</v>
      </c>
      <c r="DH212" s="21">
        <v>364.14388000000002</v>
      </c>
      <c r="DI212" s="21">
        <v>539.61265000000003</v>
      </c>
      <c r="DJ212" s="21">
        <v>495.89418000000001</v>
      </c>
      <c r="DK212" s="21">
        <v>426.93955999999997</v>
      </c>
      <c r="DL212" s="21">
        <v>525.65705000000003</v>
      </c>
      <c r="DM212" s="21">
        <v>398.69364999999999</v>
      </c>
      <c r="DN212" s="21">
        <v>687.66894000000002</v>
      </c>
      <c r="DO212" s="21">
        <v>631.32275000000004</v>
      </c>
      <c r="DP212" s="21">
        <v>541.33149000000003</v>
      </c>
      <c r="DQ212" s="21">
        <v>668.88978999999995</v>
      </c>
      <c r="DR212" s="21">
        <v>504.98412000000002</v>
      </c>
      <c r="DS212" s="21">
        <v>384.75130999999999</v>
      </c>
      <c r="DT212" s="21">
        <v>346.55473000000001</v>
      </c>
      <c r="DU212" s="21">
        <v>284.65278999999998</v>
      </c>
      <c r="DV212" s="21">
        <v>369.10811000000001</v>
      </c>
      <c r="DW212" s="21">
        <v>260.95236999999997</v>
      </c>
      <c r="DX212" s="21">
        <v>393.18822999999998</v>
      </c>
      <c r="DY212" s="21">
        <v>329.23993000000002</v>
      </c>
      <c r="DZ212" s="21">
        <v>226.62168</v>
      </c>
      <c r="EA212" s="21">
        <v>357.75281999999999</v>
      </c>
      <c r="EB212" s="21">
        <v>191.08052000000001</v>
      </c>
      <c r="EC212" s="21">
        <v>291.51913000000002</v>
      </c>
      <c r="ED212" s="21">
        <v>246.75422</v>
      </c>
      <c r="EE212" s="21">
        <v>172.73448999999999</v>
      </c>
      <c r="EF212" s="21">
        <v>268.03176000000002</v>
      </c>
      <c r="EG212" s="21">
        <v>146.43196</v>
      </c>
      <c r="EH212" s="21">
        <v>435.55961000000002</v>
      </c>
      <c r="EI212" s="21">
        <v>399.98309999999998</v>
      </c>
      <c r="EJ212" s="21">
        <v>343.83902</v>
      </c>
      <c r="EK212" s="21">
        <v>424.00571000000002</v>
      </c>
      <c r="EL212" s="21">
        <v>320.96271000000002</v>
      </c>
    </row>
    <row r="213" spans="2:142" x14ac:dyDescent="0.25">
      <c r="B213" s="39" t="s">
        <v>373</v>
      </c>
      <c r="C213" s="21">
        <v>5370.0861199999999</v>
      </c>
      <c r="D213" s="21">
        <v>5268.4589100000003</v>
      </c>
      <c r="E213" s="21">
        <v>5168.8071900000004</v>
      </c>
      <c r="F213" s="21">
        <v>5472.1399799999999</v>
      </c>
      <c r="G213" s="21">
        <v>5069.7351500000004</v>
      </c>
      <c r="H213" s="21">
        <v>-4060.4542200000001</v>
      </c>
      <c r="I213" s="21">
        <v>-3983.6080999999999</v>
      </c>
      <c r="J213" s="21">
        <v>-3908.2627400000001</v>
      </c>
      <c r="K213" s="21">
        <v>-4137.6164399999998</v>
      </c>
      <c r="L213" s="21">
        <v>-3833.3516599999998</v>
      </c>
      <c r="M213" s="21">
        <v>-6320.81484</v>
      </c>
      <c r="N213" s="21">
        <v>-6201.1919600000001</v>
      </c>
      <c r="O213" s="21">
        <v>-6083.9017899999999</v>
      </c>
      <c r="P213" s="21">
        <v>-6440.9310800000003</v>
      </c>
      <c r="Q213" s="21">
        <v>-5967.2873099999997</v>
      </c>
      <c r="R213" s="21">
        <v>-143.50962999999999</v>
      </c>
      <c r="S213" s="21">
        <v>-140.76268999999999</v>
      </c>
      <c r="T213" s="21">
        <v>-137.97873999999999</v>
      </c>
      <c r="U213" s="21">
        <v>-145.93109999999999</v>
      </c>
      <c r="V213" s="21">
        <v>-135.29737</v>
      </c>
      <c r="W213" s="21">
        <v>-134.10735</v>
      </c>
      <c r="X213" s="21">
        <v>-131.54234</v>
      </c>
      <c r="Y213" s="21">
        <v>-128.94074000000001</v>
      </c>
      <c r="Z213" s="21">
        <v>-136.38011</v>
      </c>
      <c r="AA213" s="21">
        <v>-126.43501000000001</v>
      </c>
      <c r="AB213" s="21">
        <v>-5125.8571000000002</v>
      </c>
      <c r="AC213" s="21">
        <v>-5028.8503799999999</v>
      </c>
      <c r="AD213" s="21">
        <v>-4933.7325099999998</v>
      </c>
      <c r="AE213" s="21">
        <v>-5223.2654300000004</v>
      </c>
      <c r="AF213" s="21">
        <v>-4839.1662900000001</v>
      </c>
      <c r="AG213" s="21">
        <v>-26.50675</v>
      </c>
      <c r="AH213" s="21">
        <v>-25.962479999999999</v>
      </c>
      <c r="AI213" s="21">
        <v>-25.46724</v>
      </c>
      <c r="AJ213" s="21">
        <v>-26.643730000000001</v>
      </c>
      <c r="AK213" s="21">
        <v>-24.973410000000001</v>
      </c>
      <c r="AL213" s="21">
        <v>-135.80646999999999</v>
      </c>
      <c r="AM213" s="21">
        <v>-133.17311000000001</v>
      </c>
      <c r="AN213" s="21">
        <v>-130.63219000000001</v>
      </c>
      <c r="AO213" s="21">
        <v>-138.05620999999999</v>
      </c>
      <c r="AP213" s="21">
        <v>-128.09808000000001</v>
      </c>
      <c r="AQ213" s="21">
        <v>-283.15428000000003</v>
      </c>
      <c r="AR213" s="21">
        <v>-277.72555</v>
      </c>
      <c r="AS213" s="21">
        <v>-272.41309000000001</v>
      </c>
      <c r="AT213" s="21">
        <v>-288.21694000000002</v>
      </c>
      <c r="AU213" s="21">
        <v>-267.14631000000003</v>
      </c>
      <c r="AV213" s="21">
        <v>-359.27507000000003</v>
      </c>
      <c r="AW213" s="21">
        <v>-352.37018</v>
      </c>
      <c r="AX213" s="21">
        <v>-345.65911999999997</v>
      </c>
      <c r="AY213" s="21">
        <v>-365.80919</v>
      </c>
      <c r="AZ213" s="21">
        <v>-338.95310000000001</v>
      </c>
      <c r="BA213" s="21">
        <v>-368.73360000000002</v>
      </c>
      <c r="BB213" s="21">
        <v>-361.69162</v>
      </c>
      <c r="BC213" s="21">
        <v>-354.77316000000002</v>
      </c>
      <c r="BD213" s="21">
        <v>-375.49191999999999</v>
      </c>
      <c r="BE213" s="21">
        <v>-347.92336</v>
      </c>
      <c r="BF213" s="21">
        <v>601.53602000000001</v>
      </c>
      <c r="BG213" s="21">
        <v>590.02185999999995</v>
      </c>
      <c r="BH213" s="21">
        <v>578.72825999999998</v>
      </c>
      <c r="BI213" s="21">
        <v>613.09819000000005</v>
      </c>
      <c r="BJ213" s="21">
        <v>567.49918000000002</v>
      </c>
      <c r="BK213" s="21">
        <v>-12.957079999999999</v>
      </c>
      <c r="BL213" s="21">
        <v>-12.6585</v>
      </c>
      <c r="BM213" s="21">
        <v>-12.408569999999999</v>
      </c>
      <c r="BN213" s="21">
        <v>-12.668509999999999</v>
      </c>
      <c r="BO213" s="21">
        <v>-12.167070000000001</v>
      </c>
      <c r="BP213" s="21">
        <v>-280.19398000000001</v>
      </c>
      <c r="BQ213" s="21">
        <v>-274.79568999999998</v>
      </c>
      <c r="BR213" s="21">
        <v>-269.53917999999999</v>
      </c>
      <c r="BS213" s="21">
        <v>-284.85604000000001</v>
      </c>
      <c r="BT213" s="21">
        <v>-264.33719000000002</v>
      </c>
      <c r="BU213" s="21">
        <v>-65.776759999999996</v>
      </c>
      <c r="BV213" s="21">
        <v>-64.486599999999996</v>
      </c>
      <c r="BW213" s="21">
        <v>-63.211460000000002</v>
      </c>
      <c r="BX213" s="21">
        <v>-66.584419999999994</v>
      </c>
      <c r="BY213" s="21">
        <v>-61.982849999999999</v>
      </c>
      <c r="BZ213" s="21">
        <v>-134.94109</v>
      </c>
      <c r="CA213" s="21">
        <v>-132.35139000000001</v>
      </c>
      <c r="CB213" s="21">
        <v>-129.73384999999999</v>
      </c>
      <c r="CC213" s="21">
        <v>-137.15052</v>
      </c>
      <c r="CD213" s="21">
        <v>-127.21266</v>
      </c>
      <c r="CE213" s="21">
        <v>-151.74569</v>
      </c>
      <c r="CF213" s="21">
        <v>-148.83606</v>
      </c>
      <c r="CG213" s="21">
        <v>-145.89248000000001</v>
      </c>
      <c r="CH213" s="21">
        <v>-154.25748999999999</v>
      </c>
      <c r="CI213" s="21">
        <v>-143.05727999999999</v>
      </c>
      <c r="CJ213" s="21">
        <v>-159.36438000000001</v>
      </c>
      <c r="CK213" s="21">
        <v>-156.31618</v>
      </c>
      <c r="CL213" s="21">
        <v>-153.22460000000001</v>
      </c>
      <c r="CM213" s="21">
        <v>-162.07818</v>
      </c>
      <c r="CN213" s="21">
        <v>-150.24697</v>
      </c>
      <c r="CO213" s="21">
        <v>-209.95383000000001</v>
      </c>
      <c r="CP213" s="21">
        <v>-205.95665</v>
      </c>
      <c r="CQ213" s="21">
        <v>-201.88314</v>
      </c>
      <c r="CR213" s="21">
        <v>-213.70350999999999</v>
      </c>
      <c r="CS213" s="21">
        <v>-197.96005</v>
      </c>
      <c r="CT213" s="21">
        <v>-234.55486999999999</v>
      </c>
      <c r="CU213" s="21">
        <v>-230.08743999999999</v>
      </c>
      <c r="CV213" s="21">
        <v>-225.53667999999999</v>
      </c>
      <c r="CW213" s="21">
        <v>-238.72772000000001</v>
      </c>
      <c r="CX213" s="21">
        <v>-221.15393</v>
      </c>
      <c r="CY213" s="21">
        <v>-122.45357</v>
      </c>
      <c r="CZ213" s="21">
        <v>-120.10431</v>
      </c>
      <c r="DA213" s="21">
        <v>-117.72897</v>
      </c>
      <c r="DB213" s="21">
        <v>-124.46996</v>
      </c>
      <c r="DC213" s="21">
        <v>-115.44109</v>
      </c>
      <c r="DD213" s="21">
        <v>-208.51507000000001</v>
      </c>
      <c r="DE213" s="21">
        <v>-204.54817</v>
      </c>
      <c r="DF213" s="21">
        <v>-200.50248999999999</v>
      </c>
      <c r="DG213" s="21">
        <v>-212.26865000000001</v>
      </c>
      <c r="DH213" s="21">
        <v>-196.60624999999999</v>
      </c>
      <c r="DI213" s="21">
        <v>-211.25368</v>
      </c>
      <c r="DJ213" s="21">
        <v>-207.23554999999999</v>
      </c>
      <c r="DK213" s="21">
        <v>-203.13672</v>
      </c>
      <c r="DL213" s="21">
        <v>-215.06894</v>
      </c>
      <c r="DM213" s="21">
        <v>-199.1893</v>
      </c>
      <c r="DN213" s="21">
        <v>-259.87162000000001</v>
      </c>
      <c r="DO213" s="21">
        <v>-254.92617999999999</v>
      </c>
      <c r="DP213" s="21">
        <v>-249.88412</v>
      </c>
      <c r="DQ213" s="21">
        <v>-264.53575999999998</v>
      </c>
      <c r="DR213" s="21">
        <v>-245.02825999999999</v>
      </c>
      <c r="DS213" s="21">
        <v>-166.25891999999999</v>
      </c>
      <c r="DT213" s="21">
        <v>-163.09101000000001</v>
      </c>
      <c r="DU213" s="21">
        <v>-159.86534</v>
      </c>
      <c r="DV213" s="21">
        <v>-169.20089999999999</v>
      </c>
      <c r="DW213" s="21">
        <v>-156.75874999999999</v>
      </c>
      <c r="DX213" s="21">
        <v>-14.835520000000001</v>
      </c>
      <c r="DY213" s="21">
        <v>-14.484629999999999</v>
      </c>
      <c r="DZ213" s="21">
        <v>-14.2089</v>
      </c>
      <c r="EA213" s="21">
        <v>-14.45143</v>
      </c>
      <c r="EB213" s="21">
        <v>-13.93371</v>
      </c>
      <c r="EC213" s="21">
        <v>-105.52244</v>
      </c>
      <c r="ED213" s="21">
        <v>-103.48771000000001</v>
      </c>
      <c r="EE213" s="21">
        <v>-101.44109</v>
      </c>
      <c r="EF213" s="21">
        <v>-107.15851000000001</v>
      </c>
      <c r="EG213" s="21">
        <v>-99.469660000000005</v>
      </c>
      <c r="EH213" s="21">
        <v>-87.087479999999999</v>
      </c>
      <c r="EI213" s="21">
        <v>-85.414510000000007</v>
      </c>
      <c r="EJ213" s="21">
        <v>-83.725269999999995</v>
      </c>
      <c r="EK213" s="21">
        <v>-88.502560000000003</v>
      </c>
      <c r="EL213" s="21">
        <v>-82.098169999999996</v>
      </c>
    </row>
    <row r="214" spans="2:142" x14ac:dyDescent="0.25">
      <c r="B214" s="39" t="s">
        <v>374</v>
      </c>
      <c r="C214" s="21">
        <v>-1244.99126</v>
      </c>
      <c r="D214" s="21">
        <v>-1221.4301800000001</v>
      </c>
      <c r="E214" s="21">
        <v>-1198.3271099999999</v>
      </c>
      <c r="F214" s="21">
        <v>-1268.6512399999999</v>
      </c>
      <c r="G214" s="21">
        <v>-1175.35842</v>
      </c>
      <c r="H214" s="21">
        <v>6695.4123</v>
      </c>
      <c r="I214" s="21">
        <v>6568.6982900000003</v>
      </c>
      <c r="J214" s="21">
        <v>6444.4589299999998</v>
      </c>
      <c r="K214" s="21">
        <v>6822.6475499999997</v>
      </c>
      <c r="L214" s="21">
        <v>6320.9356600000001</v>
      </c>
      <c r="M214" s="21">
        <v>-4975.4791100000002</v>
      </c>
      <c r="N214" s="21">
        <v>-4881.3170099999998</v>
      </c>
      <c r="O214" s="21">
        <v>-4788.9911400000001</v>
      </c>
      <c r="P214" s="21">
        <v>-5070.0295500000002</v>
      </c>
      <c r="Q214" s="21">
        <v>-4697.1971299999996</v>
      </c>
      <c r="R214" s="21">
        <v>10.845050000000001</v>
      </c>
      <c r="S214" s="21">
        <v>10.71555</v>
      </c>
      <c r="T214" s="21">
        <v>10.50323</v>
      </c>
      <c r="U214" s="21">
        <v>11.67779</v>
      </c>
      <c r="V214" s="21">
        <v>10.29945</v>
      </c>
      <c r="W214" s="21">
        <v>24.847940000000001</v>
      </c>
      <c r="X214" s="21">
        <v>24.446680000000001</v>
      </c>
      <c r="Y214" s="21">
        <v>23.962800000000001</v>
      </c>
      <c r="Z214" s="21">
        <v>25.905100000000001</v>
      </c>
      <c r="AA214" s="21">
        <v>23.497450000000001</v>
      </c>
      <c r="AB214" s="21">
        <v>-3339.2683099999999</v>
      </c>
      <c r="AC214" s="21">
        <v>-3276.0727400000001</v>
      </c>
      <c r="AD214" s="21">
        <v>-3214.1076699999999</v>
      </c>
      <c r="AE214" s="21">
        <v>-3402.7255100000002</v>
      </c>
      <c r="AF214" s="21">
        <v>-3152.50198</v>
      </c>
      <c r="AG214" s="21">
        <v>-50.54466</v>
      </c>
      <c r="AH214" s="21">
        <v>-49.51587</v>
      </c>
      <c r="AI214" s="21">
        <v>-48.571109999999997</v>
      </c>
      <c r="AJ214" s="21">
        <v>-50.983809999999998</v>
      </c>
      <c r="AK214" s="21">
        <v>-47.62903</v>
      </c>
      <c r="AL214" s="21">
        <v>9.6503599999999992</v>
      </c>
      <c r="AM214" s="21">
        <v>9.5237800000000004</v>
      </c>
      <c r="AN214" s="21">
        <v>9.3417999999999992</v>
      </c>
      <c r="AO214" s="21">
        <v>10.33057</v>
      </c>
      <c r="AP214" s="21">
        <v>9.1603100000000008</v>
      </c>
      <c r="AQ214" s="21">
        <v>-240.30989</v>
      </c>
      <c r="AR214" s="21">
        <v>-235.67206999999999</v>
      </c>
      <c r="AS214" s="21">
        <v>-231.16406000000001</v>
      </c>
      <c r="AT214" s="21">
        <v>-244.39125000000001</v>
      </c>
      <c r="AU214" s="21">
        <v>-226.69481999999999</v>
      </c>
      <c r="AV214" s="21">
        <v>-310.67153000000002</v>
      </c>
      <c r="AW214" s="21">
        <v>-304.67509999999999</v>
      </c>
      <c r="AX214" s="21">
        <v>-298.87245000000001</v>
      </c>
      <c r="AY214" s="21">
        <v>-316.14249000000001</v>
      </c>
      <c r="AZ214" s="21">
        <v>-293.07416000000001</v>
      </c>
      <c r="BA214" s="21">
        <v>-433.29694000000001</v>
      </c>
      <c r="BB214" s="21">
        <v>-425.00650000000002</v>
      </c>
      <c r="BC214" s="21">
        <v>-416.87691999999998</v>
      </c>
      <c r="BD214" s="21">
        <v>-441.15884999999997</v>
      </c>
      <c r="BE214" s="21">
        <v>-408.82799</v>
      </c>
      <c r="BF214" s="21">
        <v>-1690.2761499999999</v>
      </c>
      <c r="BG214" s="21">
        <v>-1657.9221299999999</v>
      </c>
      <c r="BH214" s="21">
        <v>-1626.18787</v>
      </c>
      <c r="BI214" s="21">
        <v>-1722.7650799999999</v>
      </c>
      <c r="BJ214" s="21">
        <v>-1594.63491</v>
      </c>
      <c r="BK214" s="21">
        <v>-30.557410000000001</v>
      </c>
      <c r="BL214" s="21">
        <v>-29.89179</v>
      </c>
      <c r="BM214" s="21">
        <v>-29.300979999999999</v>
      </c>
      <c r="BN214" s="21">
        <v>-30.387080000000001</v>
      </c>
      <c r="BO214" s="21">
        <v>-28.731249999999999</v>
      </c>
      <c r="BP214" s="21">
        <v>58.314459999999997</v>
      </c>
      <c r="BQ214" s="21">
        <v>57.32432</v>
      </c>
      <c r="BR214" s="21">
        <v>56.227110000000003</v>
      </c>
      <c r="BS214" s="21">
        <v>60.457079999999998</v>
      </c>
      <c r="BT214" s="21">
        <v>55.141330000000004</v>
      </c>
      <c r="BU214" s="21">
        <v>-77.365139999999997</v>
      </c>
      <c r="BV214" s="21">
        <v>-75.822980000000001</v>
      </c>
      <c r="BW214" s="21">
        <v>-74.323599999999999</v>
      </c>
      <c r="BX214" s="21">
        <v>-78.190939999999998</v>
      </c>
      <c r="BY214" s="21">
        <v>-72.879080000000002</v>
      </c>
      <c r="BZ214" s="21">
        <v>-35.279470000000003</v>
      </c>
      <c r="CA214" s="21">
        <v>-34.53389</v>
      </c>
      <c r="CB214" s="21">
        <v>-33.851199999999999</v>
      </c>
      <c r="CC214" s="21">
        <v>-35.30444</v>
      </c>
      <c r="CD214" s="21">
        <v>-33.193100000000001</v>
      </c>
      <c r="CE214" s="21">
        <v>-7.4030100000000001</v>
      </c>
      <c r="CF214" s="21">
        <v>-7.1763500000000002</v>
      </c>
      <c r="CG214" s="21">
        <v>-7.0348199999999999</v>
      </c>
      <c r="CH214" s="21">
        <v>-6.8278699999999999</v>
      </c>
      <c r="CI214" s="21">
        <v>-6.8977700000000004</v>
      </c>
      <c r="CJ214" s="21">
        <v>18.13419</v>
      </c>
      <c r="CK214" s="21">
        <v>17.872029999999999</v>
      </c>
      <c r="CL214" s="21">
        <v>17.518139999999999</v>
      </c>
      <c r="CM214" s="21">
        <v>19.144500000000001</v>
      </c>
      <c r="CN214" s="21">
        <v>17.178070000000002</v>
      </c>
      <c r="CO214" s="21">
        <v>-108.84989</v>
      </c>
      <c r="CP214" s="21">
        <v>-106.72709</v>
      </c>
      <c r="CQ214" s="21">
        <v>-104.61636</v>
      </c>
      <c r="CR214" s="21">
        <v>-110.40779999999999</v>
      </c>
      <c r="CS214" s="21">
        <v>-102.58327</v>
      </c>
      <c r="CT214" s="21">
        <v>-155.22212999999999</v>
      </c>
      <c r="CU214" s="21">
        <v>-152.21459999999999</v>
      </c>
      <c r="CV214" s="21">
        <v>-149.20419000000001</v>
      </c>
      <c r="CW214" s="21">
        <v>-157.60729000000001</v>
      </c>
      <c r="CX214" s="21">
        <v>-146.30465000000001</v>
      </c>
      <c r="CY214" s="21">
        <v>-11.154960000000001</v>
      </c>
      <c r="CZ214" s="21">
        <v>-10.87238</v>
      </c>
      <c r="DA214" s="21">
        <v>-10.65767</v>
      </c>
      <c r="DB214" s="21">
        <v>-10.77961</v>
      </c>
      <c r="DC214" s="21">
        <v>-10.450290000000001</v>
      </c>
      <c r="DD214" s="21">
        <v>-77.701970000000003</v>
      </c>
      <c r="DE214" s="21">
        <v>-76.170850000000002</v>
      </c>
      <c r="DF214" s="21">
        <v>-74.664510000000007</v>
      </c>
      <c r="DG214" s="21">
        <v>-78.686589999999995</v>
      </c>
      <c r="DH214" s="21">
        <v>-73.213419999999999</v>
      </c>
      <c r="DI214" s="21">
        <v>-149.06723</v>
      </c>
      <c r="DJ214" s="21">
        <v>-146.19314</v>
      </c>
      <c r="DK214" s="21">
        <v>-143.30174</v>
      </c>
      <c r="DL214" s="21">
        <v>-151.48178999999999</v>
      </c>
      <c r="DM214" s="21">
        <v>-140.51696999999999</v>
      </c>
      <c r="DN214" s="21">
        <v>-163.92612</v>
      </c>
      <c r="DO214" s="21">
        <v>-160.75243</v>
      </c>
      <c r="DP214" s="21">
        <v>-157.57314</v>
      </c>
      <c r="DQ214" s="21">
        <v>-166.46686</v>
      </c>
      <c r="DR214" s="21">
        <v>-154.51097999999999</v>
      </c>
      <c r="DS214" s="21">
        <v>-32.046709999999997</v>
      </c>
      <c r="DT214" s="21">
        <v>-31.380839999999999</v>
      </c>
      <c r="DU214" s="21">
        <v>-30.76042</v>
      </c>
      <c r="DV214" s="21">
        <v>-32.163730000000001</v>
      </c>
      <c r="DW214" s="21">
        <v>-30.162459999999999</v>
      </c>
      <c r="DX214" s="21">
        <v>-45.780650000000001</v>
      </c>
      <c r="DY214" s="21">
        <v>-44.793280000000003</v>
      </c>
      <c r="DZ214" s="21">
        <v>-43.939570000000003</v>
      </c>
      <c r="EA214" s="21">
        <v>-45.703270000000003</v>
      </c>
      <c r="EB214" s="21">
        <v>-43.087560000000003</v>
      </c>
      <c r="EC214" s="21">
        <v>-56.602629999999998</v>
      </c>
      <c r="ED214" s="21">
        <v>-55.457459999999998</v>
      </c>
      <c r="EE214" s="21">
        <v>-54.360889999999998</v>
      </c>
      <c r="EF214" s="21">
        <v>-57.069339999999997</v>
      </c>
      <c r="EG214" s="21">
        <v>-53.304279999999999</v>
      </c>
      <c r="EH214" s="21">
        <v>33.360320000000002</v>
      </c>
      <c r="EI214" s="21">
        <v>32.787520000000001</v>
      </c>
      <c r="EJ214" s="21">
        <v>32.138710000000003</v>
      </c>
      <c r="EK214" s="21">
        <v>34.475670000000001</v>
      </c>
      <c r="EL214" s="21">
        <v>31.51445</v>
      </c>
    </row>
    <row r="215" spans="2:142" x14ac:dyDescent="0.25">
      <c r="B215" s="39" t="s">
        <v>375</v>
      </c>
      <c r="C215" s="21">
        <v>-20720.330740000001</v>
      </c>
      <c r="D215" s="21">
        <v>-20328.204890000001</v>
      </c>
      <c r="E215" s="21">
        <v>-19943.70147</v>
      </c>
      <c r="F215" s="21">
        <v>-21114.102749999998</v>
      </c>
      <c r="G215" s="21">
        <v>-19561.434679999998</v>
      </c>
      <c r="H215" s="21">
        <v>-2006.6505500000001</v>
      </c>
      <c r="I215" s="21">
        <v>-1968.6736900000001</v>
      </c>
      <c r="J215" s="21">
        <v>-1931.4385</v>
      </c>
      <c r="K215" s="21">
        <v>-2044.7836299999999</v>
      </c>
      <c r="L215" s="21">
        <v>-1894.4179200000001</v>
      </c>
      <c r="M215" s="21">
        <v>-4868.27387</v>
      </c>
      <c r="N215" s="21">
        <v>-4776.14066</v>
      </c>
      <c r="O215" s="21">
        <v>-4685.8041000000003</v>
      </c>
      <c r="P215" s="21">
        <v>-4960.7870599999997</v>
      </c>
      <c r="Q215" s="21">
        <v>-4595.9879600000004</v>
      </c>
      <c r="R215" s="21">
        <v>-126.02211</v>
      </c>
      <c r="S215" s="21">
        <v>-123.45405</v>
      </c>
      <c r="T215" s="21">
        <v>-121.01246</v>
      </c>
      <c r="U215" s="21">
        <v>-127.01633</v>
      </c>
      <c r="V215" s="21">
        <v>-118.66077</v>
      </c>
      <c r="W215" s="21">
        <v>-18.395569999999999</v>
      </c>
      <c r="X215" s="21">
        <v>-17.874890000000001</v>
      </c>
      <c r="Y215" s="21">
        <v>-17.521650000000001</v>
      </c>
      <c r="Z215" s="21">
        <v>-17.37998</v>
      </c>
      <c r="AA215" s="21">
        <v>-17.180910000000001</v>
      </c>
      <c r="AB215" s="21">
        <v>-5150.6120000000001</v>
      </c>
      <c r="AC215" s="21">
        <v>-5053.1367899999996</v>
      </c>
      <c r="AD215" s="21">
        <v>-4957.5595599999997</v>
      </c>
      <c r="AE215" s="21">
        <v>-5248.4907499999999</v>
      </c>
      <c r="AF215" s="21">
        <v>-4862.5366400000003</v>
      </c>
      <c r="AG215" s="21">
        <v>-138.32651000000001</v>
      </c>
      <c r="AH215" s="21">
        <v>-135.51736</v>
      </c>
      <c r="AI215" s="21">
        <v>-132.93118999999999</v>
      </c>
      <c r="AJ215" s="21">
        <v>-139.6765</v>
      </c>
      <c r="AK215" s="21">
        <v>-130.35243</v>
      </c>
      <c r="AL215" s="21">
        <v>-135.61707000000001</v>
      </c>
      <c r="AM215" s="21">
        <v>-132.86931999999999</v>
      </c>
      <c r="AN215" s="21">
        <v>-130.33419000000001</v>
      </c>
      <c r="AO215" s="21">
        <v>-136.99359000000001</v>
      </c>
      <c r="AP215" s="21">
        <v>-127.80586</v>
      </c>
      <c r="AQ215" s="21">
        <v>-208.47031000000001</v>
      </c>
      <c r="AR215" s="21">
        <v>-204.33672999999999</v>
      </c>
      <c r="AS215" s="21">
        <v>-200.42816999999999</v>
      </c>
      <c r="AT215" s="21">
        <v>-211.16580999999999</v>
      </c>
      <c r="AU215" s="21">
        <v>-196.55321000000001</v>
      </c>
      <c r="AV215" s="21">
        <v>128.79015999999999</v>
      </c>
      <c r="AW215" s="21">
        <v>126.4678</v>
      </c>
      <c r="AX215" s="21">
        <v>124.05884</v>
      </c>
      <c r="AY215" s="21">
        <v>132.36809</v>
      </c>
      <c r="AZ215" s="21">
        <v>121.65169</v>
      </c>
      <c r="BA215" s="21">
        <v>75.310310000000001</v>
      </c>
      <c r="BB215" s="21">
        <v>74.017880000000005</v>
      </c>
      <c r="BC215" s="21">
        <v>72.601780000000005</v>
      </c>
      <c r="BD215" s="21">
        <v>77.876239999999996</v>
      </c>
      <c r="BE215" s="21">
        <v>71.199730000000002</v>
      </c>
      <c r="BF215" s="21">
        <v>-1462.97621</v>
      </c>
      <c r="BG215" s="21">
        <v>-1434.973</v>
      </c>
      <c r="BH215" s="21">
        <v>-1407.5062</v>
      </c>
      <c r="BI215" s="21">
        <v>-1491.09619</v>
      </c>
      <c r="BJ215" s="21">
        <v>-1380.19632</v>
      </c>
      <c r="BK215" s="21">
        <v>-92.287679999999995</v>
      </c>
      <c r="BL215" s="21">
        <v>-90.313609999999997</v>
      </c>
      <c r="BM215" s="21">
        <v>-88.527640000000005</v>
      </c>
      <c r="BN215" s="21">
        <v>-92.215249999999997</v>
      </c>
      <c r="BO215" s="21">
        <v>-86.807079999999999</v>
      </c>
      <c r="BP215" s="21">
        <v>-140.57431</v>
      </c>
      <c r="BQ215" s="21">
        <v>-137.58954</v>
      </c>
      <c r="BR215" s="21">
        <v>-134.95787000000001</v>
      </c>
      <c r="BS215" s="21">
        <v>-140.7602</v>
      </c>
      <c r="BT215" s="21">
        <v>-132.35351</v>
      </c>
      <c r="BU215" s="21">
        <v>-213.49207999999999</v>
      </c>
      <c r="BV215" s="21">
        <v>-209.24857</v>
      </c>
      <c r="BW215" s="21">
        <v>-205.11</v>
      </c>
      <c r="BX215" s="21">
        <v>-215.99151000000001</v>
      </c>
      <c r="BY215" s="21">
        <v>-201.12416999999999</v>
      </c>
      <c r="BZ215" s="21">
        <v>-248.38274000000001</v>
      </c>
      <c r="CA215" s="21">
        <v>-243.49361999999999</v>
      </c>
      <c r="CB215" s="21">
        <v>-238.67767000000001</v>
      </c>
      <c r="CC215" s="21">
        <v>-251.66492</v>
      </c>
      <c r="CD215" s="21">
        <v>-234.03959</v>
      </c>
      <c r="CE215" s="21">
        <v>-189.81826000000001</v>
      </c>
      <c r="CF215" s="21">
        <v>-186.01616999999999</v>
      </c>
      <c r="CG215" s="21">
        <v>-182.33715000000001</v>
      </c>
      <c r="CH215" s="21">
        <v>-191.8228</v>
      </c>
      <c r="CI215" s="21">
        <v>-178.7938</v>
      </c>
      <c r="CJ215" s="21">
        <v>-58.080950000000001</v>
      </c>
      <c r="CK215" s="21">
        <v>-56.779870000000003</v>
      </c>
      <c r="CL215" s="21">
        <v>-55.657139999999998</v>
      </c>
      <c r="CM215" s="21">
        <v>-57.643300000000004</v>
      </c>
      <c r="CN215" s="21">
        <v>-54.575339999999997</v>
      </c>
      <c r="CO215" s="21">
        <v>-145.63532000000001</v>
      </c>
      <c r="CP215" s="21">
        <v>-142.70092</v>
      </c>
      <c r="CQ215" s="21">
        <v>-139.87862000000001</v>
      </c>
      <c r="CR215" s="21">
        <v>-147.04374000000001</v>
      </c>
      <c r="CS215" s="21">
        <v>-137.16033999999999</v>
      </c>
      <c r="CT215" s="21">
        <v>-211.18358000000001</v>
      </c>
      <c r="CU215" s="21">
        <v>-206.98452</v>
      </c>
      <c r="CV215" s="21">
        <v>-202.89073999999999</v>
      </c>
      <c r="CW215" s="21">
        <v>-213.66181</v>
      </c>
      <c r="CX215" s="21">
        <v>-198.94802000000001</v>
      </c>
      <c r="CY215" s="21">
        <v>-102.30848</v>
      </c>
      <c r="CZ215" s="21">
        <v>-100.1923</v>
      </c>
      <c r="DA215" s="21">
        <v>-98.210830000000001</v>
      </c>
      <c r="DB215" s="21">
        <v>-102.87945000000001</v>
      </c>
      <c r="DC215" s="21">
        <v>-96.302199999999999</v>
      </c>
      <c r="DD215" s="21">
        <v>-18.757280000000002</v>
      </c>
      <c r="DE215" s="21">
        <v>-18.225169999999999</v>
      </c>
      <c r="DF215" s="21">
        <v>-17.864999999999998</v>
      </c>
      <c r="DG215" s="21">
        <v>-17.754049999999999</v>
      </c>
      <c r="DH215" s="21">
        <v>-17.517589999999998</v>
      </c>
      <c r="DI215" s="21">
        <v>-41.420589999999997</v>
      </c>
      <c r="DJ215" s="21">
        <v>-40.463329999999999</v>
      </c>
      <c r="DK215" s="21">
        <v>-39.663290000000003</v>
      </c>
      <c r="DL215" s="21">
        <v>-40.893729999999998</v>
      </c>
      <c r="DM215" s="21">
        <v>-38.892310000000002</v>
      </c>
      <c r="DN215" s="21">
        <v>-67.874179999999996</v>
      </c>
      <c r="DO215" s="21">
        <v>-66.366860000000003</v>
      </c>
      <c r="DP215" s="21">
        <v>-65.054540000000003</v>
      </c>
      <c r="DQ215" s="21">
        <v>-67.456890000000001</v>
      </c>
      <c r="DR215" s="21">
        <v>-63.790100000000002</v>
      </c>
      <c r="DS215" s="21">
        <v>-64.572900000000004</v>
      </c>
      <c r="DT215" s="21">
        <v>-63.193339999999999</v>
      </c>
      <c r="DU215" s="21">
        <v>-61.943669999999997</v>
      </c>
      <c r="DV215" s="21">
        <v>-64.580460000000002</v>
      </c>
      <c r="DW215" s="21">
        <v>-60.739780000000003</v>
      </c>
      <c r="DX215" s="21">
        <v>-145.43096</v>
      </c>
      <c r="DY215" s="21">
        <v>-142.35485</v>
      </c>
      <c r="DZ215" s="21">
        <v>-139.64060000000001</v>
      </c>
      <c r="EA215" s="21">
        <v>-145.87072000000001</v>
      </c>
      <c r="EB215" s="21">
        <v>-136.93189000000001</v>
      </c>
      <c r="EC215" s="21">
        <v>-250.90768</v>
      </c>
      <c r="ED215" s="21">
        <v>-245.97586999999999</v>
      </c>
      <c r="EE215" s="21">
        <v>-241.11080000000001</v>
      </c>
      <c r="EF215" s="21">
        <v>-254.28416999999999</v>
      </c>
      <c r="EG215" s="21">
        <v>-236.42545999999999</v>
      </c>
      <c r="EH215" s="21">
        <v>-28.782509999999998</v>
      </c>
      <c r="EI215" s="21">
        <v>-28.095859999999998</v>
      </c>
      <c r="EJ215" s="21">
        <v>-27.540389999999999</v>
      </c>
      <c r="EK215" s="21">
        <v>-28.247129999999999</v>
      </c>
      <c r="EL215" s="21">
        <v>-27.005019999999998</v>
      </c>
    </row>
    <row r="216" spans="2:142" x14ac:dyDescent="0.25">
      <c r="B216" s="39" t="s">
        <v>376</v>
      </c>
      <c r="C216" s="21">
        <v>32937.083420000003</v>
      </c>
      <c r="D216" s="21">
        <v>32313.759300000002</v>
      </c>
      <c r="E216" s="21">
        <v>31702.551820000001</v>
      </c>
      <c r="F216" s="21">
        <v>33563.024270000002</v>
      </c>
      <c r="G216" s="21">
        <v>31094.899689999998</v>
      </c>
      <c r="H216" s="21">
        <v>84864.250279999993</v>
      </c>
      <c r="I216" s="21">
        <v>83258.152040000001</v>
      </c>
      <c r="J216" s="21">
        <v>81683.420010000002</v>
      </c>
      <c r="K216" s="21">
        <v>86476.955180000004</v>
      </c>
      <c r="L216" s="21">
        <v>80117.764429999996</v>
      </c>
      <c r="M216" s="21">
        <v>77335.157160000002</v>
      </c>
      <c r="N216" s="21">
        <v>75871.571410000004</v>
      </c>
      <c r="O216" s="21">
        <v>74436.526469999997</v>
      </c>
      <c r="P216" s="21">
        <v>78804.779129999995</v>
      </c>
      <c r="Q216" s="21">
        <v>73009.748519999994</v>
      </c>
      <c r="R216" s="21">
        <v>500.74529000000001</v>
      </c>
      <c r="S216" s="21">
        <v>478.63799</v>
      </c>
      <c r="T216" s="21">
        <v>481.79624000000001</v>
      </c>
      <c r="U216" s="21">
        <v>544.38378999999998</v>
      </c>
      <c r="V216" s="21">
        <v>463.14156000000003</v>
      </c>
      <c r="W216" s="21">
        <v>611.83142999999995</v>
      </c>
      <c r="X216" s="21">
        <v>588.99087999999995</v>
      </c>
      <c r="Y216" s="21">
        <v>589.07929999999999</v>
      </c>
      <c r="Z216" s="21">
        <v>654.53234999999995</v>
      </c>
      <c r="AA216" s="21">
        <v>569.24387999999999</v>
      </c>
      <c r="AB216" s="21">
        <v>71295.825939999995</v>
      </c>
      <c r="AC216" s="21">
        <v>69946.554149999996</v>
      </c>
      <c r="AD216" s="21">
        <v>68623.554510000002</v>
      </c>
      <c r="AE216" s="21">
        <v>72650.68363</v>
      </c>
      <c r="AF216" s="21">
        <v>67308.22782</v>
      </c>
      <c r="AG216" s="21">
        <v>213.03317000000001</v>
      </c>
      <c r="AH216" s="21">
        <v>198.45202</v>
      </c>
      <c r="AI216" s="21">
        <v>205.32427999999999</v>
      </c>
      <c r="AJ216" s="21">
        <v>245.33123000000001</v>
      </c>
      <c r="AK216" s="21">
        <v>193.80969999999999</v>
      </c>
      <c r="AL216" s="21">
        <v>409.68925999999999</v>
      </c>
      <c r="AM216" s="21">
        <v>391.94637999999998</v>
      </c>
      <c r="AN216" s="21">
        <v>394.50866000000002</v>
      </c>
      <c r="AO216" s="21">
        <v>444.00283999999999</v>
      </c>
      <c r="AP216" s="21">
        <v>379.74511000000001</v>
      </c>
      <c r="AQ216" s="21">
        <v>761.83222000000001</v>
      </c>
      <c r="AR216" s="21">
        <v>736.69150000000002</v>
      </c>
      <c r="AS216" s="21">
        <v>733.46848</v>
      </c>
      <c r="AT216" s="21">
        <v>804.83140000000003</v>
      </c>
      <c r="AU216" s="21">
        <v>711.60725000000002</v>
      </c>
      <c r="AV216" s="21">
        <v>896.25963000000002</v>
      </c>
      <c r="AW216" s="21">
        <v>869.94045000000006</v>
      </c>
      <c r="AX216" s="21">
        <v>862.67031999999995</v>
      </c>
      <c r="AY216" s="21">
        <v>937.95223999999996</v>
      </c>
      <c r="AZ216" s="21">
        <v>839.30327</v>
      </c>
      <c r="BA216" s="21">
        <v>1042.8226500000001</v>
      </c>
      <c r="BB216" s="21">
        <v>1014.04612</v>
      </c>
      <c r="BC216" s="21">
        <v>1004.02563</v>
      </c>
      <c r="BD216" s="21">
        <v>1087.2084199999999</v>
      </c>
      <c r="BE216" s="21">
        <v>978.05879000000004</v>
      </c>
      <c r="BF216" s="21">
        <v>-682.89944000000003</v>
      </c>
      <c r="BG216" s="21">
        <v>-669.82788000000005</v>
      </c>
      <c r="BH216" s="21">
        <v>-657.00671999999997</v>
      </c>
      <c r="BI216" s="21">
        <v>-696.02549999999997</v>
      </c>
      <c r="BJ216" s="21">
        <v>-644.25879999999995</v>
      </c>
      <c r="BK216" s="21">
        <v>210.88101</v>
      </c>
      <c r="BL216" s="21">
        <v>192.16995</v>
      </c>
      <c r="BM216" s="21">
        <v>204.54436999999999</v>
      </c>
      <c r="BN216" s="21">
        <v>256.39033000000001</v>
      </c>
      <c r="BO216" s="21">
        <v>189.20267000000001</v>
      </c>
      <c r="BP216" s="21">
        <v>1001.60658</v>
      </c>
      <c r="BQ216" s="21">
        <v>962.59502999999995</v>
      </c>
      <c r="BR216" s="21">
        <v>965.12341000000004</v>
      </c>
      <c r="BS216" s="21">
        <v>1075.2791299999999</v>
      </c>
      <c r="BT216" s="21">
        <v>931.83964000000003</v>
      </c>
      <c r="BU216" s="21">
        <v>301.94538999999997</v>
      </c>
      <c r="BV216" s="21">
        <v>281.87956000000003</v>
      </c>
      <c r="BW216" s="21">
        <v>291.01821999999999</v>
      </c>
      <c r="BX216" s="21">
        <v>345.85759999999999</v>
      </c>
      <c r="BY216" s="21">
        <v>274.78744999999998</v>
      </c>
      <c r="BZ216" s="21">
        <v>367.76778999999999</v>
      </c>
      <c r="CA216" s="21">
        <v>347.04725000000002</v>
      </c>
      <c r="CB216" s="21">
        <v>353.98196999999999</v>
      </c>
      <c r="CC216" s="21">
        <v>411.99666000000002</v>
      </c>
      <c r="CD216" s="21">
        <v>336.98903000000001</v>
      </c>
      <c r="CE216" s="21">
        <v>492.44335000000001</v>
      </c>
      <c r="CF216" s="21">
        <v>468.36252999999999</v>
      </c>
      <c r="CG216" s="21">
        <v>473.89713</v>
      </c>
      <c r="CH216" s="21">
        <v>541.80820000000006</v>
      </c>
      <c r="CI216" s="21">
        <v>453.77103</v>
      </c>
      <c r="CJ216" s="21">
        <v>639.89286000000004</v>
      </c>
      <c r="CK216" s="21">
        <v>614.37273000000005</v>
      </c>
      <c r="CL216" s="21">
        <v>615.64975000000004</v>
      </c>
      <c r="CM216" s="21">
        <v>687.94304</v>
      </c>
      <c r="CN216" s="21">
        <v>593.76343999999995</v>
      </c>
      <c r="CO216" s="21">
        <v>649.93691000000001</v>
      </c>
      <c r="CP216" s="21">
        <v>625.31920000000002</v>
      </c>
      <c r="CQ216" s="21">
        <v>625.66430000000003</v>
      </c>
      <c r="CR216" s="21">
        <v>695.30106999999998</v>
      </c>
      <c r="CS216" s="21">
        <v>604.30353000000002</v>
      </c>
      <c r="CT216" s="21">
        <v>716.84852000000001</v>
      </c>
      <c r="CU216" s="21">
        <v>688.84681999999998</v>
      </c>
      <c r="CV216" s="21">
        <v>689.70348999999999</v>
      </c>
      <c r="CW216" s="21">
        <v>769.81263000000001</v>
      </c>
      <c r="CX216" s="21">
        <v>665.55112999999994</v>
      </c>
      <c r="CY216" s="21">
        <v>619.55543</v>
      </c>
      <c r="CZ216" s="21">
        <v>595.69050000000004</v>
      </c>
      <c r="DA216" s="21">
        <v>596.45375000000001</v>
      </c>
      <c r="DB216" s="21">
        <v>663.76563999999996</v>
      </c>
      <c r="DC216" s="21">
        <v>575.75698</v>
      </c>
      <c r="DD216" s="21">
        <v>651.12674000000004</v>
      </c>
      <c r="DE216" s="21">
        <v>627.38306999999998</v>
      </c>
      <c r="DF216" s="21">
        <v>626.79139999999995</v>
      </c>
      <c r="DG216" s="21">
        <v>694.06025999999997</v>
      </c>
      <c r="DH216" s="21">
        <v>606.02242999999999</v>
      </c>
      <c r="DI216" s="21">
        <v>679.51921000000004</v>
      </c>
      <c r="DJ216" s="21">
        <v>655.19236999999998</v>
      </c>
      <c r="DK216" s="21">
        <v>653.71037000000001</v>
      </c>
      <c r="DL216" s="21">
        <v>723.12931000000003</v>
      </c>
      <c r="DM216" s="21">
        <v>632.45169999999996</v>
      </c>
      <c r="DN216" s="21">
        <v>870.95154000000002</v>
      </c>
      <c r="DO216" s="21">
        <v>839.63837999999998</v>
      </c>
      <c r="DP216" s="21">
        <v>837.91656999999998</v>
      </c>
      <c r="DQ216" s="21">
        <v>928.05379000000005</v>
      </c>
      <c r="DR216" s="21">
        <v>810.55692999999997</v>
      </c>
      <c r="DS216" s="21">
        <v>591.19786999999997</v>
      </c>
      <c r="DT216" s="21">
        <v>569.41824999999994</v>
      </c>
      <c r="DU216" s="21">
        <v>568.80775000000006</v>
      </c>
      <c r="DV216" s="21">
        <v>631.45353</v>
      </c>
      <c r="DW216" s="21">
        <v>549.95425999999998</v>
      </c>
      <c r="DX216" s="21">
        <v>285.02550000000002</v>
      </c>
      <c r="DY216" s="21">
        <v>260.59167000000002</v>
      </c>
      <c r="DZ216" s="21">
        <v>274.87398000000002</v>
      </c>
      <c r="EA216" s="21">
        <v>341.42424</v>
      </c>
      <c r="EB216" s="21">
        <v>255.89000999999999</v>
      </c>
      <c r="EC216" s="21">
        <v>304.22676000000001</v>
      </c>
      <c r="ED216" s="21">
        <v>285.02276999999998</v>
      </c>
      <c r="EE216" s="21">
        <v>292.84800000000001</v>
      </c>
      <c r="EF216" s="21">
        <v>345.84437000000003</v>
      </c>
      <c r="EG216" s="21">
        <v>277.33125999999999</v>
      </c>
      <c r="EH216" s="21">
        <v>514.71511999999996</v>
      </c>
      <c r="EI216" s="21">
        <v>495.62110999999999</v>
      </c>
      <c r="EJ216" s="21">
        <v>495.18587000000002</v>
      </c>
      <c r="EK216" s="21">
        <v>549.56822999999997</v>
      </c>
      <c r="EL216" s="21">
        <v>478.62142</v>
      </c>
    </row>
    <row r="217" spans="2:142" x14ac:dyDescent="0.25">
      <c r="B217" s="39" t="s">
        <v>377</v>
      </c>
      <c r="C217" s="21">
        <v>69199.400949999996</v>
      </c>
      <c r="D217" s="21">
        <v>67889.823690000005</v>
      </c>
      <c r="E217" s="21">
        <v>66605.702959999995</v>
      </c>
      <c r="F217" s="21">
        <v>70514.475860000006</v>
      </c>
      <c r="G217" s="21">
        <v>65329.051879999999</v>
      </c>
      <c r="H217" s="21">
        <v>135214.80004</v>
      </c>
      <c r="I217" s="21">
        <v>132655.79255000001</v>
      </c>
      <c r="J217" s="21">
        <v>130146.76106</v>
      </c>
      <c r="K217" s="21">
        <v>137784.33398</v>
      </c>
      <c r="L217" s="21">
        <v>127652.19113000001</v>
      </c>
      <c r="M217" s="21">
        <v>113291.03171</v>
      </c>
      <c r="N217" s="21">
        <v>111146.97271</v>
      </c>
      <c r="O217" s="21">
        <v>109044.72416</v>
      </c>
      <c r="P217" s="21">
        <v>115443.93338</v>
      </c>
      <c r="Q217" s="21">
        <v>106954.58623</v>
      </c>
      <c r="R217" s="21">
        <v>856.74671000000001</v>
      </c>
      <c r="S217" s="21">
        <v>827.65755000000001</v>
      </c>
      <c r="T217" s="21">
        <v>823.96460000000002</v>
      </c>
      <c r="U217" s="21">
        <v>905.78418999999997</v>
      </c>
      <c r="V217" s="21">
        <v>798.62471000000005</v>
      </c>
      <c r="W217" s="21">
        <v>895.29588999999999</v>
      </c>
      <c r="X217" s="21">
        <v>866.87419</v>
      </c>
      <c r="Y217" s="21">
        <v>861.50779999999997</v>
      </c>
      <c r="Z217" s="21">
        <v>942.08172000000002</v>
      </c>
      <c r="AA217" s="21">
        <v>836.34974</v>
      </c>
      <c r="AB217" s="21">
        <v>106703.22221000001</v>
      </c>
      <c r="AC217" s="21">
        <v>104683.86629000001</v>
      </c>
      <c r="AD217" s="21">
        <v>102703.82999</v>
      </c>
      <c r="AE217" s="21">
        <v>108730.93812999999</v>
      </c>
      <c r="AF217" s="21">
        <v>100735.27721</v>
      </c>
      <c r="AG217" s="21">
        <v>358.58323999999999</v>
      </c>
      <c r="AH217" s="21">
        <v>341.01846999999998</v>
      </c>
      <c r="AI217" s="21">
        <v>345.18056000000001</v>
      </c>
      <c r="AJ217" s="21">
        <v>392.14438000000001</v>
      </c>
      <c r="AK217" s="21">
        <v>330.94504999999998</v>
      </c>
      <c r="AL217" s="21">
        <v>745.22308999999996</v>
      </c>
      <c r="AM217" s="21">
        <v>720.85812999999996</v>
      </c>
      <c r="AN217" s="21">
        <v>717.16911000000005</v>
      </c>
      <c r="AO217" s="21">
        <v>784.55940999999996</v>
      </c>
      <c r="AP217" s="21">
        <v>696.12832000000003</v>
      </c>
      <c r="AQ217" s="21">
        <v>1163.72768</v>
      </c>
      <c r="AR217" s="21">
        <v>1130.71417</v>
      </c>
      <c r="AS217" s="21">
        <v>1119.9835399999999</v>
      </c>
      <c r="AT217" s="21">
        <v>1212.9491700000001</v>
      </c>
      <c r="AU217" s="21">
        <v>1090.6283000000001</v>
      </c>
      <c r="AV217" s="21">
        <v>777.63958000000002</v>
      </c>
      <c r="AW217" s="21">
        <v>753.43430000000001</v>
      </c>
      <c r="AX217" s="21">
        <v>748.37435000000005</v>
      </c>
      <c r="AY217" s="21">
        <v>815.70316000000003</v>
      </c>
      <c r="AZ217" s="21">
        <v>727.23095000000001</v>
      </c>
      <c r="BA217" s="21">
        <v>859.18078000000003</v>
      </c>
      <c r="BB217" s="21">
        <v>833.74725999999998</v>
      </c>
      <c r="BC217" s="21">
        <v>827.16197999999997</v>
      </c>
      <c r="BD217" s="21">
        <v>898.66218000000003</v>
      </c>
      <c r="BE217" s="21">
        <v>804.61959999999999</v>
      </c>
      <c r="BF217" s="21">
        <v>2796.9307100000001</v>
      </c>
      <c r="BG217" s="21">
        <v>2743.3939300000002</v>
      </c>
      <c r="BH217" s="21">
        <v>2690.8826800000002</v>
      </c>
      <c r="BI217" s="21">
        <v>2850.69074</v>
      </c>
      <c r="BJ217" s="21">
        <v>2638.6714000000002</v>
      </c>
      <c r="BK217" s="21">
        <v>310.6814</v>
      </c>
      <c r="BL217" s="21">
        <v>289.80372999999997</v>
      </c>
      <c r="BM217" s="21">
        <v>300.26161000000002</v>
      </c>
      <c r="BN217" s="21">
        <v>355.93498</v>
      </c>
      <c r="BO217" s="21">
        <v>283.04980999999998</v>
      </c>
      <c r="BP217" s="21">
        <v>1641.08692</v>
      </c>
      <c r="BQ217" s="21">
        <v>1589.50828</v>
      </c>
      <c r="BR217" s="21">
        <v>1580.0907400000001</v>
      </c>
      <c r="BS217" s="21">
        <v>1724.1475700000001</v>
      </c>
      <c r="BT217" s="21">
        <v>1534.9040199999999</v>
      </c>
      <c r="BU217" s="21">
        <v>538.15494999999999</v>
      </c>
      <c r="BV217" s="21">
        <v>513.34777999999994</v>
      </c>
      <c r="BW217" s="21">
        <v>517.94273999999996</v>
      </c>
      <c r="BX217" s="21">
        <v>584.76282000000003</v>
      </c>
      <c r="BY217" s="21">
        <v>497.27837</v>
      </c>
      <c r="BZ217" s="21">
        <v>751.05835000000002</v>
      </c>
      <c r="CA217" s="21">
        <v>722.81817000000001</v>
      </c>
      <c r="CB217" s="21">
        <v>722.37656000000004</v>
      </c>
      <c r="CC217" s="21">
        <v>801.06683999999996</v>
      </c>
      <c r="CD217" s="21">
        <v>698.18601000000001</v>
      </c>
      <c r="CE217" s="21">
        <v>892.74381000000005</v>
      </c>
      <c r="CF217" s="21">
        <v>860.80249000000003</v>
      </c>
      <c r="CG217" s="21">
        <v>858.63355000000001</v>
      </c>
      <c r="CH217" s="21">
        <v>948.09694000000002</v>
      </c>
      <c r="CI217" s="21">
        <v>830.99055999999996</v>
      </c>
      <c r="CJ217" s="21">
        <v>987.54557999999997</v>
      </c>
      <c r="CK217" s="21">
        <v>955.18786</v>
      </c>
      <c r="CL217" s="21">
        <v>949.77472999999998</v>
      </c>
      <c r="CM217" s="21">
        <v>1040.7276199999999</v>
      </c>
      <c r="CN217" s="21">
        <v>921.36035000000004</v>
      </c>
      <c r="CO217" s="21">
        <v>1009.89538</v>
      </c>
      <c r="CP217" s="21">
        <v>978.22361999999998</v>
      </c>
      <c r="CQ217" s="21">
        <v>971.64125000000001</v>
      </c>
      <c r="CR217" s="21">
        <v>1060.76368</v>
      </c>
      <c r="CS217" s="21">
        <v>943.52086999999995</v>
      </c>
      <c r="CT217" s="21">
        <v>1139.4135900000001</v>
      </c>
      <c r="CU217" s="21">
        <v>1103.1343300000001</v>
      </c>
      <c r="CV217" s="21">
        <v>1095.85859</v>
      </c>
      <c r="CW217" s="21">
        <v>1198.8698899999999</v>
      </c>
      <c r="CX217" s="21">
        <v>1063.7708600000001</v>
      </c>
      <c r="CY217" s="21">
        <v>964.74</v>
      </c>
      <c r="CZ217" s="21">
        <v>934.10445000000004</v>
      </c>
      <c r="DA217" s="21">
        <v>928.22468000000003</v>
      </c>
      <c r="DB217" s="21">
        <v>1014.18535</v>
      </c>
      <c r="DC217" s="21">
        <v>901.04584999999997</v>
      </c>
      <c r="DD217" s="21">
        <v>850.35749999999996</v>
      </c>
      <c r="DE217" s="21">
        <v>822.62568999999996</v>
      </c>
      <c r="DF217" s="21">
        <v>818.20144000000005</v>
      </c>
      <c r="DG217" s="21">
        <v>895.67426</v>
      </c>
      <c r="DH217" s="21">
        <v>793.69273999999996</v>
      </c>
      <c r="DI217" s="21">
        <v>830.93470000000002</v>
      </c>
      <c r="DJ217" s="21">
        <v>803.52868999999998</v>
      </c>
      <c r="DK217" s="21">
        <v>799.13487999999995</v>
      </c>
      <c r="DL217" s="21">
        <v>875.98877000000005</v>
      </c>
      <c r="DM217" s="21">
        <v>775.03493000000003</v>
      </c>
      <c r="DN217" s="21">
        <v>1098.8468399999999</v>
      </c>
      <c r="DO217" s="21">
        <v>1062.9428499999999</v>
      </c>
      <c r="DP217" s="21">
        <v>1056.83761</v>
      </c>
      <c r="DQ217" s="21">
        <v>1158.44273</v>
      </c>
      <c r="DR217" s="21">
        <v>1025.20073</v>
      </c>
      <c r="DS217" s="21">
        <v>894.26459999999997</v>
      </c>
      <c r="DT217" s="21">
        <v>866.54386999999997</v>
      </c>
      <c r="DU217" s="21">
        <v>860.10082999999997</v>
      </c>
      <c r="DV217" s="21">
        <v>939.12657000000002</v>
      </c>
      <c r="DW217" s="21">
        <v>835.55613000000005</v>
      </c>
      <c r="DX217" s="21">
        <v>439.91683</v>
      </c>
      <c r="DY217" s="21">
        <v>412.16867000000002</v>
      </c>
      <c r="DZ217" s="21">
        <v>423.57184000000001</v>
      </c>
      <c r="EA217" s="21">
        <v>496.51227999999998</v>
      </c>
      <c r="EB217" s="21">
        <v>401.69492000000002</v>
      </c>
      <c r="EC217" s="21">
        <v>628.03809000000001</v>
      </c>
      <c r="ED217" s="21">
        <v>602.44884999999999</v>
      </c>
      <c r="EE217" s="21">
        <v>604.04304999999999</v>
      </c>
      <c r="EF217" s="21">
        <v>674.28358000000003</v>
      </c>
      <c r="EG217" s="21">
        <v>582.44626000000005</v>
      </c>
      <c r="EH217" s="21">
        <v>772.37618999999995</v>
      </c>
      <c r="EI217" s="21">
        <v>748.22492</v>
      </c>
      <c r="EJ217" s="21">
        <v>742.83110999999997</v>
      </c>
      <c r="EK217" s="21">
        <v>811.11863000000005</v>
      </c>
      <c r="EL217" s="21">
        <v>721.42822000000001</v>
      </c>
    </row>
    <row r="218" spans="2:142" x14ac:dyDescent="0.25">
      <c r="B218" s="39" t="s">
        <v>378</v>
      </c>
      <c r="C218" s="21">
        <v>99960.00447</v>
      </c>
      <c r="D218" s="21">
        <v>98068.292300000001</v>
      </c>
      <c r="E218" s="21">
        <v>96213.352639999997</v>
      </c>
      <c r="F218" s="21">
        <v>101859.65811999999</v>
      </c>
      <c r="G218" s="21">
        <v>94369.203030000004</v>
      </c>
      <c r="H218" s="21">
        <v>205629.39353</v>
      </c>
      <c r="I218" s="21">
        <v>201737.75474999999</v>
      </c>
      <c r="J218" s="21">
        <v>197922.11752999999</v>
      </c>
      <c r="K218" s="21">
        <v>209537.04050999999</v>
      </c>
      <c r="L218" s="21">
        <v>194128.47289</v>
      </c>
      <c r="M218" s="21">
        <v>188119.27505</v>
      </c>
      <c r="N218" s="21">
        <v>184559.07423</v>
      </c>
      <c r="O218" s="21">
        <v>181068.29947999999</v>
      </c>
      <c r="P218" s="21">
        <v>191694.15909</v>
      </c>
      <c r="Q218" s="21">
        <v>177597.63435000001</v>
      </c>
      <c r="R218" s="21">
        <v>1349.0658699999999</v>
      </c>
      <c r="S218" s="21">
        <v>1322.1649299999999</v>
      </c>
      <c r="T218" s="21">
        <v>1296.0104799999999</v>
      </c>
      <c r="U218" s="21">
        <v>1361.5320300000001</v>
      </c>
      <c r="V218" s="21">
        <v>1271.0901899999999</v>
      </c>
      <c r="W218" s="21">
        <v>1589.52765</v>
      </c>
      <c r="X218" s="21">
        <v>1558.2566400000001</v>
      </c>
      <c r="Y218" s="21">
        <v>1527.4324099999999</v>
      </c>
      <c r="Z218" s="21">
        <v>1607.9839099999999</v>
      </c>
      <c r="AA218" s="21">
        <v>1497.99044</v>
      </c>
      <c r="AB218" s="21">
        <v>175122.09857999999</v>
      </c>
      <c r="AC218" s="21">
        <v>171807.91708000001</v>
      </c>
      <c r="AD218" s="21">
        <v>168558.2672</v>
      </c>
      <c r="AE218" s="21">
        <v>178450.0006</v>
      </c>
      <c r="AF218" s="21">
        <v>165327.46416999999</v>
      </c>
      <c r="AG218" s="21">
        <v>564.09073999999998</v>
      </c>
      <c r="AH218" s="21">
        <v>552.05957000000001</v>
      </c>
      <c r="AI218" s="21">
        <v>541.52173000000005</v>
      </c>
      <c r="AJ218" s="21">
        <v>562.70452</v>
      </c>
      <c r="AK218" s="21">
        <v>531.23734999999999</v>
      </c>
      <c r="AL218" s="21">
        <v>1162.46982</v>
      </c>
      <c r="AM218" s="21">
        <v>1139.05675</v>
      </c>
      <c r="AN218" s="21">
        <v>1117.3202000000001</v>
      </c>
      <c r="AO218" s="21">
        <v>1173.21434</v>
      </c>
      <c r="AP218" s="21">
        <v>1095.8534400000001</v>
      </c>
      <c r="AQ218" s="21">
        <v>1812.0407</v>
      </c>
      <c r="AR218" s="21">
        <v>1776.27613</v>
      </c>
      <c r="AS218" s="21">
        <v>1742.2955300000001</v>
      </c>
      <c r="AT218" s="21">
        <v>1834.4422400000001</v>
      </c>
      <c r="AU218" s="21">
        <v>1708.83662</v>
      </c>
      <c r="AV218" s="21">
        <v>1750.0440000000001</v>
      </c>
      <c r="AW218" s="21">
        <v>1715.4806000000001</v>
      </c>
      <c r="AX218" s="21">
        <v>1682.8060800000001</v>
      </c>
      <c r="AY218" s="21">
        <v>1772.80933</v>
      </c>
      <c r="AZ218" s="21">
        <v>1650.3535099999999</v>
      </c>
      <c r="BA218" s="21">
        <v>1969.54754</v>
      </c>
      <c r="BB218" s="21">
        <v>1931.0296800000001</v>
      </c>
      <c r="BC218" s="21">
        <v>1894.0903900000001</v>
      </c>
      <c r="BD218" s="21">
        <v>1996.7124200000001</v>
      </c>
      <c r="BE218" s="21">
        <v>1857.71642</v>
      </c>
      <c r="BF218" s="21">
        <v>2650.75171</v>
      </c>
      <c r="BG218" s="21">
        <v>2600.01298</v>
      </c>
      <c r="BH218" s="21">
        <v>2550.2461800000001</v>
      </c>
      <c r="BI218" s="21">
        <v>2701.7020200000002</v>
      </c>
      <c r="BJ218" s="21">
        <v>2500.76368</v>
      </c>
      <c r="BK218" s="21">
        <v>531.16758000000004</v>
      </c>
      <c r="BL218" s="21">
        <v>519.36919</v>
      </c>
      <c r="BM218" s="21">
        <v>509.09379999999999</v>
      </c>
      <c r="BN218" s="21">
        <v>523.81264999999996</v>
      </c>
      <c r="BO218" s="21">
        <v>499.53348999999997</v>
      </c>
      <c r="BP218" s="21">
        <v>2565.0171999999998</v>
      </c>
      <c r="BQ218" s="21">
        <v>2513.8600900000001</v>
      </c>
      <c r="BR218" s="21">
        <v>2465.7651900000001</v>
      </c>
      <c r="BS218" s="21">
        <v>2590.5388499999999</v>
      </c>
      <c r="BT218" s="21">
        <v>2418.61094</v>
      </c>
      <c r="BU218" s="21">
        <v>860.39635999999996</v>
      </c>
      <c r="BV218" s="21">
        <v>842.48596999999995</v>
      </c>
      <c r="BW218" s="21">
        <v>825.81946000000005</v>
      </c>
      <c r="BX218" s="21">
        <v>861.02083000000005</v>
      </c>
      <c r="BY218" s="21">
        <v>810.07331999999997</v>
      </c>
      <c r="BZ218" s="21">
        <v>1185.8283300000001</v>
      </c>
      <c r="CA218" s="21">
        <v>1161.8701699999999</v>
      </c>
      <c r="CB218" s="21">
        <v>1138.8862200000001</v>
      </c>
      <c r="CC218" s="21">
        <v>1193.71786</v>
      </c>
      <c r="CD218" s="21">
        <v>1117.0419099999999</v>
      </c>
      <c r="CE218" s="21">
        <v>1408.7743</v>
      </c>
      <c r="CF218" s="21">
        <v>1380.49821</v>
      </c>
      <c r="CG218" s="21">
        <v>1353.1895999999999</v>
      </c>
      <c r="CH218" s="21">
        <v>1420.0185100000001</v>
      </c>
      <c r="CI218" s="21">
        <v>1327.2039199999999</v>
      </c>
      <c r="CJ218" s="21">
        <v>1561.6260199999999</v>
      </c>
      <c r="CK218" s="21">
        <v>1530.6288999999999</v>
      </c>
      <c r="CL218" s="21">
        <v>1500.3508899999999</v>
      </c>
      <c r="CM218" s="21">
        <v>1577.5315399999999</v>
      </c>
      <c r="CN218" s="21">
        <v>1471.47793</v>
      </c>
      <c r="CO218" s="21">
        <v>1579.1506199999999</v>
      </c>
      <c r="CP218" s="21">
        <v>1547.93551</v>
      </c>
      <c r="CQ218" s="21">
        <v>1517.3153400000001</v>
      </c>
      <c r="CR218" s="21">
        <v>1596.3681799999999</v>
      </c>
      <c r="CS218" s="21">
        <v>1488.0955899999999</v>
      </c>
      <c r="CT218" s="21">
        <v>1802.2229299999999</v>
      </c>
      <c r="CU218" s="21">
        <v>1766.57214</v>
      </c>
      <c r="CV218" s="21">
        <v>1731.6269400000001</v>
      </c>
      <c r="CW218" s="21">
        <v>1821.6785500000001</v>
      </c>
      <c r="CX218" s="21">
        <v>1698.28367</v>
      </c>
      <c r="CY218" s="21">
        <v>1668.9595999999999</v>
      </c>
      <c r="CZ218" s="21">
        <v>1636.07187</v>
      </c>
      <c r="DA218" s="21">
        <v>1603.7083600000001</v>
      </c>
      <c r="DB218" s="21">
        <v>1688.1801700000001</v>
      </c>
      <c r="DC218" s="21">
        <v>1572.80773</v>
      </c>
      <c r="DD218" s="21">
        <v>1548.7540100000001</v>
      </c>
      <c r="DE218" s="21">
        <v>1518.2164299999999</v>
      </c>
      <c r="DF218" s="21">
        <v>1488.1842200000001</v>
      </c>
      <c r="DG218" s="21">
        <v>1566.43363</v>
      </c>
      <c r="DH218" s="21">
        <v>1459.51334</v>
      </c>
      <c r="DI218" s="21">
        <v>1553.78745</v>
      </c>
      <c r="DJ218" s="21">
        <v>1523.16624</v>
      </c>
      <c r="DK218" s="21">
        <v>1493.03611</v>
      </c>
      <c r="DL218" s="21">
        <v>1571.8015399999999</v>
      </c>
      <c r="DM218" s="21">
        <v>1464.2668799999999</v>
      </c>
      <c r="DN218" s="21">
        <v>2024.7932499999999</v>
      </c>
      <c r="DO218" s="21">
        <v>1984.90282</v>
      </c>
      <c r="DP218" s="21">
        <v>1945.63894</v>
      </c>
      <c r="DQ218" s="21">
        <v>2048.2359700000002</v>
      </c>
      <c r="DR218" s="21">
        <v>1908.1465599999999</v>
      </c>
      <c r="DS218" s="21">
        <v>1410.2965799999999</v>
      </c>
      <c r="DT218" s="21">
        <v>1382.4815699999999</v>
      </c>
      <c r="DU218" s="21">
        <v>1355.1343199999999</v>
      </c>
      <c r="DV218" s="21">
        <v>1426.18894</v>
      </c>
      <c r="DW218" s="21">
        <v>1329.0233599999999</v>
      </c>
      <c r="DX218" s="21">
        <v>711.80354999999997</v>
      </c>
      <c r="DY218" s="21">
        <v>695.95032000000003</v>
      </c>
      <c r="DZ218" s="21">
        <v>682.67583999999999</v>
      </c>
      <c r="EA218" s="21">
        <v>703.47409000000005</v>
      </c>
      <c r="EB218" s="21">
        <v>669.83277999999996</v>
      </c>
      <c r="EC218" s="21">
        <v>994.90302999999994</v>
      </c>
      <c r="ED218" s="21">
        <v>974.57919000000004</v>
      </c>
      <c r="EE218" s="21">
        <v>955.29996000000006</v>
      </c>
      <c r="EF218" s="21">
        <v>999.41426000000001</v>
      </c>
      <c r="EG218" s="21">
        <v>937.01448000000005</v>
      </c>
      <c r="EH218" s="21">
        <v>1385.6683499999999</v>
      </c>
      <c r="EI218" s="21">
        <v>1358.46225</v>
      </c>
      <c r="EJ218" s="21">
        <v>1331.5902900000001</v>
      </c>
      <c r="EK218" s="21">
        <v>1402.6373799999999</v>
      </c>
      <c r="EL218" s="21">
        <v>1305.9129499999999</v>
      </c>
    </row>
    <row r="219" spans="2:142" x14ac:dyDescent="0.25">
      <c r="B219" s="39" t="s">
        <v>379</v>
      </c>
      <c r="C219" s="21">
        <v>107792.52178</v>
      </c>
      <c r="D219" s="21">
        <v>105752.58164999999</v>
      </c>
      <c r="E219" s="21">
        <v>103752.29538</v>
      </c>
      <c r="F219" s="21">
        <v>109841.02566</v>
      </c>
      <c r="G219" s="21">
        <v>101763.64464</v>
      </c>
      <c r="H219" s="21">
        <v>216889.11793000001</v>
      </c>
      <c r="I219" s="21">
        <v>212784.38325000001</v>
      </c>
      <c r="J219" s="21">
        <v>208759.81177999999</v>
      </c>
      <c r="K219" s="21">
        <v>221010.73736999999</v>
      </c>
      <c r="L219" s="21">
        <v>204758.43713999999</v>
      </c>
      <c r="M219" s="21">
        <v>214799.68290000001</v>
      </c>
      <c r="N219" s="21">
        <v>210734.54918</v>
      </c>
      <c r="O219" s="21">
        <v>206748.68802999999</v>
      </c>
      <c r="P219" s="21">
        <v>218881.58231</v>
      </c>
      <c r="Q219" s="21">
        <v>202785.78859000001</v>
      </c>
      <c r="R219" s="21">
        <v>1524.2185500000001</v>
      </c>
      <c r="S219" s="21">
        <v>1494.0062</v>
      </c>
      <c r="T219" s="21">
        <v>1464.4526900000001</v>
      </c>
      <c r="U219" s="21">
        <v>1540.4094399999999</v>
      </c>
      <c r="V219" s="21">
        <v>1436.2599</v>
      </c>
      <c r="W219" s="21">
        <v>1859.75297</v>
      </c>
      <c r="X219" s="21">
        <v>1823.3801000000001</v>
      </c>
      <c r="Y219" s="21">
        <v>1787.31168</v>
      </c>
      <c r="Z219" s="21">
        <v>1883.78414</v>
      </c>
      <c r="AA219" s="21">
        <v>1752.82078</v>
      </c>
      <c r="AB219" s="21">
        <v>197327.53169</v>
      </c>
      <c r="AC219" s="21">
        <v>193593.11290000001</v>
      </c>
      <c r="AD219" s="21">
        <v>189931.40833000001</v>
      </c>
      <c r="AE219" s="21">
        <v>201077.41075000001</v>
      </c>
      <c r="AF219" s="21">
        <v>186290.94037999999</v>
      </c>
      <c r="AG219" s="21">
        <v>668.47574999999995</v>
      </c>
      <c r="AH219" s="21">
        <v>654.43753000000004</v>
      </c>
      <c r="AI219" s="21">
        <v>641.94573000000003</v>
      </c>
      <c r="AJ219" s="21">
        <v>669.30859999999996</v>
      </c>
      <c r="AK219" s="21">
        <v>629.71316000000002</v>
      </c>
      <c r="AL219" s="21">
        <v>1321.95246</v>
      </c>
      <c r="AM219" s="21">
        <v>1295.47812</v>
      </c>
      <c r="AN219" s="21">
        <v>1270.7567799999999</v>
      </c>
      <c r="AO219" s="21">
        <v>1335.9507000000001</v>
      </c>
      <c r="AP219" s="21">
        <v>1246.31348</v>
      </c>
      <c r="AQ219" s="21">
        <v>2144.6977400000001</v>
      </c>
      <c r="AR219" s="21">
        <v>2102.58745</v>
      </c>
      <c r="AS219" s="21">
        <v>2062.3647099999998</v>
      </c>
      <c r="AT219" s="21">
        <v>2173.6911300000002</v>
      </c>
      <c r="AU219" s="21">
        <v>2022.71783</v>
      </c>
      <c r="AV219" s="21">
        <v>2467.82249</v>
      </c>
      <c r="AW219" s="21">
        <v>2419.5143200000002</v>
      </c>
      <c r="AX219" s="21">
        <v>2373.4306900000001</v>
      </c>
      <c r="AY219" s="21">
        <v>2504.4184599999999</v>
      </c>
      <c r="AZ219" s="21">
        <v>2327.58016</v>
      </c>
      <c r="BA219" s="21">
        <v>2832.9624199999998</v>
      </c>
      <c r="BB219" s="21">
        <v>2778.0142999999998</v>
      </c>
      <c r="BC219" s="21">
        <v>2724.87329</v>
      </c>
      <c r="BD219" s="21">
        <v>2876.8274099999999</v>
      </c>
      <c r="BE219" s="21">
        <v>2672.4596999999999</v>
      </c>
      <c r="BF219" s="21">
        <v>6629.9545200000002</v>
      </c>
      <c r="BG219" s="21">
        <v>6503.04882</v>
      </c>
      <c r="BH219" s="21">
        <v>6378.5740800000003</v>
      </c>
      <c r="BI219" s="21">
        <v>6757.3894099999998</v>
      </c>
      <c r="BJ219" s="21">
        <v>6254.8104300000005</v>
      </c>
      <c r="BK219" s="21">
        <v>560.28710999999998</v>
      </c>
      <c r="BL219" s="21">
        <v>547.92709000000002</v>
      </c>
      <c r="BM219" s="21">
        <v>537.08681999999999</v>
      </c>
      <c r="BN219" s="21">
        <v>553.84568999999999</v>
      </c>
      <c r="BO219" s="21">
        <v>526.98266000000001</v>
      </c>
      <c r="BP219" s="21">
        <v>2869.8598299999999</v>
      </c>
      <c r="BQ219" s="21">
        <v>2812.8872299999998</v>
      </c>
      <c r="BR219" s="21">
        <v>2759.0717100000002</v>
      </c>
      <c r="BS219" s="21">
        <v>2901.6566499999999</v>
      </c>
      <c r="BT219" s="21">
        <v>2706.2566499999998</v>
      </c>
      <c r="BU219" s="21">
        <v>1044.29702</v>
      </c>
      <c r="BV219" s="21">
        <v>1022.90887</v>
      </c>
      <c r="BW219" s="21">
        <v>1002.67356</v>
      </c>
      <c r="BX219" s="21">
        <v>1048.8597199999999</v>
      </c>
      <c r="BY219" s="21">
        <v>983.49149</v>
      </c>
      <c r="BZ219" s="21">
        <v>1384.30942</v>
      </c>
      <c r="CA219" s="21">
        <v>1356.5993100000001</v>
      </c>
      <c r="CB219" s="21">
        <v>1329.7635700000001</v>
      </c>
      <c r="CC219" s="21">
        <v>1396.40687</v>
      </c>
      <c r="CD219" s="21">
        <v>1304.21091</v>
      </c>
      <c r="CE219" s="21">
        <v>1608.6911700000001</v>
      </c>
      <c r="CF219" s="21">
        <v>1576.6351999999999</v>
      </c>
      <c r="CG219" s="21">
        <v>1545.44696</v>
      </c>
      <c r="CH219" s="21">
        <v>1624.1914400000001</v>
      </c>
      <c r="CI219" s="21">
        <v>1515.7261100000001</v>
      </c>
      <c r="CJ219" s="21">
        <v>1745.29249</v>
      </c>
      <c r="CK219" s="21">
        <v>1710.82285</v>
      </c>
      <c r="CL219" s="21">
        <v>1676.9805699999999</v>
      </c>
      <c r="CM219" s="21">
        <v>1765.1063899999999</v>
      </c>
      <c r="CN219" s="21">
        <v>1644.6760400000001</v>
      </c>
      <c r="CO219" s="21">
        <v>1826.6473000000001</v>
      </c>
      <c r="CP219" s="21">
        <v>1790.75764</v>
      </c>
      <c r="CQ219" s="21">
        <v>1755.3344</v>
      </c>
      <c r="CR219" s="21">
        <v>1849.0134800000001</v>
      </c>
      <c r="CS219" s="21">
        <v>1721.4904100000001</v>
      </c>
      <c r="CT219" s="21">
        <v>2103.99037</v>
      </c>
      <c r="CU219" s="21">
        <v>2062.6406299999999</v>
      </c>
      <c r="CV219" s="21">
        <v>2021.83914</v>
      </c>
      <c r="CW219" s="21">
        <v>2129.7026300000002</v>
      </c>
      <c r="CX219" s="21">
        <v>1982.85762</v>
      </c>
      <c r="CY219" s="21">
        <v>1903.90672</v>
      </c>
      <c r="CZ219" s="21">
        <v>1866.58105</v>
      </c>
      <c r="DA219" s="21">
        <v>1829.6580300000001</v>
      </c>
      <c r="DB219" s="21">
        <v>1928.0243399999999</v>
      </c>
      <c r="DC219" s="21">
        <v>1794.3676399999999</v>
      </c>
      <c r="DD219" s="21">
        <v>1920.6563799999999</v>
      </c>
      <c r="DE219" s="21">
        <v>1883.1006500000001</v>
      </c>
      <c r="DF219" s="21">
        <v>1845.85096</v>
      </c>
      <c r="DG219" s="21">
        <v>1945.91734</v>
      </c>
      <c r="DH219" s="21">
        <v>1810.2313300000001</v>
      </c>
      <c r="DI219" s="21">
        <v>1970.27055</v>
      </c>
      <c r="DJ219" s="21">
        <v>1931.7911799999999</v>
      </c>
      <c r="DK219" s="21">
        <v>1893.57836</v>
      </c>
      <c r="DL219" s="21">
        <v>1996.74064</v>
      </c>
      <c r="DM219" s="21">
        <v>1857.0273999999999</v>
      </c>
      <c r="DN219" s="21">
        <v>2545.36438</v>
      </c>
      <c r="DO219" s="21">
        <v>2495.6514499999998</v>
      </c>
      <c r="DP219" s="21">
        <v>2446.2848600000002</v>
      </c>
      <c r="DQ219" s="21">
        <v>2579.3860199999999</v>
      </c>
      <c r="DR219" s="21">
        <v>2399.0659300000002</v>
      </c>
      <c r="DS219" s="21">
        <v>1598.1542099999999</v>
      </c>
      <c r="DT219" s="21">
        <v>1566.79009</v>
      </c>
      <c r="DU219" s="21">
        <v>1535.79718</v>
      </c>
      <c r="DV219" s="21">
        <v>1617.97866</v>
      </c>
      <c r="DW219" s="21">
        <v>1506.1763000000001</v>
      </c>
      <c r="DX219" s="21">
        <v>772.40979000000004</v>
      </c>
      <c r="DY219" s="21">
        <v>755.38049000000001</v>
      </c>
      <c r="DZ219" s="21">
        <v>740.97266000000002</v>
      </c>
      <c r="EA219" s="21">
        <v>765.64760999999999</v>
      </c>
      <c r="EB219" s="21">
        <v>726.99866999999995</v>
      </c>
      <c r="EC219" s="21">
        <v>1187.2577200000001</v>
      </c>
      <c r="ED219" s="21">
        <v>1163.29765</v>
      </c>
      <c r="EE219" s="21">
        <v>1140.2855300000001</v>
      </c>
      <c r="EF219" s="21">
        <v>1195.8509799999999</v>
      </c>
      <c r="EG219" s="21">
        <v>1118.40616</v>
      </c>
      <c r="EH219" s="21">
        <v>1588.8916999999999</v>
      </c>
      <c r="EI219" s="21">
        <v>1557.84798</v>
      </c>
      <c r="EJ219" s="21">
        <v>1527.0321300000001</v>
      </c>
      <c r="EK219" s="21">
        <v>1610.0682899999999</v>
      </c>
      <c r="EL219" s="21">
        <v>1497.55774</v>
      </c>
    </row>
    <row r="220" spans="2:142" x14ac:dyDescent="0.25">
      <c r="B220" s="39" t="s">
        <v>380</v>
      </c>
      <c r="C220" s="21">
        <v>61107.10529</v>
      </c>
      <c r="D220" s="21">
        <v>59950.67222</v>
      </c>
      <c r="E220" s="21">
        <v>58816.71875</v>
      </c>
      <c r="F220" s="21">
        <v>62268.393100000001</v>
      </c>
      <c r="G220" s="21">
        <v>57689.361420000001</v>
      </c>
      <c r="H220" s="21">
        <v>120139.17307</v>
      </c>
      <c r="I220" s="21">
        <v>117865.47933</v>
      </c>
      <c r="J220" s="21">
        <v>115636.18957</v>
      </c>
      <c r="K220" s="21">
        <v>122422.21961</v>
      </c>
      <c r="L220" s="21">
        <v>113419.749</v>
      </c>
      <c r="M220" s="21">
        <v>129545.62159</v>
      </c>
      <c r="N220" s="21">
        <v>127093.94072</v>
      </c>
      <c r="O220" s="21">
        <v>124690.06909999999</v>
      </c>
      <c r="P220" s="21">
        <v>132007.41385000001</v>
      </c>
      <c r="Q220" s="21">
        <v>122300.04569</v>
      </c>
      <c r="R220" s="21">
        <v>836.96235000000001</v>
      </c>
      <c r="S220" s="21">
        <v>820.56452999999999</v>
      </c>
      <c r="T220" s="21">
        <v>804.33325000000002</v>
      </c>
      <c r="U220" s="21">
        <v>848.02198999999996</v>
      </c>
      <c r="V220" s="21">
        <v>788.70456999999999</v>
      </c>
      <c r="W220" s="21">
        <v>1041.5657900000001</v>
      </c>
      <c r="X220" s="21">
        <v>1021.38353</v>
      </c>
      <c r="Y220" s="21">
        <v>1001.1800500000001</v>
      </c>
      <c r="Z220" s="21">
        <v>1057.16687</v>
      </c>
      <c r="AA220" s="21">
        <v>981.72640999999999</v>
      </c>
      <c r="AB220" s="21">
        <v>117186.93801</v>
      </c>
      <c r="AC220" s="21">
        <v>114969.17802000001</v>
      </c>
      <c r="AD220" s="21">
        <v>112794.60085</v>
      </c>
      <c r="AE220" s="21">
        <v>119413.87938</v>
      </c>
      <c r="AF220" s="21">
        <v>110632.63546999999</v>
      </c>
      <c r="AG220" s="21">
        <v>370.52463999999998</v>
      </c>
      <c r="AH220" s="21">
        <v>362.90467000000001</v>
      </c>
      <c r="AI220" s="21">
        <v>355.97811999999999</v>
      </c>
      <c r="AJ220" s="21">
        <v>372.85597000000001</v>
      </c>
      <c r="AK220" s="21">
        <v>349.07141000000001</v>
      </c>
      <c r="AL220" s="21">
        <v>734.70815000000005</v>
      </c>
      <c r="AM220" s="21">
        <v>720.14975000000004</v>
      </c>
      <c r="AN220" s="21">
        <v>706.40778</v>
      </c>
      <c r="AO220" s="21">
        <v>744.27896999999996</v>
      </c>
      <c r="AP220" s="21">
        <v>692.70267999999999</v>
      </c>
      <c r="AQ220" s="21">
        <v>1284.9925599999999</v>
      </c>
      <c r="AR220" s="21">
        <v>1259.98623</v>
      </c>
      <c r="AS220" s="21">
        <v>1235.8831499999999</v>
      </c>
      <c r="AT220" s="21">
        <v>1304.8322700000001</v>
      </c>
      <c r="AU220" s="21">
        <v>1211.98731</v>
      </c>
      <c r="AV220" s="21">
        <v>1648.40464</v>
      </c>
      <c r="AW220" s="21">
        <v>1616.4059</v>
      </c>
      <c r="AX220" s="21">
        <v>1585.6193900000001</v>
      </c>
      <c r="AY220" s="21">
        <v>1675.6954800000001</v>
      </c>
      <c r="AZ220" s="21">
        <v>1554.856</v>
      </c>
      <c r="BA220" s="21">
        <v>2081.7429000000002</v>
      </c>
      <c r="BB220" s="21">
        <v>2041.7043000000001</v>
      </c>
      <c r="BC220" s="21">
        <v>2002.64894</v>
      </c>
      <c r="BD220" s="21">
        <v>2117.53224</v>
      </c>
      <c r="BE220" s="21">
        <v>1963.98108</v>
      </c>
      <c r="BF220" s="21">
        <v>9377.1358700000001</v>
      </c>
      <c r="BG220" s="21">
        <v>9197.6456600000001</v>
      </c>
      <c r="BH220" s="21">
        <v>9021.5936799999999</v>
      </c>
      <c r="BI220" s="21">
        <v>9557.3745500000005</v>
      </c>
      <c r="BJ220" s="21">
        <v>8846.54745</v>
      </c>
      <c r="BK220" s="21">
        <v>262.94322</v>
      </c>
      <c r="BL220" s="21">
        <v>257.22374000000002</v>
      </c>
      <c r="BM220" s="21">
        <v>252.13534999999999</v>
      </c>
      <c r="BN220" s="21">
        <v>261.18196</v>
      </c>
      <c r="BO220" s="21">
        <v>247.23650000000001</v>
      </c>
      <c r="BP220" s="21">
        <v>1578.0862500000001</v>
      </c>
      <c r="BQ220" s="21">
        <v>1547.0613900000001</v>
      </c>
      <c r="BR220" s="21">
        <v>1517.4643599999999</v>
      </c>
      <c r="BS220" s="21">
        <v>1599.1342400000001</v>
      </c>
      <c r="BT220" s="21">
        <v>1488.1743799999999</v>
      </c>
      <c r="BU220" s="21">
        <v>588.10770000000002</v>
      </c>
      <c r="BV220" s="21">
        <v>576.30340999999999</v>
      </c>
      <c r="BW220" s="21">
        <v>564.90360999999996</v>
      </c>
      <c r="BX220" s="21">
        <v>593.37300000000005</v>
      </c>
      <c r="BY220" s="21">
        <v>553.92732000000001</v>
      </c>
      <c r="BZ220" s="21">
        <v>773.63381000000004</v>
      </c>
      <c r="CA220" s="21">
        <v>758.37157999999999</v>
      </c>
      <c r="CB220" s="21">
        <v>743.37045000000001</v>
      </c>
      <c r="CC220" s="21">
        <v>782.90413999999998</v>
      </c>
      <c r="CD220" s="21">
        <v>728.92637000000002</v>
      </c>
      <c r="CE220" s="21">
        <v>887.55092000000002</v>
      </c>
      <c r="CF220" s="21">
        <v>870.09308999999996</v>
      </c>
      <c r="CG220" s="21">
        <v>852.88206000000002</v>
      </c>
      <c r="CH220" s="21">
        <v>898.67106999999999</v>
      </c>
      <c r="CI220" s="21">
        <v>836.31007999999997</v>
      </c>
      <c r="CJ220" s="21">
        <v>953.84553000000005</v>
      </c>
      <c r="CK220" s="21">
        <v>935.20741999999996</v>
      </c>
      <c r="CL220" s="21">
        <v>916.70844999999997</v>
      </c>
      <c r="CM220" s="21">
        <v>966.92908999999997</v>
      </c>
      <c r="CN220" s="21">
        <v>898.89622999999995</v>
      </c>
      <c r="CO220" s="21">
        <v>1047.6641299999999</v>
      </c>
      <c r="CP220" s="21">
        <v>1027.3071299999999</v>
      </c>
      <c r="CQ220" s="21">
        <v>1006.98645</v>
      </c>
      <c r="CR220" s="21">
        <v>1062.9849300000001</v>
      </c>
      <c r="CS220" s="21">
        <v>987.42001000000005</v>
      </c>
      <c r="CT220" s="21">
        <v>1214.39138</v>
      </c>
      <c r="CU220" s="21">
        <v>1190.79465</v>
      </c>
      <c r="CV220" s="21">
        <v>1167.2401</v>
      </c>
      <c r="CW220" s="21">
        <v>1232.16644</v>
      </c>
      <c r="CX220" s="21">
        <v>1144.5598299999999</v>
      </c>
      <c r="CY220" s="21">
        <v>1037.46496</v>
      </c>
      <c r="CZ220" s="21">
        <v>1017.30852</v>
      </c>
      <c r="DA220" s="21">
        <v>997.18561999999997</v>
      </c>
      <c r="DB220" s="21">
        <v>1052.6745699999999</v>
      </c>
      <c r="DC220" s="21">
        <v>977.80962</v>
      </c>
      <c r="DD220" s="21">
        <v>1140.9992099999999</v>
      </c>
      <c r="DE220" s="21">
        <v>1118.9292</v>
      </c>
      <c r="DF220" s="21">
        <v>1096.7962500000001</v>
      </c>
      <c r="DG220" s="21">
        <v>1158.58485</v>
      </c>
      <c r="DH220" s="21">
        <v>1075.48469</v>
      </c>
      <c r="DI220" s="21">
        <v>1221.77701</v>
      </c>
      <c r="DJ220" s="21">
        <v>1198.1904099999999</v>
      </c>
      <c r="DK220" s="21">
        <v>1174.48965</v>
      </c>
      <c r="DL220" s="21">
        <v>1241.05564</v>
      </c>
      <c r="DM220" s="21">
        <v>1151.6684399999999</v>
      </c>
      <c r="DN220" s="21">
        <v>1598.6457499999999</v>
      </c>
      <c r="DO220" s="21">
        <v>1567.79234</v>
      </c>
      <c r="DP220" s="21">
        <v>1536.7806800000001</v>
      </c>
      <c r="DQ220" s="21">
        <v>1623.8789999999999</v>
      </c>
      <c r="DR220" s="21">
        <v>1506.9198899999999</v>
      </c>
      <c r="DS220" s="21">
        <v>893.40117999999995</v>
      </c>
      <c r="DT220" s="21">
        <v>876.04318000000001</v>
      </c>
      <c r="DU220" s="21">
        <v>858.71457999999996</v>
      </c>
      <c r="DV220" s="21">
        <v>906.44537000000003</v>
      </c>
      <c r="DW220" s="21">
        <v>842.02917000000002</v>
      </c>
      <c r="DX220" s="21">
        <v>385.57592</v>
      </c>
      <c r="DY220" s="21">
        <v>377.24135000000001</v>
      </c>
      <c r="DZ220" s="21">
        <v>370.04678999999999</v>
      </c>
      <c r="EA220" s="21">
        <v>384.37398000000002</v>
      </c>
      <c r="EB220" s="21">
        <v>362.86687999999998</v>
      </c>
      <c r="EC220" s="21">
        <v>668.51489000000004</v>
      </c>
      <c r="ED220" s="21">
        <v>655.24815000000001</v>
      </c>
      <c r="EE220" s="21">
        <v>642.28683999999998</v>
      </c>
      <c r="EF220" s="21">
        <v>675.85688000000005</v>
      </c>
      <c r="EG220" s="21">
        <v>629.80690000000004</v>
      </c>
      <c r="EH220" s="21">
        <v>865.27305999999999</v>
      </c>
      <c r="EI220" s="21">
        <v>848.50693000000001</v>
      </c>
      <c r="EJ220" s="21">
        <v>831.72303999999997</v>
      </c>
      <c r="EK220" s="21">
        <v>878.37393999999995</v>
      </c>
      <c r="EL220" s="21">
        <v>815.56206999999995</v>
      </c>
    </row>
    <row r="221" spans="2:142" x14ac:dyDescent="0.25">
      <c r="B221" s="39" t="s">
        <v>381</v>
      </c>
      <c r="C221" s="21">
        <v>-46391.854780000001</v>
      </c>
      <c r="D221" s="21">
        <v>-45513.903279999999</v>
      </c>
      <c r="E221" s="21">
        <v>-44653.018049999999</v>
      </c>
      <c r="F221" s="21">
        <v>-47273.491959999999</v>
      </c>
      <c r="G221" s="21">
        <v>-43797.140520000001</v>
      </c>
      <c r="H221" s="21">
        <v>-123897.08186000001</v>
      </c>
      <c r="I221" s="21">
        <v>-121552.26781999999</v>
      </c>
      <c r="J221" s="21">
        <v>-119253.24671000001</v>
      </c>
      <c r="K221" s="21">
        <v>-126251.54126</v>
      </c>
      <c r="L221" s="21">
        <v>-116967.4767</v>
      </c>
      <c r="M221" s="21">
        <v>-100441.21060000001</v>
      </c>
      <c r="N221" s="21">
        <v>-98540.337440000003</v>
      </c>
      <c r="O221" s="21">
        <v>-96676.532460000002</v>
      </c>
      <c r="P221" s="21">
        <v>-102349.92346000001</v>
      </c>
      <c r="Q221" s="21">
        <v>-94823.464460000003</v>
      </c>
      <c r="R221" s="21">
        <v>-955.45222999999999</v>
      </c>
      <c r="S221" s="21">
        <v>-937.31593999999996</v>
      </c>
      <c r="T221" s="21">
        <v>-890.58108000000004</v>
      </c>
      <c r="U221" s="21">
        <v>-927.82636000000002</v>
      </c>
      <c r="V221" s="21">
        <v>-868.87806999999998</v>
      </c>
      <c r="W221" s="21">
        <v>-1100.07891</v>
      </c>
      <c r="X221" s="21">
        <v>-1079.2363</v>
      </c>
      <c r="Y221" s="21">
        <v>-1031.9423899999999</v>
      </c>
      <c r="Z221" s="21">
        <v>-1079.8085699999999</v>
      </c>
      <c r="AA221" s="21">
        <v>-1007.93999</v>
      </c>
      <c r="AB221" s="21">
        <v>-94450.382769999997</v>
      </c>
      <c r="AC221" s="21">
        <v>-92662.911550000004</v>
      </c>
      <c r="AD221" s="21">
        <v>-90910.244829999996</v>
      </c>
      <c r="AE221" s="21">
        <v>-96245.254019999993</v>
      </c>
      <c r="AF221" s="21">
        <v>-89167.742970000007</v>
      </c>
      <c r="AG221" s="21">
        <v>-371.62272000000002</v>
      </c>
      <c r="AH221" s="21">
        <v>-364.17867999999999</v>
      </c>
      <c r="AI221" s="21">
        <v>-333.81468000000001</v>
      </c>
      <c r="AJ221" s="21">
        <v>-338.72411</v>
      </c>
      <c r="AK221" s="21">
        <v>-323.92977000000002</v>
      </c>
      <c r="AL221" s="21">
        <v>-813.50819000000001</v>
      </c>
      <c r="AM221" s="21">
        <v>-797.62995999999998</v>
      </c>
      <c r="AN221" s="21">
        <v>-760.48612000000003</v>
      </c>
      <c r="AO221" s="21">
        <v>-791.68893000000003</v>
      </c>
      <c r="AP221" s="21">
        <v>-742.53009999999995</v>
      </c>
      <c r="AQ221" s="21">
        <v>-1270.3278800000001</v>
      </c>
      <c r="AR221" s="21">
        <v>-1245.75209</v>
      </c>
      <c r="AS221" s="21">
        <v>-1198.36058</v>
      </c>
      <c r="AT221" s="21">
        <v>-1254.8020300000001</v>
      </c>
      <c r="AU221" s="21">
        <v>-1171.7288699999999</v>
      </c>
      <c r="AV221" s="21">
        <v>-900.96448999999996</v>
      </c>
      <c r="AW221" s="21">
        <v>-883.44119999999998</v>
      </c>
      <c r="AX221" s="21">
        <v>-846.34730999999999</v>
      </c>
      <c r="AY221" s="21">
        <v>-883.69577000000004</v>
      </c>
      <c r="AZ221" s="21">
        <v>-826.95655999999997</v>
      </c>
      <c r="BA221" s="21">
        <v>-716.47234000000003</v>
      </c>
      <c r="BB221" s="21">
        <v>-702.34600999999998</v>
      </c>
      <c r="BC221" s="21">
        <v>-668.58646999999996</v>
      </c>
      <c r="BD221" s="21">
        <v>-695.94931999999994</v>
      </c>
      <c r="BE221" s="21">
        <v>-652.66231000000005</v>
      </c>
      <c r="BF221" s="21">
        <v>3471.7348999999999</v>
      </c>
      <c r="BG221" s="21">
        <v>3405.28152</v>
      </c>
      <c r="BH221" s="21">
        <v>3340.1010799999999</v>
      </c>
      <c r="BI221" s="21">
        <v>3538.4654</v>
      </c>
      <c r="BJ221" s="21">
        <v>3275.2930099999999</v>
      </c>
      <c r="BK221" s="21">
        <v>-405.67304000000001</v>
      </c>
      <c r="BL221" s="21">
        <v>-396.86095</v>
      </c>
      <c r="BM221" s="21">
        <v>-352.98595</v>
      </c>
      <c r="BN221" s="21">
        <v>-355.41055</v>
      </c>
      <c r="BO221" s="21">
        <v>-340.41041999999999</v>
      </c>
      <c r="BP221" s="21">
        <v>-1869.00884</v>
      </c>
      <c r="BQ221" s="21">
        <v>-1832.4208699999999</v>
      </c>
      <c r="BR221" s="21">
        <v>-1751.79674</v>
      </c>
      <c r="BS221" s="21">
        <v>-1828.0213000000001</v>
      </c>
      <c r="BT221" s="21">
        <v>-1711.2809299999999</v>
      </c>
      <c r="BU221" s="21">
        <v>-566.33825999999999</v>
      </c>
      <c r="BV221" s="21">
        <v>-555.30772000000002</v>
      </c>
      <c r="BW221" s="21">
        <v>-511.65453000000002</v>
      </c>
      <c r="BX221" s="21">
        <v>-524.25201000000004</v>
      </c>
      <c r="BY221" s="21">
        <v>-496.59440000000001</v>
      </c>
      <c r="BZ221" s="21">
        <v>-783.60923000000003</v>
      </c>
      <c r="CA221" s="21">
        <v>-768.69444999999996</v>
      </c>
      <c r="CB221" s="21">
        <v>-722.48499000000004</v>
      </c>
      <c r="CC221" s="21">
        <v>-747.88315</v>
      </c>
      <c r="CD221" s="21">
        <v>-703.63788</v>
      </c>
      <c r="CE221" s="21">
        <v>-975.68221000000005</v>
      </c>
      <c r="CF221" s="21">
        <v>-957.13980000000004</v>
      </c>
      <c r="CG221" s="21">
        <v>-904.96740999999997</v>
      </c>
      <c r="CH221" s="21">
        <v>-940.28048000000001</v>
      </c>
      <c r="CI221" s="21">
        <v>-882.20383000000004</v>
      </c>
      <c r="CJ221" s="21">
        <v>-1143.80727</v>
      </c>
      <c r="CK221" s="21">
        <v>-1122.11598</v>
      </c>
      <c r="CL221" s="21">
        <v>-1070.1094800000001</v>
      </c>
      <c r="CM221" s="21">
        <v>-1117.7012999999999</v>
      </c>
      <c r="CN221" s="21">
        <v>-1044.63085</v>
      </c>
      <c r="CO221" s="21">
        <v>-1124.49937</v>
      </c>
      <c r="CP221" s="21">
        <v>-1102.9731899999999</v>
      </c>
      <c r="CQ221" s="21">
        <v>-1053.26639</v>
      </c>
      <c r="CR221" s="21">
        <v>-1101.78703</v>
      </c>
      <c r="CS221" s="21">
        <v>-1028.38258</v>
      </c>
      <c r="CT221" s="21">
        <v>-1250.2446600000001</v>
      </c>
      <c r="CU221" s="21">
        <v>-1226.5375200000001</v>
      </c>
      <c r="CV221" s="21">
        <v>-1169.8598400000001</v>
      </c>
      <c r="CW221" s="21">
        <v>-1221.8588199999999</v>
      </c>
      <c r="CX221" s="21">
        <v>-1142.0541599999999</v>
      </c>
      <c r="CY221" s="21">
        <v>-1138.2204200000001</v>
      </c>
      <c r="CZ221" s="21">
        <v>-1116.42561</v>
      </c>
      <c r="DA221" s="21">
        <v>-1066.82329</v>
      </c>
      <c r="DB221" s="21">
        <v>-1116.5523900000001</v>
      </c>
      <c r="DC221" s="21">
        <v>-1041.7170000000001</v>
      </c>
      <c r="DD221" s="21">
        <v>-1023.27054</v>
      </c>
      <c r="DE221" s="21">
        <v>-1003.65446</v>
      </c>
      <c r="DF221" s="21">
        <v>-957.88580000000002</v>
      </c>
      <c r="DG221" s="21">
        <v>-1001.97455</v>
      </c>
      <c r="DH221" s="21">
        <v>-935.14328</v>
      </c>
      <c r="DI221" s="21">
        <v>-909.76473999999996</v>
      </c>
      <c r="DJ221" s="21">
        <v>-892.50244999999995</v>
      </c>
      <c r="DK221" s="21">
        <v>-849.34910000000002</v>
      </c>
      <c r="DL221" s="21">
        <v>-886.31583000000001</v>
      </c>
      <c r="DM221" s="21">
        <v>-828.80811000000006</v>
      </c>
      <c r="DN221" s="21">
        <v>-1186.7790399999999</v>
      </c>
      <c r="DO221" s="21">
        <v>-1164.26207</v>
      </c>
      <c r="DP221" s="21">
        <v>-1107.8973800000001</v>
      </c>
      <c r="DQ221" s="21">
        <v>-1155.7000499999999</v>
      </c>
      <c r="DR221" s="21">
        <v>-1081.1427000000001</v>
      </c>
      <c r="DS221" s="21">
        <v>-1030.0166300000001</v>
      </c>
      <c r="DT221" s="21">
        <v>-1010.5009</v>
      </c>
      <c r="DU221" s="21">
        <v>-966.82722999999999</v>
      </c>
      <c r="DV221" s="21">
        <v>-1011.29266</v>
      </c>
      <c r="DW221" s="21">
        <v>-944.36847</v>
      </c>
      <c r="DX221" s="21">
        <v>-512.27317000000005</v>
      </c>
      <c r="DY221" s="21">
        <v>-501.86923000000002</v>
      </c>
      <c r="DZ221" s="21">
        <v>-449.92702000000003</v>
      </c>
      <c r="EA221" s="21">
        <v>-449.80405999999999</v>
      </c>
      <c r="EB221" s="21">
        <v>-435.01328000000001</v>
      </c>
      <c r="EC221" s="21">
        <v>-643.85159999999996</v>
      </c>
      <c r="ED221" s="21">
        <v>-631.57149000000004</v>
      </c>
      <c r="EE221" s="21">
        <v>-588.98477000000003</v>
      </c>
      <c r="EF221" s="21">
        <v>-606.92358000000002</v>
      </c>
      <c r="EG221" s="21">
        <v>-572.86033999999995</v>
      </c>
      <c r="EH221" s="21">
        <v>-946.54160000000002</v>
      </c>
      <c r="EI221" s="21">
        <v>-928.61195999999995</v>
      </c>
      <c r="EJ221" s="21">
        <v>-889.50855000000001</v>
      </c>
      <c r="EK221" s="21">
        <v>-931.45439999999996</v>
      </c>
      <c r="EL221" s="21">
        <v>-868.95722999999998</v>
      </c>
    </row>
    <row r="222" spans="2:142" x14ac:dyDescent="0.25">
      <c r="B222" s="39" t="s">
        <v>382</v>
      </c>
      <c r="C222" s="21">
        <v>-33408.228860000003</v>
      </c>
      <c r="D222" s="21">
        <v>-32775.98846</v>
      </c>
      <c r="E222" s="21">
        <v>-32156.03802</v>
      </c>
      <c r="F222" s="21">
        <v>-34043.12343</v>
      </c>
      <c r="G222" s="21">
        <v>-31539.693790000001</v>
      </c>
      <c r="H222" s="21">
        <v>-117474.07756000001</v>
      </c>
      <c r="I222" s="21">
        <v>-115250.82208</v>
      </c>
      <c r="J222" s="21">
        <v>-113070.98556</v>
      </c>
      <c r="K222" s="21">
        <v>-119706.47837</v>
      </c>
      <c r="L222" s="21">
        <v>-110903.71318000001</v>
      </c>
      <c r="M222" s="21">
        <v>-100199.75543</v>
      </c>
      <c r="N222" s="21">
        <v>-98303.451860000001</v>
      </c>
      <c r="O222" s="21">
        <v>-96444.127370000002</v>
      </c>
      <c r="P222" s="21">
        <v>-102103.87985</v>
      </c>
      <c r="Q222" s="21">
        <v>-94595.514049999998</v>
      </c>
      <c r="R222" s="21">
        <v>-936.51529000000005</v>
      </c>
      <c r="S222" s="21">
        <v>-918.92308000000003</v>
      </c>
      <c r="T222" s="21">
        <v>-872.54584999999997</v>
      </c>
      <c r="U222" s="21">
        <v>-910.41386</v>
      </c>
      <c r="V222" s="21">
        <v>-851.19235000000003</v>
      </c>
      <c r="W222" s="21">
        <v>-1114.6683700000001</v>
      </c>
      <c r="X222" s="21">
        <v>-1093.7176199999999</v>
      </c>
      <c r="Y222" s="21">
        <v>-1046.1421499999999</v>
      </c>
      <c r="Z222" s="21">
        <v>-1096.43227</v>
      </c>
      <c r="AA222" s="21">
        <v>-1021.86457</v>
      </c>
      <c r="AB222" s="21">
        <v>-92432.449399999998</v>
      </c>
      <c r="AC222" s="21">
        <v>-90683.167509999999</v>
      </c>
      <c r="AD222" s="21">
        <v>-88967.946530000001</v>
      </c>
      <c r="AE222" s="21">
        <v>-94188.973199999993</v>
      </c>
      <c r="AF222" s="21">
        <v>-87262.673240000004</v>
      </c>
      <c r="AG222" s="21">
        <v>-320.69470000000001</v>
      </c>
      <c r="AH222" s="21">
        <v>-314.3827</v>
      </c>
      <c r="AI222" s="21">
        <v>-284.96080000000001</v>
      </c>
      <c r="AJ222" s="21">
        <v>-288.46316999999999</v>
      </c>
      <c r="AK222" s="21">
        <v>-276.02253000000002</v>
      </c>
      <c r="AL222" s="21">
        <v>-794.14804000000004</v>
      </c>
      <c r="AM222" s="21">
        <v>-778.78810999999996</v>
      </c>
      <c r="AN222" s="21">
        <v>-742.00066000000004</v>
      </c>
      <c r="AO222" s="21">
        <v>-773.50142000000005</v>
      </c>
      <c r="AP222" s="21">
        <v>-724.40282999999999</v>
      </c>
      <c r="AQ222" s="21">
        <v>-1391.5509300000001</v>
      </c>
      <c r="AR222" s="21">
        <v>-1364.82575</v>
      </c>
      <c r="AS222" s="21">
        <v>-1315.17625</v>
      </c>
      <c r="AT222" s="21">
        <v>-1380.0423000000001</v>
      </c>
      <c r="AU222" s="21">
        <v>-1286.2887900000001</v>
      </c>
      <c r="AV222" s="21">
        <v>-1159.10068</v>
      </c>
      <c r="AW222" s="21">
        <v>-1136.77594</v>
      </c>
      <c r="AX222" s="21">
        <v>-1094.8992000000001</v>
      </c>
      <c r="AY222" s="21">
        <v>-1148.24585</v>
      </c>
      <c r="AZ222" s="21">
        <v>-1070.69226</v>
      </c>
      <c r="BA222" s="21">
        <v>-1111.37275</v>
      </c>
      <c r="BB222" s="21">
        <v>-1089.87373</v>
      </c>
      <c r="BC222" s="21">
        <v>-1048.7658100000001</v>
      </c>
      <c r="BD222" s="21">
        <v>-1099.9587300000001</v>
      </c>
      <c r="BE222" s="21">
        <v>-1025.51035</v>
      </c>
      <c r="BF222" s="21">
        <v>5318.06495</v>
      </c>
      <c r="BG222" s="21">
        <v>5216.2704700000004</v>
      </c>
      <c r="BH222" s="21">
        <v>5116.4259300000003</v>
      </c>
      <c r="BI222" s="21">
        <v>5420.2839000000004</v>
      </c>
      <c r="BJ222" s="21">
        <v>5017.1517800000001</v>
      </c>
      <c r="BK222" s="21">
        <v>-349.18380999999999</v>
      </c>
      <c r="BL222" s="21">
        <v>-341.66379999999998</v>
      </c>
      <c r="BM222" s="21">
        <v>-298.86203</v>
      </c>
      <c r="BN222" s="21">
        <v>-300.1979</v>
      </c>
      <c r="BO222" s="21">
        <v>-287.33539999999999</v>
      </c>
      <c r="BP222" s="21">
        <v>-1874.5243499999999</v>
      </c>
      <c r="BQ222" s="21">
        <v>-1838.1330700000001</v>
      </c>
      <c r="BR222" s="21">
        <v>-1757.4006300000001</v>
      </c>
      <c r="BS222" s="21">
        <v>-1836.8369499999999</v>
      </c>
      <c r="BT222" s="21">
        <v>-1716.7768100000001</v>
      </c>
      <c r="BU222" s="21">
        <v>-490.66471999999999</v>
      </c>
      <c r="BV222" s="21">
        <v>-481.27528999999998</v>
      </c>
      <c r="BW222" s="21">
        <v>-439.06155000000001</v>
      </c>
      <c r="BX222" s="21">
        <v>-449.25567000000001</v>
      </c>
      <c r="BY222" s="21">
        <v>-425.40825000000001</v>
      </c>
      <c r="BZ222" s="21">
        <v>-722.23888999999997</v>
      </c>
      <c r="CA222" s="21">
        <v>-708.68457999999998</v>
      </c>
      <c r="CB222" s="21">
        <v>-663.64193</v>
      </c>
      <c r="CC222" s="21">
        <v>-687.35990000000004</v>
      </c>
      <c r="CD222" s="21">
        <v>-645.93516999999997</v>
      </c>
      <c r="CE222" s="21">
        <v>-935.36188000000004</v>
      </c>
      <c r="CF222" s="21">
        <v>-917.79816000000005</v>
      </c>
      <c r="CG222" s="21">
        <v>-866.39071999999999</v>
      </c>
      <c r="CH222" s="21">
        <v>-901.37487999999996</v>
      </c>
      <c r="CI222" s="21">
        <v>-844.37473999999997</v>
      </c>
      <c r="CJ222" s="21">
        <v>-1157.5905600000001</v>
      </c>
      <c r="CK222" s="21">
        <v>-1135.83851</v>
      </c>
      <c r="CL222" s="21">
        <v>-1083.5652</v>
      </c>
      <c r="CM222" s="21">
        <v>-1133.7759699999999</v>
      </c>
      <c r="CN222" s="21">
        <v>-1057.8258000000001</v>
      </c>
      <c r="CO222" s="21">
        <v>-1177.2544</v>
      </c>
      <c r="CP222" s="21">
        <v>-1154.91939</v>
      </c>
      <c r="CQ222" s="21">
        <v>-1104.2025699999999</v>
      </c>
      <c r="CR222" s="21">
        <v>-1157.4975099999999</v>
      </c>
      <c r="CS222" s="21">
        <v>-1078.3316299999999</v>
      </c>
      <c r="CT222" s="21">
        <v>-1300.2547400000001</v>
      </c>
      <c r="CU222" s="21">
        <v>-1275.8199400000001</v>
      </c>
      <c r="CV222" s="21">
        <v>-1218.1840299999999</v>
      </c>
      <c r="CW222" s="21">
        <v>-1275.0597399999999</v>
      </c>
      <c r="CX222" s="21">
        <v>-1189.44184</v>
      </c>
      <c r="CY222" s="21">
        <v>-1137.7428500000001</v>
      </c>
      <c r="CZ222" s="21">
        <v>-1116.13887</v>
      </c>
      <c r="DA222" s="21">
        <v>-1066.54213</v>
      </c>
      <c r="DB222" s="21">
        <v>-1117.9109100000001</v>
      </c>
      <c r="DC222" s="21">
        <v>-1041.44129</v>
      </c>
      <c r="DD222" s="21">
        <v>-1094.8063299999999</v>
      </c>
      <c r="DE222" s="21">
        <v>-1074.0146099999999</v>
      </c>
      <c r="DF222" s="21">
        <v>-1026.8779</v>
      </c>
      <c r="DG222" s="21">
        <v>-1076.7064800000001</v>
      </c>
      <c r="DH222" s="21">
        <v>-1002.7983400000001</v>
      </c>
      <c r="DI222" s="21">
        <v>-1012.59926</v>
      </c>
      <c r="DJ222" s="21">
        <v>-993.57086000000004</v>
      </c>
      <c r="DK222" s="21">
        <v>-948.45237999999995</v>
      </c>
      <c r="DL222" s="21">
        <v>-992.95623999999998</v>
      </c>
      <c r="DM222" s="21">
        <v>-925.99080000000004</v>
      </c>
      <c r="DN222" s="21">
        <v>-1325.93013</v>
      </c>
      <c r="DO222" s="21">
        <v>-1301.01316</v>
      </c>
      <c r="DP222" s="21">
        <v>-1241.98954</v>
      </c>
      <c r="DQ222" s="21">
        <v>-1299.9188200000001</v>
      </c>
      <c r="DR222" s="21">
        <v>-1212.6362099999999</v>
      </c>
      <c r="DS222" s="21">
        <v>-1071.4035899999999</v>
      </c>
      <c r="DT222" s="21">
        <v>-1051.26529</v>
      </c>
      <c r="DU222" s="21">
        <v>-1006.79901</v>
      </c>
      <c r="DV222" s="21">
        <v>-1055.1302000000001</v>
      </c>
      <c r="DW222" s="21">
        <v>-983.56560999999999</v>
      </c>
      <c r="DX222" s="21">
        <v>-444.45697000000001</v>
      </c>
      <c r="DY222" s="21">
        <v>-435.63555000000002</v>
      </c>
      <c r="DZ222" s="21">
        <v>-384.94540000000001</v>
      </c>
      <c r="EA222" s="21">
        <v>-383.65944999999999</v>
      </c>
      <c r="EB222" s="21">
        <v>-371.29082</v>
      </c>
      <c r="EC222" s="21">
        <v>-571.64491999999996</v>
      </c>
      <c r="ED222" s="21">
        <v>-560.92493000000002</v>
      </c>
      <c r="EE222" s="21">
        <v>-519.71182999999996</v>
      </c>
      <c r="EF222" s="21">
        <v>-535.29409999999996</v>
      </c>
      <c r="EG222" s="21">
        <v>-504.92988000000003</v>
      </c>
      <c r="EH222" s="21">
        <v>-945.12321999999995</v>
      </c>
      <c r="EI222" s="21">
        <v>-927.35853999999995</v>
      </c>
      <c r="EJ222" s="21">
        <v>-888.27949999999998</v>
      </c>
      <c r="EK222" s="21">
        <v>-931.40121999999997</v>
      </c>
      <c r="EL222" s="21">
        <v>-867.75199999999995</v>
      </c>
    </row>
    <row r="223" spans="2:142" x14ac:dyDescent="0.25">
      <c r="B223" s="39" t="s">
        <v>383</v>
      </c>
      <c r="C223" s="21">
        <v>40587.806989999997</v>
      </c>
      <c r="D223" s="21">
        <v>39819.695299999999</v>
      </c>
      <c r="E223" s="21">
        <v>39066.514730000003</v>
      </c>
      <c r="F223" s="21">
        <v>41359.143250000001</v>
      </c>
      <c r="G223" s="21">
        <v>38317.715360000002</v>
      </c>
      <c r="H223" s="21">
        <v>52093.372259999996</v>
      </c>
      <c r="I223" s="21">
        <v>51107.479220000001</v>
      </c>
      <c r="J223" s="21">
        <v>50140.840129999997</v>
      </c>
      <c r="K223" s="21">
        <v>53083.320760000002</v>
      </c>
      <c r="L223" s="21">
        <v>49179.772559999998</v>
      </c>
      <c r="M223" s="21">
        <v>36373.149490000003</v>
      </c>
      <c r="N223" s="21">
        <v>35684.779210000001</v>
      </c>
      <c r="O223" s="21">
        <v>35009.832580000002</v>
      </c>
      <c r="P223" s="21">
        <v>37064.358780000002</v>
      </c>
      <c r="Q223" s="21">
        <v>34338.774169999997</v>
      </c>
      <c r="R223" s="21">
        <v>305.06180000000001</v>
      </c>
      <c r="S223" s="21">
        <v>298.66430000000003</v>
      </c>
      <c r="T223" s="21">
        <v>292.75630000000001</v>
      </c>
      <c r="U223" s="21">
        <v>304.69036</v>
      </c>
      <c r="V223" s="21">
        <v>287.06806</v>
      </c>
      <c r="W223" s="21">
        <v>318.98719</v>
      </c>
      <c r="X223" s="21">
        <v>312.39846999999997</v>
      </c>
      <c r="Y223" s="21">
        <v>306.21884999999997</v>
      </c>
      <c r="Z223" s="21">
        <v>319.45972999999998</v>
      </c>
      <c r="AA223" s="21">
        <v>300.26898999999997</v>
      </c>
      <c r="AB223" s="21">
        <v>36803.433669999999</v>
      </c>
      <c r="AC223" s="21">
        <v>36106.92957</v>
      </c>
      <c r="AD223" s="21">
        <v>35423.987359999999</v>
      </c>
      <c r="AE223" s="21">
        <v>37502.821250000001</v>
      </c>
      <c r="AF223" s="21">
        <v>34745.005980000002</v>
      </c>
      <c r="AG223" s="21">
        <v>211.47207</v>
      </c>
      <c r="AH223" s="21">
        <v>206.88123999999999</v>
      </c>
      <c r="AI223" s="21">
        <v>202.9325</v>
      </c>
      <c r="AJ223" s="21">
        <v>210.00241</v>
      </c>
      <c r="AK223" s="21">
        <v>198.99508</v>
      </c>
      <c r="AL223" s="21">
        <v>258.14767999999998</v>
      </c>
      <c r="AM223" s="21">
        <v>252.69551999999999</v>
      </c>
      <c r="AN223" s="21">
        <v>247.87338</v>
      </c>
      <c r="AO223" s="21">
        <v>257.90487999999999</v>
      </c>
      <c r="AP223" s="21">
        <v>243.0642</v>
      </c>
      <c r="AQ223" s="21">
        <v>217.49858</v>
      </c>
      <c r="AR223" s="21">
        <v>212.80632</v>
      </c>
      <c r="AS223" s="21">
        <v>208.73518000000001</v>
      </c>
      <c r="AT223" s="21">
        <v>216.11421999999999</v>
      </c>
      <c r="AU223" s="21">
        <v>204.69906</v>
      </c>
      <c r="AV223" s="21">
        <v>-526.12532999999996</v>
      </c>
      <c r="AW223" s="21">
        <v>-516.53101000000004</v>
      </c>
      <c r="AX223" s="21">
        <v>-506.69333</v>
      </c>
      <c r="AY223" s="21">
        <v>-540.89085</v>
      </c>
      <c r="AZ223" s="21">
        <v>-496.86302000000001</v>
      </c>
      <c r="BA223" s="21">
        <v>-506.11275999999998</v>
      </c>
      <c r="BB223" s="21">
        <v>-496.95447999999999</v>
      </c>
      <c r="BC223" s="21">
        <v>-487.44862000000001</v>
      </c>
      <c r="BD223" s="21">
        <v>-520.55916999999999</v>
      </c>
      <c r="BE223" s="21">
        <v>-478.03708</v>
      </c>
      <c r="BF223" s="21">
        <v>7439.9420200000004</v>
      </c>
      <c r="BG223" s="21">
        <v>7297.5321400000003</v>
      </c>
      <c r="BH223" s="21">
        <v>7157.8502099999996</v>
      </c>
      <c r="BI223" s="21">
        <v>7582.9457400000001</v>
      </c>
      <c r="BJ223" s="21">
        <v>7018.9662399999997</v>
      </c>
      <c r="BK223" s="21">
        <v>211.97465</v>
      </c>
      <c r="BL223" s="21">
        <v>207.19376</v>
      </c>
      <c r="BM223" s="21">
        <v>203.09496999999999</v>
      </c>
      <c r="BN223" s="21">
        <v>208.08072000000001</v>
      </c>
      <c r="BO223" s="21">
        <v>199.14902000000001</v>
      </c>
      <c r="BP223" s="21">
        <v>522.92917</v>
      </c>
      <c r="BQ223" s="21">
        <v>511.94072</v>
      </c>
      <c r="BR223" s="21">
        <v>502.14634000000001</v>
      </c>
      <c r="BS223" s="21">
        <v>522.27873</v>
      </c>
      <c r="BT223" s="21">
        <v>492.45361000000003</v>
      </c>
      <c r="BU223" s="21">
        <v>312.30856999999997</v>
      </c>
      <c r="BV223" s="21">
        <v>305.67847</v>
      </c>
      <c r="BW223" s="21">
        <v>299.63168000000002</v>
      </c>
      <c r="BX223" s="21">
        <v>311.07794999999999</v>
      </c>
      <c r="BY223" s="21">
        <v>293.80989</v>
      </c>
      <c r="BZ223" s="21">
        <v>321.23342000000002</v>
      </c>
      <c r="CA223" s="21">
        <v>314.47259000000003</v>
      </c>
      <c r="CB223" s="21">
        <v>308.25187</v>
      </c>
      <c r="CC223" s="21">
        <v>320.56666000000001</v>
      </c>
      <c r="CD223" s="21">
        <v>302.26256000000001</v>
      </c>
      <c r="CE223" s="21">
        <v>344.40120000000002</v>
      </c>
      <c r="CF223" s="21">
        <v>337.15258</v>
      </c>
      <c r="CG223" s="21">
        <v>330.48320999999999</v>
      </c>
      <c r="CH223" s="21">
        <v>343.72129000000001</v>
      </c>
      <c r="CI223" s="21">
        <v>324.06196</v>
      </c>
      <c r="CJ223" s="21">
        <v>312.57754</v>
      </c>
      <c r="CK223" s="21">
        <v>305.99853000000002</v>
      </c>
      <c r="CL223" s="21">
        <v>299.94544000000002</v>
      </c>
      <c r="CM223" s="21">
        <v>312.01355000000001</v>
      </c>
      <c r="CN223" s="21">
        <v>294.11752999999999</v>
      </c>
      <c r="CO223" s="21">
        <v>268.29050999999998</v>
      </c>
      <c r="CP223" s="21">
        <v>262.59507000000002</v>
      </c>
      <c r="CQ223" s="21">
        <v>257.40053999999998</v>
      </c>
      <c r="CR223" s="21">
        <v>267.28820999999999</v>
      </c>
      <c r="CS223" s="21">
        <v>252.39929000000001</v>
      </c>
      <c r="CT223" s="21">
        <v>309.71571999999998</v>
      </c>
      <c r="CU223" s="21">
        <v>303.13780000000003</v>
      </c>
      <c r="CV223" s="21">
        <v>297.14125999999999</v>
      </c>
      <c r="CW223" s="21">
        <v>308.55545999999998</v>
      </c>
      <c r="CX223" s="21">
        <v>291.36786999999998</v>
      </c>
      <c r="CY223" s="21">
        <v>290.75364999999999</v>
      </c>
      <c r="CZ223" s="21">
        <v>284.64382999999998</v>
      </c>
      <c r="DA223" s="21">
        <v>279.01317999999998</v>
      </c>
      <c r="DB223" s="21">
        <v>290.30184000000003</v>
      </c>
      <c r="DC223" s="21">
        <v>273.59197</v>
      </c>
      <c r="DD223" s="21">
        <v>133.51544999999999</v>
      </c>
      <c r="DE223" s="21">
        <v>130.40459999999999</v>
      </c>
      <c r="DF223" s="21">
        <v>127.82483999999999</v>
      </c>
      <c r="DG223" s="21">
        <v>130.32539</v>
      </c>
      <c r="DH223" s="21">
        <v>125.34135999999999</v>
      </c>
      <c r="DI223" s="21">
        <v>-1.43567</v>
      </c>
      <c r="DJ223" s="21">
        <v>-1.9998</v>
      </c>
      <c r="DK223" s="21">
        <v>-1.9605699999999999</v>
      </c>
      <c r="DL223" s="21">
        <v>-7.1920999999999999</v>
      </c>
      <c r="DM223" s="21">
        <v>-1.9221999999999999</v>
      </c>
      <c r="DN223" s="21">
        <v>141.61265</v>
      </c>
      <c r="DO223" s="21">
        <v>138.18083999999999</v>
      </c>
      <c r="DP223" s="21">
        <v>135.44717</v>
      </c>
      <c r="DQ223" s="21">
        <v>136.94094000000001</v>
      </c>
      <c r="DR223" s="21">
        <v>132.81566000000001</v>
      </c>
      <c r="DS223" s="21">
        <v>242.96854999999999</v>
      </c>
      <c r="DT223" s="21">
        <v>237.84621999999999</v>
      </c>
      <c r="DU223" s="21">
        <v>233.14127999999999</v>
      </c>
      <c r="DV223" s="21">
        <v>242.37535</v>
      </c>
      <c r="DW223" s="21">
        <v>228.61136999999999</v>
      </c>
      <c r="DX223" s="21">
        <v>270.80011000000002</v>
      </c>
      <c r="DY223" s="21">
        <v>264.63524000000001</v>
      </c>
      <c r="DZ223" s="21">
        <v>259.58810999999997</v>
      </c>
      <c r="EA223" s="21">
        <v>266.03512999999998</v>
      </c>
      <c r="EB223" s="21">
        <v>254.55125000000001</v>
      </c>
      <c r="EC223" s="21">
        <v>307.82323000000002</v>
      </c>
      <c r="ED223" s="21">
        <v>301.33103999999997</v>
      </c>
      <c r="EE223" s="21">
        <v>295.37027999999998</v>
      </c>
      <c r="EF223" s="21">
        <v>307.06436000000002</v>
      </c>
      <c r="EG223" s="21">
        <v>289.63126999999997</v>
      </c>
      <c r="EH223" s="21">
        <v>259.48511000000002</v>
      </c>
      <c r="EI223" s="21">
        <v>254.11553000000001</v>
      </c>
      <c r="EJ223" s="21">
        <v>249.08881</v>
      </c>
      <c r="EK223" s="21">
        <v>259.92707000000001</v>
      </c>
      <c r="EL223" s="21">
        <v>244.24898999999999</v>
      </c>
    </row>
    <row r="224" spans="2:142" x14ac:dyDescent="0.25">
      <c r="B224" s="39" t="s">
        <v>384</v>
      </c>
      <c r="C224" s="21">
        <v>35798.792549999998</v>
      </c>
      <c r="D224" s="21">
        <v>35121.311479999997</v>
      </c>
      <c r="E224" s="21">
        <v>34456.999779999998</v>
      </c>
      <c r="F224" s="21">
        <v>36479.117720000002</v>
      </c>
      <c r="G224" s="21">
        <v>33796.552329999999</v>
      </c>
      <c r="H224" s="21">
        <v>58210.700400000002</v>
      </c>
      <c r="I224" s="21">
        <v>57109.033880000003</v>
      </c>
      <c r="J224" s="21">
        <v>56028.882290000001</v>
      </c>
      <c r="K224" s="21">
        <v>59316.898609999997</v>
      </c>
      <c r="L224" s="21">
        <v>54954.956489999997</v>
      </c>
      <c r="M224" s="21">
        <v>48513.593919999999</v>
      </c>
      <c r="N224" s="21">
        <v>47595.462919999998</v>
      </c>
      <c r="O224" s="21">
        <v>46695.236040000003</v>
      </c>
      <c r="P224" s="21">
        <v>49435.511530000003</v>
      </c>
      <c r="Q224" s="21">
        <v>45800.195169999999</v>
      </c>
      <c r="R224" s="21">
        <v>370.23860999999999</v>
      </c>
      <c r="S224" s="21">
        <v>362.44875000000002</v>
      </c>
      <c r="T224" s="21">
        <v>355.27908000000002</v>
      </c>
      <c r="U224" s="21">
        <v>369.3528</v>
      </c>
      <c r="V224" s="21">
        <v>348.37597</v>
      </c>
      <c r="W224" s="21">
        <v>538.50567999999998</v>
      </c>
      <c r="X224" s="21">
        <v>527.63520000000005</v>
      </c>
      <c r="Y224" s="21">
        <v>517.19815000000006</v>
      </c>
      <c r="Z224" s="21">
        <v>541.67731000000003</v>
      </c>
      <c r="AA224" s="21">
        <v>507.14875999999998</v>
      </c>
      <c r="AB224" s="21">
        <v>45848.195359999998</v>
      </c>
      <c r="AC224" s="21">
        <v>44980.519370000002</v>
      </c>
      <c r="AD224" s="21">
        <v>44129.738210000003</v>
      </c>
      <c r="AE224" s="21">
        <v>46719.463490000002</v>
      </c>
      <c r="AF224" s="21">
        <v>43283.891280000003</v>
      </c>
      <c r="AG224" s="21">
        <v>238.7758</v>
      </c>
      <c r="AH224" s="21">
        <v>233.52544</v>
      </c>
      <c r="AI224" s="21">
        <v>229.06818000000001</v>
      </c>
      <c r="AJ224" s="21">
        <v>236.28173000000001</v>
      </c>
      <c r="AK224" s="21">
        <v>224.62368000000001</v>
      </c>
      <c r="AL224" s="21">
        <v>293.21289999999999</v>
      </c>
      <c r="AM224" s="21">
        <v>286.96066000000002</v>
      </c>
      <c r="AN224" s="21">
        <v>281.48469</v>
      </c>
      <c r="AO224" s="21">
        <v>292.18768</v>
      </c>
      <c r="AP224" s="21">
        <v>276.02341999999999</v>
      </c>
      <c r="AQ224" s="21">
        <v>457.04917999999998</v>
      </c>
      <c r="AR224" s="21">
        <v>447.65616</v>
      </c>
      <c r="AS224" s="21">
        <v>439.09249</v>
      </c>
      <c r="AT224" s="21">
        <v>458.69340999999997</v>
      </c>
      <c r="AU224" s="21">
        <v>430.60243000000003</v>
      </c>
      <c r="AV224" s="21">
        <v>-216.81110000000001</v>
      </c>
      <c r="AW224" s="21">
        <v>-213.25353999999999</v>
      </c>
      <c r="AX224" s="21">
        <v>-209.19211999999999</v>
      </c>
      <c r="AY224" s="21">
        <v>-227.01736</v>
      </c>
      <c r="AZ224" s="21">
        <v>-205.13374999999999</v>
      </c>
      <c r="BA224" s="21">
        <v>-268.524</v>
      </c>
      <c r="BB224" s="21">
        <v>-264.00049000000001</v>
      </c>
      <c r="BC224" s="21">
        <v>-258.95076</v>
      </c>
      <c r="BD224" s="21">
        <v>-279.74842999999998</v>
      </c>
      <c r="BE224" s="21">
        <v>-253.9511</v>
      </c>
      <c r="BF224" s="21">
        <v>4711.9110000000001</v>
      </c>
      <c r="BG224" s="21">
        <v>4621.7190799999998</v>
      </c>
      <c r="BH224" s="21">
        <v>4533.2548299999999</v>
      </c>
      <c r="BI224" s="21">
        <v>4802.4790199999998</v>
      </c>
      <c r="BJ224" s="21">
        <v>4445.2959600000004</v>
      </c>
      <c r="BK224" s="21">
        <v>256.84350999999998</v>
      </c>
      <c r="BL224" s="21">
        <v>251.01855</v>
      </c>
      <c r="BM224" s="21">
        <v>246.05291</v>
      </c>
      <c r="BN224" s="21">
        <v>251.56455</v>
      </c>
      <c r="BO224" s="21">
        <v>241.27224000000001</v>
      </c>
      <c r="BP224" s="21">
        <v>678.48902999999996</v>
      </c>
      <c r="BQ224" s="21">
        <v>664.27912000000003</v>
      </c>
      <c r="BR224" s="21">
        <v>651.57042000000001</v>
      </c>
      <c r="BS224" s="21">
        <v>677.82204999999999</v>
      </c>
      <c r="BT224" s="21">
        <v>638.99356999999998</v>
      </c>
      <c r="BU224" s="21">
        <v>347.69574</v>
      </c>
      <c r="BV224" s="21">
        <v>340.21017999999998</v>
      </c>
      <c r="BW224" s="21">
        <v>333.48034999999999</v>
      </c>
      <c r="BX224" s="21">
        <v>345.07974999999999</v>
      </c>
      <c r="BY224" s="21">
        <v>327.00085000000001</v>
      </c>
      <c r="BZ224" s="21">
        <v>324.41370000000001</v>
      </c>
      <c r="CA224" s="21">
        <v>317.41347000000002</v>
      </c>
      <c r="CB224" s="21">
        <v>311.13458000000003</v>
      </c>
      <c r="CC224" s="21">
        <v>321.83398</v>
      </c>
      <c r="CD224" s="21">
        <v>305.08926000000002</v>
      </c>
      <c r="CE224" s="21">
        <v>389.95434</v>
      </c>
      <c r="CF224" s="21">
        <v>381.65517999999997</v>
      </c>
      <c r="CG224" s="21">
        <v>374.10554000000002</v>
      </c>
      <c r="CH224" s="21">
        <v>388.06732</v>
      </c>
      <c r="CI224" s="21">
        <v>366.83665999999999</v>
      </c>
      <c r="CJ224" s="21">
        <v>443.23628000000002</v>
      </c>
      <c r="CK224" s="21">
        <v>434.02138000000002</v>
      </c>
      <c r="CL224" s="21">
        <v>425.43597</v>
      </c>
      <c r="CM224" s="21">
        <v>443.35723999999999</v>
      </c>
      <c r="CN224" s="21">
        <v>417.16966000000002</v>
      </c>
      <c r="CO224" s="21">
        <v>432.35034999999999</v>
      </c>
      <c r="CP224" s="21">
        <v>423.4024</v>
      </c>
      <c r="CQ224" s="21">
        <v>415.02706999999998</v>
      </c>
      <c r="CR224" s="21">
        <v>432.81788999999998</v>
      </c>
      <c r="CS224" s="21">
        <v>406.96298000000002</v>
      </c>
      <c r="CT224" s="21">
        <v>493.16692999999998</v>
      </c>
      <c r="CU224" s="21">
        <v>482.94540999999998</v>
      </c>
      <c r="CV224" s="21">
        <v>473.39224000000002</v>
      </c>
      <c r="CW224" s="21">
        <v>493.58679999999998</v>
      </c>
      <c r="CX224" s="21">
        <v>464.19412</v>
      </c>
      <c r="CY224" s="21">
        <v>461.41370000000001</v>
      </c>
      <c r="CZ224" s="21">
        <v>451.92919000000001</v>
      </c>
      <c r="DA224" s="21">
        <v>442.9896</v>
      </c>
      <c r="DB224" s="21">
        <v>462.59141</v>
      </c>
      <c r="DC224" s="21">
        <v>434.38216999999997</v>
      </c>
      <c r="DD224" s="21">
        <v>358.21969000000001</v>
      </c>
      <c r="DE224" s="21">
        <v>350.72586999999999</v>
      </c>
      <c r="DF224" s="21">
        <v>343.78811999999999</v>
      </c>
      <c r="DG224" s="21">
        <v>357.83733000000001</v>
      </c>
      <c r="DH224" s="21">
        <v>337.10825</v>
      </c>
      <c r="DI224" s="21">
        <v>174.32515000000001</v>
      </c>
      <c r="DJ224" s="21">
        <v>170.30149</v>
      </c>
      <c r="DK224" s="21">
        <v>166.93256</v>
      </c>
      <c r="DL224" s="21">
        <v>170.44084000000001</v>
      </c>
      <c r="DM224" s="21">
        <v>163.68917999999999</v>
      </c>
      <c r="DN224" s="21">
        <v>368.64424000000002</v>
      </c>
      <c r="DO224" s="21">
        <v>360.74320999999998</v>
      </c>
      <c r="DP224" s="21">
        <v>353.60721000000001</v>
      </c>
      <c r="DQ224" s="21">
        <v>366.36777000000001</v>
      </c>
      <c r="DR224" s="21">
        <v>346.73664000000002</v>
      </c>
      <c r="DS224" s="21">
        <v>387.77663000000001</v>
      </c>
      <c r="DT224" s="21">
        <v>379.78868999999997</v>
      </c>
      <c r="DU224" s="21">
        <v>372.27609999999999</v>
      </c>
      <c r="DV224" s="21">
        <v>388.52917000000002</v>
      </c>
      <c r="DW224" s="21">
        <v>365.04266000000001</v>
      </c>
      <c r="DX224" s="21">
        <v>315.75954000000002</v>
      </c>
      <c r="DY224" s="21">
        <v>308.48685</v>
      </c>
      <c r="DZ224" s="21">
        <v>302.60345999999998</v>
      </c>
      <c r="EA224" s="21">
        <v>309.06677999999999</v>
      </c>
      <c r="EB224" s="21">
        <v>296.73203999999998</v>
      </c>
      <c r="EC224" s="21">
        <v>308.15307000000001</v>
      </c>
      <c r="ED224" s="21">
        <v>301.47926000000001</v>
      </c>
      <c r="EE224" s="21">
        <v>295.51555999999999</v>
      </c>
      <c r="EF224" s="21">
        <v>305.47239000000002</v>
      </c>
      <c r="EG224" s="21">
        <v>289.77373</v>
      </c>
      <c r="EH224" s="21">
        <v>429.12263999999999</v>
      </c>
      <c r="EI224" s="21">
        <v>420.43578000000002</v>
      </c>
      <c r="EJ224" s="21">
        <v>412.11921000000001</v>
      </c>
      <c r="EK224" s="21">
        <v>431.59863999999999</v>
      </c>
      <c r="EL224" s="21">
        <v>404.11156</v>
      </c>
    </row>
    <row r="225" spans="2:142" x14ac:dyDescent="0.25">
      <c r="B225" s="39" t="s">
        <v>385</v>
      </c>
      <c r="C225" s="21">
        <v>18302.529640000001</v>
      </c>
      <c r="D225" s="21">
        <v>17956.159930000002</v>
      </c>
      <c r="E225" s="21">
        <v>17616.523209999999</v>
      </c>
      <c r="F225" s="21">
        <v>18650.353429999999</v>
      </c>
      <c r="G225" s="21">
        <v>17278.862130000001</v>
      </c>
      <c r="H225" s="21">
        <v>27749.318660000001</v>
      </c>
      <c r="I225" s="21">
        <v>27224.148969999998</v>
      </c>
      <c r="J225" s="21">
        <v>26709.235560000001</v>
      </c>
      <c r="K225" s="21">
        <v>28276.64863</v>
      </c>
      <c r="L225" s="21">
        <v>26197.29</v>
      </c>
      <c r="M225" s="21">
        <v>32989.05719</v>
      </c>
      <c r="N225" s="21">
        <v>32364.731650000002</v>
      </c>
      <c r="O225" s="21">
        <v>31752.580829999999</v>
      </c>
      <c r="P225" s="21">
        <v>33615.957620000001</v>
      </c>
      <c r="Q225" s="21">
        <v>31143.95649</v>
      </c>
      <c r="R225" s="21">
        <v>142.10711000000001</v>
      </c>
      <c r="S225" s="21">
        <v>138.99082000000001</v>
      </c>
      <c r="T225" s="21">
        <v>136.24119999999999</v>
      </c>
      <c r="U225" s="21">
        <v>140.45399</v>
      </c>
      <c r="V225" s="21">
        <v>133.5942</v>
      </c>
      <c r="W225" s="21">
        <v>251.47238999999999</v>
      </c>
      <c r="X225" s="21">
        <v>246.34450000000001</v>
      </c>
      <c r="Y225" s="21">
        <v>241.47144</v>
      </c>
      <c r="Z225" s="21">
        <v>252.38476</v>
      </c>
      <c r="AA225" s="21">
        <v>236.77968999999999</v>
      </c>
      <c r="AB225" s="21">
        <v>29702.29696</v>
      </c>
      <c r="AC225" s="21">
        <v>29140.181700000001</v>
      </c>
      <c r="AD225" s="21">
        <v>28589.011600000002</v>
      </c>
      <c r="AE225" s="21">
        <v>30266.73934</v>
      </c>
      <c r="AF225" s="21">
        <v>28041.038089999998</v>
      </c>
      <c r="AG225" s="21">
        <v>111.52104</v>
      </c>
      <c r="AH225" s="21">
        <v>109.01958</v>
      </c>
      <c r="AI225" s="21">
        <v>106.93859999999999</v>
      </c>
      <c r="AJ225" s="21">
        <v>109.81176000000001</v>
      </c>
      <c r="AK225" s="21">
        <v>104.86359</v>
      </c>
      <c r="AL225" s="21">
        <v>104.6026</v>
      </c>
      <c r="AM225" s="21">
        <v>102.2551</v>
      </c>
      <c r="AN225" s="21">
        <v>100.30364</v>
      </c>
      <c r="AO225" s="21">
        <v>102.99594999999999</v>
      </c>
      <c r="AP225" s="21">
        <v>98.357429999999994</v>
      </c>
      <c r="AQ225" s="21">
        <v>276.9701</v>
      </c>
      <c r="AR225" s="21">
        <v>271.32418000000001</v>
      </c>
      <c r="AS225" s="21">
        <v>266.13362000000001</v>
      </c>
      <c r="AT225" s="21">
        <v>278.40890999999999</v>
      </c>
      <c r="AU225" s="21">
        <v>260.98770999999999</v>
      </c>
      <c r="AV225" s="21">
        <v>423.72210000000001</v>
      </c>
      <c r="AW225" s="21">
        <v>415.29642000000001</v>
      </c>
      <c r="AX225" s="21">
        <v>407.38639000000001</v>
      </c>
      <c r="AY225" s="21">
        <v>428.48041999999998</v>
      </c>
      <c r="AZ225" s="21">
        <v>399.48230000000001</v>
      </c>
      <c r="BA225" s="21">
        <v>442.29433999999998</v>
      </c>
      <c r="BB225" s="21">
        <v>433.56972999999999</v>
      </c>
      <c r="BC225" s="21">
        <v>425.27587</v>
      </c>
      <c r="BD225" s="21">
        <v>447.45758999999998</v>
      </c>
      <c r="BE225" s="21">
        <v>417.06430999999998</v>
      </c>
      <c r="BF225" s="21">
        <v>2976.9359800000002</v>
      </c>
      <c r="BG225" s="21">
        <v>2919.9536699999999</v>
      </c>
      <c r="BH225" s="21">
        <v>2864.0628900000002</v>
      </c>
      <c r="BI225" s="21">
        <v>3034.1559099999999</v>
      </c>
      <c r="BJ225" s="21">
        <v>2808.4913999999999</v>
      </c>
      <c r="BK225" s="21">
        <v>134.44626</v>
      </c>
      <c r="BL225" s="21">
        <v>131.38198</v>
      </c>
      <c r="BM225" s="21">
        <v>128.78277</v>
      </c>
      <c r="BN225" s="21">
        <v>131.47064</v>
      </c>
      <c r="BO225" s="21">
        <v>126.28077</v>
      </c>
      <c r="BP225" s="21">
        <v>256.50900000000001</v>
      </c>
      <c r="BQ225" s="21">
        <v>250.92599000000001</v>
      </c>
      <c r="BR225" s="21">
        <v>246.12504999999999</v>
      </c>
      <c r="BS225" s="21">
        <v>253.98784000000001</v>
      </c>
      <c r="BT225" s="21">
        <v>241.37392</v>
      </c>
      <c r="BU225" s="21">
        <v>151.67953</v>
      </c>
      <c r="BV225" s="21">
        <v>148.31807000000001</v>
      </c>
      <c r="BW225" s="21">
        <v>145.38390999999999</v>
      </c>
      <c r="BX225" s="21">
        <v>149.51689999999999</v>
      </c>
      <c r="BY225" s="21">
        <v>142.55930000000001</v>
      </c>
      <c r="BZ225" s="21">
        <v>120.92026</v>
      </c>
      <c r="CA225" s="21">
        <v>118.16330000000001</v>
      </c>
      <c r="CB225" s="21">
        <v>115.82561</v>
      </c>
      <c r="CC225" s="21">
        <v>118.41852</v>
      </c>
      <c r="CD225" s="21">
        <v>113.57534</v>
      </c>
      <c r="CE225" s="21">
        <v>148.87334999999999</v>
      </c>
      <c r="CF225" s="21">
        <v>145.55525</v>
      </c>
      <c r="CG225" s="21">
        <v>142.67571000000001</v>
      </c>
      <c r="CH225" s="21">
        <v>146.59708000000001</v>
      </c>
      <c r="CI225" s="21">
        <v>139.90374</v>
      </c>
      <c r="CJ225" s="21">
        <v>184.75532000000001</v>
      </c>
      <c r="CK225" s="21">
        <v>180.80889999999999</v>
      </c>
      <c r="CL225" s="21">
        <v>177.23209</v>
      </c>
      <c r="CM225" s="21">
        <v>183.70963</v>
      </c>
      <c r="CN225" s="21">
        <v>173.78862000000001</v>
      </c>
      <c r="CO225" s="21">
        <v>214.8013</v>
      </c>
      <c r="CP225" s="21">
        <v>210.32243</v>
      </c>
      <c r="CQ225" s="21">
        <v>206.16185999999999</v>
      </c>
      <c r="CR225" s="21">
        <v>214.65745000000001</v>
      </c>
      <c r="CS225" s="21">
        <v>202.15622999999999</v>
      </c>
      <c r="CT225" s="21">
        <v>259.69450999999998</v>
      </c>
      <c r="CU225" s="21">
        <v>254.30116000000001</v>
      </c>
      <c r="CV225" s="21">
        <v>249.27062000000001</v>
      </c>
      <c r="CW225" s="21">
        <v>259.76011999999997</v>
      </c>
      <c r="CX225" s="21">
        <v>244.42740000000001</v>
      </c>
      <c r="CY225" s="21">
        <v>245.86771999999999</v>
      </c>
      <c r="CZ225" s="21">
        <v>240.80968999999999</v>
      </c>
      <c r="DA225" s="21">
        <v>236.04607999999999</v>
      </c>
      <c r="DB225" s="21">
        <v>246.41354000000001</v>
      </c>
      <c r="DC225" s="21">
        <v>231.45976999999999</v>
      </c>
      <c r="DD225" s="21">
        <v>268.72708</v>
      </c>
      <c r="DE225" s="21">
        <v>263.26384000000002</v>
      </c>
      <c r="DF225" s="21">
        <v>258.05610999999999</v>
      </c>
      <c r="DG225" s="21">
        <v>269.98853000000003</v>
      </c>
      <c r="DH225" s="21">
        <v>253.0421</v>
      </c>
      <c r="DI225" s="21">
        <v>282.07693</v>
      </c>
      <c r="DJ225" s="21">
        <v>276.36565000000002</v>
      </c>
      <c r="DK225" s="21">
        <v>270.89875000000001</v>
      </c>
      <c r="DL225" s="21">
        <v>283.67746</v>
      </c>
      <c r="DM225" s="21">
        <v>265.63520999999997</v>
      </c>
      <c r="DN225" s="21">
        <v>342.35642999999999</v>
      </c>
      <c r="DO225" s="21">
        <v>335.39285999999998</v>
      </c>
      <c r="DP225" s="21">
        <v>328.75830000000002</v>
      </c>
      <c r="DQ225" s="21">
        <v>343.93471</v>
      </c>
      <c r="DR225" s="21">
        <v>322.37056999999999</v>
      </c>
      <c r="DS225" s="21">
        <v>178.14471</v>
      </c>
      <c r="DT225" s="21">
        <v>174.42112</v>
      </c>
      <c r="DU225" s="21">
        <v>170.97073</v>
      </c>
      <c r="DV225" s="21">
        <v>177.90958000000001</v>
      </c>
      <c r="DW225" s="21">
        <v>167.64886000000001</v>
      </c>
      <c r="DX225" s="21">
        <v>162.70332999999999</v>
      </c>
      <c r="DY225" s="21">
        <v>158.92608000000001</v>
      </c>
      <c r="DZ225" s="21">
        <v>155.89484999999999</v>
      </c>
      <c r="EA225" s="21">
        <v>158.88550000000001</v>
      </c>
      <c r="EB225" s="21">
        <v>152.86977999999999</v>
      </c>
      <c r="EC225" s="21">
        <v>119.54535</v>
      </c>
      <c r="ED225" s="21">
        <v>116.82513</v>
      </c>
      <c r="EE225" s="21">
        <v>114.51393</v>
      </c>
      <c r="EF225" s="21">
        <v>117.13625999999999</v>
      </c>
      <c r="EG225" s="21">
        <v>112.28913</v>
      </c>
      <c r="EH225" s="21">
        <v>213.70883000000001</v>
      </c>
      <c r="EI225" s="21">
        <v>209.35857999999999</v>
      </c>
      <c r="EJ225" s="21">
        <v>205.21716000000001</v>
      </c>
      <c r="EK225" s="21">
        <v>214.67177000000001</v>
      </c>
      <c r="EL225" s="21">
        <v>201.22980999999999</v>
      </c>
    </row>
    <row r="226" spans="2:142" x14ac:dyDescent="0.25">
      <c r="B226" s="39" t="s">
        <v>386</v>
      </c>
      <c r="C226" s="21">
        <v>-9771.0166599999993</v>
      </c>
      <c r="D226" s="21">
        <v>-9586.1031899999998</v>
      </c>
      <c r="E226" s="21">
        <v>-9404.7842099999998</v>
      </c>
      <c r="F226" s="21">
        <v>-9956.7063999999991</v>
      </c>
      <c r="G226" s="21">
        <v>-9224.5199499999999</v>
      </c>
      <c r="H226" s="21">
        <v>-19550.25462</v>
      </c>
      <c r="I226" s="21">
        <v>-19180.256310000001</v>
      </c>
      <c r="J226" s="21">
        <v>-18817.48386</v>
      </c>
      <c r="K226" s="21">
        <v>-19921.77492</v>
      </c>
      <c r="L226" s="21">
        <v>-18456.802350000002</v>
      </c>
      <c r="M226" s="21">
        <v>-20120.048419999999</v>
      </c>
      <c r="N226" s="21">
        <v>-19739.271850000001</v>
      </c>
      <c r="O226" s="21">
        <v>-19365.92065</v>
      </c>
      <c r="P226" s="21">
        <v>-20502.395420000001</v>
      </c>
      <c r="Q226" s="21">
        <v>-18994.720249999998</v>
      </c>
      <c r="R226" s="21">
        <v>-233.38367</v>
      </c>
      <c r="S226" s="21">
        <v>-219.09759</v>
      </c>
      <c r="T226" s="21">
        <v>-213.72336999999999</v>
      </c>
      <c r="U226" s="21">
        <v>-234.53303</v>
      </c>
      <c r="V226" s="21">
        <v>-210.67518000000001</v>
      </c>
      <c r="W226" s="21">
        <v>-261.86828000000003</v>
      </c>
      <c r="X226" s="21">
        <v>-248.13064</v>
      </c>
      <c r="Y226" s="21">
        <v>-242.18438</v>
      </c>
      <c r="Z226" s="21">
        <v>-263.90516000000002</v>
      </c>
      <c r="AA226" s="21">
        <v>-238.47310999999999</v>
      </c>
      <c r="AB226" s="21">
        <v>-17485.170399999999</v>
      </c>
      <c r="AC226" s="21">
        <v>-17154.26397</v>
      </c>
      <c r="AD226" s="21">
        <v>-16829.800739999999</v>
      </c>
      <c r="AE226" s="21">
        <v>-17817.446759999999</v>
      </c>
      <c r="AF226" s="21">
        <v>-16507.219280000001</v>
      </c>
      <c r="AG226" s="21">
        <v>-114.04662999999999</v>
      </c>
      <c r="AH226" s="21">
        <v>-103.5686</v>
      </c>
      <c r="AI226" s="21">
        <v>-100.66391</v>
      </c>
      <c r="AJ226" s="21">
        <v>-113.17977999999999</v>
      </c>
      <c r="AK226" s="21">
        <v>-99.879649999999998</v>
      </c>
      <c r="AL226" s="21">
        <v>-204.21303</v>
      </c>
      <c r="AM226" s="21">
        <v>-192.50207</v>
      </c>
      <c r="AN226" s="21">
        <v>-187.94692000000001</v>
      </c>
      <c r="AO226" s="21">
        <v>-205.25839999999999</v>
      </c>
      <c r="AP226" s="21">
        <v>-185.40152</v>
      </c>
      <c r="AQ226" s="21">
        <v>-153.45295999999999</v>
      </c>
      <c r="AR226" s="21">
        <v>-142.11864</v>
      </c>
      <c r="AS226" s="21">
        <v>-138.41543999999999</v>
      </c>
      <c r="AT226" s="21">
        <v>-153.32795999999999</v>
      </c>
      <c r="AU226" s="21">
        <v>-136.90249</v>
      </c>
      <c r="AV226" s="21">
        <v>-294.27118000000002</v>
      </c>
      <c r="AW226" s="21">
        <v>-281.44936999999999</v>
      </c>
      <c r="AX226" s="21">
        <v>-275.31439</v>
      </c>
      <c r="AY226" s="21">
        <v>-297.25716999999997</v>
      </c>
      <c r="AZ226" s="21">
        <v>-270.99455999999998</v>
      </c>
      <c r="BA226" s="21">
        <v>-278.19254000000001</v>
      </c>
      <c r="BB226" s="21">
        <v>-265.6977</v>
      </c>
      <c r="BC226" s="21">
        <v>-259.76949999999999</v>
      </c>
      <c r="BD226" s="21">
        <v>-280.90597000000002</v>
      </c>
      <c r="BE226" s="21">
        <v>-255.70420999999999</v>
      </c>
      <c r="BF226" s="21">
        <v>-7132.3485099999998</v>
      </c>
      <c r="BG226" s="21">
        <v>-6995.82636</v>
      </c>
      <c r="BH226" s="21">
        <v>-6861.9193699999996</v>
      </c>
      <c r="BI226" s="21">
        <v>-7269.43995</v>
      </c>
      <c r="BJ226" s="21">
        <v>-6728.77736</v>
      </c>
      <c r="BK226" s="21">
        <v>-119.82429999999999</v>
      </c>
      <c r="BL226" s="21">
        <v>-105.11626</v>
      </c>
      <c r="BM226" s="21">
        <v>-101.43219999999999</v>
      </c>
      <c r="BN226" s="21">
        <v>-117.81023999999999</v>
      </c>
      <c r="BO226" s="21">
        <v>-100.55162</v>
      </c>
      <c r="BP226" s="21">
        <v>-427.07843000000003</v>
      </c>
      <c r="BQ226" s="21">
        <v>-402.86781999999999</v>
      </c>
      <c r="BR226" s="21">
        <v>-393.26134000000002</v>
      </c>
      <c r="BS226" s="21">
        <v>-429.37806</v>
      </c>
      <c r="BT226" s="21">
        <v>-387.81468999999998</v>
      </c>
      <c r="BU226" s="21">
        <v>-180.84155000000001</v>
      </c>
      <c r="BV226" s="21">
        <v>-166.00189</v>
      </c>
      <c r="BW226" s="21">
        <v>-161.26113000000001</v>
      </c>
      <c r="BX226" s="21">
        <v>-180.41108</v>
      </c>
      <c r="BY226" s="21">
        <v>-159.29975999999999</v>
      </c>
      <c r="BZ226" s="21">
        <v>-226.05479</v>
      </c>
      <c r="CA226" s="21">
        <v>-211.01179999999999</v>
      </c>
      <c r="CB226" s="21">
        <v>-205.70921000000001</v>
      </c>
      <c r="CC226" s="21">
        <v>-226.72627</v>
      </c>
      <c r="CD226" s="21">
        <v>-202.91695999999999</v>
      </c>
      <c r="CE226" s="21">
        <v>-253.7131</v>
      </c>
      <c r="CF226" s="21">
        <v>-237.36987999999999</v>
      </c>
      <c r="CG226" s="21">
        <v>-231.49870999999999</v>
      </c>
      <c r="CH226" s="21">
        <v>-254.67695000000001</v>
      </c>
      <c r="CI226" s="21">
        <v>-228.29971</v>
      </c>
      <c r="CJ226" s="21">
        <v>-245.96020999999999</v>
      </c>
      <c r="CK226" s="21">
        <v>-230.83080000000001</v>
      </c>
      <c r="CL226" s="21">
        <v>-225.10861</v>
      </c>
      <c r="CM226" s="21">
        <v>-247.17706000000001</v>
      </c>
      <c r="CN226" s="21">
        <v>-221.91291000000001</v>
      </c>
      <c r="CO226" s="21">
        <v>-202.00688</v>
      </c>
      <c r="CP226" s="21">
        <v>-188.37377000000001</v>
      </c>
      <c r="CQ226" s="21">
        <v>-183.39497</v>
      </c>
      <c r="CR226" s="21">
        <v>-202.59662</v>
      </c>
      <c r="CS226" s="21">
        <v>-180.82888</v>
      </c>
      <c r="CT226" s="21">
        <v>-214.47775999999999</v>
      </c>
      <c r="CU226" s="21">
        <v>-199.13373999999999</v>
      </c>
      <c r="CV226" s="21">
        <v>-194.07813999999999</v>
      </c>
      <c r="CW226" s="21">
        <v>-214.77116000000001</v>
      </c>
      <c r="CX226" s="21">
        <v>-191.58395999999999</v>
      </c>
      <c r="CY226" s="21">
        <v>-193.86557999999999</v>
      </c>
      <c r="CZ226" s="21">
        <v>-180.51259999999999</v>
      </c>
      <c r="DA226" s="21">
        <v>-175.70544000000001</v>
      </c>
      <c r="DB226" s="21">
        <v>-194.35049000000001</v>
      </c>
      <c r="DC226" s="21">
        <v>-173.27209999999999</v>
      </c>
      <c r="DD226" s="21">
        <v>-277.25805000000003</v>
      </c>
      <c r="DE226" s="21">
        <v>-262.91685000000001</v>
      </c>
      <c r="DF226" s="21">
        <v>-256.55385000000001</v>
      </c>
      <c r="DG226" s="21">
        <v>-279.60941000000003</v>
      </c>
      <c r="DH226" s="21">
        <v>-252.48894000000001</v>
      </c>
      <c r="DI226" s="21">
        <v>-230.05243999999999</v>
      </c>
      <c r="DJ226" s="21">
        <v>-216.75118000000001</v>
      </c>
      <c r="DK226" s="21">
        <v>-211.49968999999999</v>
      </c>
      <c r="DL226" s="21">
        <v>-231.51125999999999</v>
      </c>
      <c r="DM226" s="21">
        <v>-208.40428</v>
      </c>
      <c r="DN226" s="21">
        <v>-317.26888000000002</v>
      </c>
      <c r="DO226" s="21">
        <v>-299.69646999999998</v>
      </c>
      <c r="DP226" s="21">
        <v>-292.63670000000002</v>
      </c>
      <c r="DQ226" s="21">
        <v>-319.51089999999999</v>
      </c>
      <c r="DR226" s="21">
        <v>-288.26350000000002</v>
      </c>
      <c r="DS226" s="21">
        <v>-195.07666</v>
      </c>
      <c r="DT226" s="21">
        <v>-183.11554000000001</v>
      </c>
      <c r="DU226" s="21">
        <v>-178.62354999999999</v>
      </c>
      <c r="DV226" s="21">
        <v>-196.01638</v>
      </c>
      <c r="DW226" s="21">
        <v>-176.07794000000001</v>
      </c>
      <c r="DX226" s="21">
        <v>-148.5248</v>
      </c>
      <c r="DY226" s="21">
        <v>-130.68494000000001</v>
      </c>
      <c r="DZ226" s="21">
        <v>-126.53951000000001</v>
      </c>
      <c r="EA226" s="21">
        <v>-145.86429999999999</v>
      </c>
      <c r="EB226" s="21">
        <v>-126.20429</v>
      </c>
      <c r="EC226" s="21">
        <v>-201.78188</v>
      </c>
      <c r="ED226" s="21">
        <v>-187.43774999999999</v>
      </c>
      <c r="EE226" s="21">
        <v>-182.52965</v>
      </c>
      <c r="EF226" s="21">
        <v>-202.06571</v>
      </c>
      <c r="EG226" s="21">
        <v>-180.15432999999999</v>
      </c>
      <c r="EH226" s="21">
        <v>-186.13332</v>
      </c>
      <c r="EI226" s="21">
        <v>-175.31084999999999</v>
      </c>
      <c r="EJ226" s="21">
        <v>-171.04356999999999</v>
      </c>
      <c r="EK226" s="21">
        <v>-187.27984000000001</v>
      </c>
      <c r="EL226" s="21">
        <v>-168.54342</v>
      </c>
    </row>
    <row r="227" spans="2:142" x14ac:dyDescent="0.25">
      <c r="B227" s="39" t="s">
        <v>387</v>
      </c>
      <c r="C227" s="21">
        <v>36524.193800000001</v>
      </c>
      <c r="D227" s="21">
        <v>35832.984729999996</v>
      </c>
      <c r="E227" s="21">
        <v>35155.211900000002</v>
      </c>
      <c r="F227" s="21">
        <v>37218.304600000003</v>
      </c>
      <c r="G227" s="21">
        <v>34481.38162</v>
      </c>
      <c r="H227" s="21">
        <v>78090.20491</v>
      </c>
      <c r="I227" s="21">
        <v>76612.308860000005</v>
      </c>
      <c r="J227" s="21">
        <v>75163.275299999994</v>
      </c>
      <c r="K227" s="21">
        <v>79574.180269999997</v>
      </c>
      <c r="L227" s="21">
        <v>73722.593680000005</v>
      </c>
      <c r="M227" s="21">
        <v>71210.208870000002</v>
      </c>
      <c r="N227" s="21">
        <v>69862.539189999996</v>
      </c>
      <c r="O227" s="21">
        <v>68541.149869999994</v>
      </c>
      <c r="P227" s="21">
        <v>72563.436700000006</v>
      </c>
      <c r="Q227" s="21">
        <v>67227.372810000001</v>
      </c>
      <c r="R227" s="21">
        <v>417.13134000000002</v>
      </c>
      <c r="S227" s="21">
        <v>417.76787999999999</v>
      </c>
      <c r="T227" s="21">
        <v>410.58253000000002</v>
      </c>
      <c r="U227" s="21">
        <v>418.70382999999998</v>
      </c>
      <c r="V227" s="21">
        <v>401.42937000000001</v>
      </c>
      <c r="W227" s="21">
        <v>584.41088999999999</v>
      </c>
      <c r="X227" s="21">
        <v>580.99330999999995</v>
      </c>
      <c r="Y227" s="21">
        <v>570.57384999999999</v>
      </c>
      <c r="Z227" s="21">
        <v>589.89135999999996</v>
      </c>
      <c r="AA227" s="21">
        <v>558.42557999999997</v>
      </c>
      <c r="AB227" s="21">
        <v>66373.984949999998</v>
      </c>
      <c r="AC227" s="21">
        <v>65117.85888</v>
      </c>
      <c r="AD227" s="21">
        <v>63886.191299999999</v>
      </c>
      <c r="AE227" s="21">
        <v>67635.311300000001</v>
      </c>
      <c r="AF227" s="21">
        <v>62661.666960000002</v>
      </c>
      <c r="AG227" s="21">
        <v>155.15505999999999</v>
      </c>
      <c r="AH227" s="21">
        <v>159.26751999999999</v>
      </c>
      <c r="AI227" s="21">
        <v>157.17558</v>
      </c>
      <c r="AJ227" s="21">
        <v>152.44681</v>
      </c>
      <c r="AK227" s="21">
        <v>152.93056999999999</v>
      </c>
      <c r="AL227" s="21">
        <v>354.66349000000002</v>
      </c>
      <c r="AM227" s="21">
        <v>354.55354</v>
      </c>
      <c r="AN227" s="21">
        <v>348.68797000000001</v>
      </c>
      <c r="AO227" s="21">
        <v>356.11234999999999</v>
      </c>
      <c r="AP227" s="21">
        <v>340.79444000000001</v>
      </c>
      <c r="AQ227" s="21">
        <v>699.63878999999997</v>
      </c>
      <c r="AR227" s="21">
        <v>693.52556000000004</v>
      </c>
      <c r="AS227" s="21">
        <v>681.26121999999998</v>
      </c>
      <c r="AT227" s="21">
        <v>707.33403999999996</v>
      </c>
      <c r="AU227" s="21">
        <v>666.89241000000004</v>
      </c>
      <c r="AV227" s="21">
        <v>342.82787000000002</v>
      </c>
      <c r="AW227" s="21">
        <v>342.42899</v>
      </c>
      <c r="AX227" s="21">
        <v>336.70567999999997</v>
      </c>
      <c r="AY227" s="21">
        <v>344.45600000000002</v>
      </c>
      <c r="AZ227" s="21">
        <v>329.12470999999999</v>
      </c>
      <c r="BA227" s="21">
        <v>462.51436000000001</v>
      </c>
      <c r="BB227" s="21">
        <v>459.89404999999999</v>
      </c>
      <c r="BC227" s="21">
        <v>451.95803000000001</v>
      </c>
      <c r="BD227" s="21">
        <v>466.48700000000002</v>
      </c>
      <c r="BE227" s="21">
        <v>442.25941</v>
      </c>
      <c r="BF227" s="21">
        <v>-6676.9690700000001</v>
      </c>
      <c r="BG227" s="21">
        <v>-6549.16345</v>
      </c>
      <c r="BH227" s="21">
        <v>-6423.8060299999997</v>
      </c>
      <c r="BI227" s="21">
        <v>-6805.3076199999996</v>
      </c>
      <c r="BJ227" s="21">
        <v>-6299.1647400000002</v>
      </c>
      <c r="BK227" s="21">
        <v>143.79885999999999</v>
      </c>
      <c r="BL227" s="21">
        <v>151.71378999999999</v>
      </c>
      <c r="BM227" s="21">
        <v>150.32470000000001</v>
      </c>
      <c r="BN227" s="21">
        <v>138.25005999999999</v>
      </c>
      <c r="BO227" s="21">
        <v>146.26392000000001</v>
      </c>
      <c r="BP227" s="21">
        <v>818.98600999999996</v>
      </c>
      <c r="BQ227" s="21">
        <v>817.18404999999996</v>
      </c>
      <c r="BR227" s="21">
        <v>803.48172</v>
      </c>
      <c r="BS227" s="21">
        <v>823.70713999999998</v>
      </c>
      <c r="BT227" s="21">
        <v>785.77291000000002</v>
      </c>
      <c r="BU227" s="21">
        <v>238.45616999999999</v>
      </c>
      <c r="BV227" s="21">
        <v>243.74243000000001</v>
      </c>
      <c r="BW227" s="21">
        <v>240.38736</v>
      </c>
      <c r="BX227" s="21">
        <v>235.48336</v>
      </c>
      <c r="BY227" s="21">
        <v>234.46266</v>
      </c>
      <c r="BZ227" s="21">
        <v>336.75664</v>
      </c>
      <c r="CA227" s="21">
        <v>339.66005000000001</v>
      </c>
      <c r="CB227" s="21">
        <v>334.11606999999998</v>
      </c>
      <c r="CC227" s="21">
        <v>336.08614999999998</v>
      </c>
      <c r="CD227" s="21">
        <v>326.34402</v>
      </c>
      <c r="CE227" s="21">
        <v>422.38024999999999</v>
      </c>
      <c r="CF227" s="21">
        <v>424.34672</v>
      </c>
      <c r="CG227" s="21">
        <v>417.18409000000003</v>
      </c>
      <c r="CH227" s="21">
        <v>422.90593999999999</v>
      </c>
      <c r="CI227" s="21">
        <v>407.69681000000003</v>
      </c>
      <c r="CJ227" s="21">
        <v>511.64218</v>
      </c>
      <c r="CK227" s="21">
        <v>511.02652</v>
      </c>
      <c r="CL227" s="21">
        <v>502.10617000000002</v>
      </c>
      <c r="CM227" s="21">
        <v>514.73896000000002</v>
      </c>
      <c r="CN227" s="21">
        <v>491.09535</v>
      </c>
      <c r="CO227" s="21">
        <v>550.89085</v>
      </c>
      <c r="CP227" s="21">
        <v>548.96011999999996</v>
      </c>
      <c r="CQ227" s="21">
        <v>539.36783000000003</v>
      </c>
      <c r="CR227" s="21">
        <v>555.24721999999997</v>
      </c>
      <c r="CS227" s="21">
        <v>527.81308000000001</v>
      </c>
      <c r="CT227" s="21">
        <v>638.70690000000002</v>
      </c>
      <c r="CU227" s="21">
        <v>636.39603999999997</v>
      </c>
      <c r="CV227" s="21">
        <v>624.98604</v>
      </c>
      <c r="CW227" s="21">
        <v>643.72640000000001</v>
      </c>
      <c r="CX227" s="21">
        <v>611.48221000000001</v>
      </c>
      <c r="CY227" s="21">
        <v>599.40862000000004</v>
      </c>
      <c r="CZ227" s="21">
        <v>596.45998999999995</v>
      </c>
      <c r="DA227" s="21">
        <v>585.91255999999998</v>
      </c>
      <c r="DB227" s="21">
        <v>604.83537999999999</v>
      </c>
      <c r="DC227" s="21">
        <v>573.46983</v>
      </c>
      <c r="DD227" s="21">
        <v>484.20213000000001</v>
      </c>
      <c r="DE227" s="21">
        <v>482.92397</v>
      </c>
      <c r="DF227" s="21">
        <v>474.54755</v>
      </c>
      <c r="DG227" s="21">
        <v>487.73764999999997</v>
      </c>
      <c r="DH227" s="21">
        <v>464.33350999999999</v>
      </c>
      <c r="DI227" s="21">
        <v>438.78172000000001</v>
      </c>
      <c r="DJ227" s="21">
        <v>438.22701000000001</v>
      </c>
      <c r="DK227" s="21">
        <v>430.55250000000001</v>
      </c>
      <c r="DL227" s="21">
        <v>441.50188000000003</v>
      </c>
      <c r="DM227" s="21">
        <v>421.10656</v>
      </c>
      <c r="DN227" s="21">
        <v>634.87725999999998</v>
      </c>
      <c r="DO227" s="21">
        <v>632.89790000000005</v>
      </c>
      <c r="DP227" s="21">
        <v>621.57681000000002</v>
      </c>
      <c r="DQ227" s="21">
        <v>639.62814000000003</v>
      </c>
      <c r="DR227" s="21">
        <v>608.09983999999997</v>
      </c>
      <c r="DS227" s="21">
        <v>483.60138000000001</v>
      </c>
      <c r="DT227" s="21">
        <v>481.62317999999999</v>
      </c>
      <c r="DU227" s="21">
        <v>473.00497000000001</v>
      </c>
      <c r="DV227" s="21">
        <v>487.53507000000002</v>
      </c>
      <c r="DW227" s="21">
        <v>462.82803000000001</v>
      </c>
      <c r="DX227" s="21">
        <v>188.56598</v>
      </c>
      <c r="DY227" s="21">
        <v>197.75318999999999</v>
      </c>
      <c r="DZ227" s="21">
        <v>195.67339000000001</v>
      </c>
      <c r="EA227" s="21">
        <v>181.93394000000001</v>
      </c>
      <c r="EB227" s="21">
        <v>189.70979</v>
      </c>
      <c r="EC227" s="21">
        <v>271.72518000000002</v>
      </c>
      <c r="ED227" s="21">
        <v>275.63815</v>
      </c>
      <c r="EE227" s="21">
        <v>271.41012000000001</v>
      </c>
      <c r="EF227" s="21">
        <v>269.97169000000002</v>
      </c>
      <c r="EG227" s="21">
        <v>264.89301999999998</v>
      </c>
      <c r="EH227" s="21">
        <v>513.6558</v>
      </c>
      <c r="EI227" s="21">
        <v>510.28735999999998</v>
      </c>
      <c r="EJ227" s="21">
        <v>501.01852000000002</v>
      </c>
      <c r="EK227" s="21">
        <v>518.93453999999997</v>
      </c>
      <c r="EL227" s="21">
        <v>490.40451999999999</v>
      </c>
    </row>
    <row r="228" spans="2:142" x14ac:dyDescent="0.25">
      <c r="B228" s="39" t="s">
        <v>388</v>
      </c>
      <c r="C228" s="21">
        <v>52849.662020000003</v>
      </c>
      <c r="D228" s="21">
        <v>51849.498520000001</v>
      </c>
      <c r="E228" s="21">
        <v>50868.77693</v>
      </c>
      <c r="F228" s="21">
        <v>53854.024259999998</v>
      </c>
      <c r="G228" s="21">
        <v>49893.760130000002</v>
      </c>
      <c r="H228" s="21">
        <v>108614.67425</v>
      </c>
      <c r="I228" s="21">
        <v>106559.08739</v>
      </c>
      <c r="J228" s="21">
        <v>104543.64502</v>
      </c>
      <c r="K228" s="21">
        <v>110678.71673</v>
      </c>
      <c r="L228" s="21">
        <v>102539.81925</v>
      </c>
      <c r="M228" s="21">
        <v>101461.10976000001</v>
      </c>
      <c r="N228" s="21">
        <v>99540.934770000007</v>
      </c>
      <c r="O228" s="21">
        <v>97658.204360000003</v>
      </c>
      <c r="P228" s="21">
        <v>103389.20406</v>
      </c>
      <c r="Q228" s="21">
        <v>95786.319959999993</v>
      </c>
      <c r="R228" s="21">
        <v>678.20383000000004</v>
      </c>
      <c r="S228" s="21">
        <v>663.63151000000005</v>
      </c>
      <c r="T228" s="21">
        <v>650.10608000000002</v>
      </c>
      <c r="U228" s="21">
        <v>680.37782000000004</v>
      </c>
      <c r="V228" s="21">
        <v>638.16107999999997</v>
      </c>
      <c r="W228" s="21">
        <v>832.24032</v>
      </c>
      <c r="X228" s="21">
        <v>814.95987000000002</v>
      </c>
      <c r="Y228" s="21">
        <v>798.46094000000005</v>
      </c>
      <c r="Z228" s="21">
        <v>838.46333000000004</v>
      </c>
      <c r="AA228" s="21">
        <v>783.56686999999999</v>
      </c>
      <c r="AB228" s="21">
        <v>94509.477540000007</v>
      </c>
      <c r="AC228" s="21">
        <v>92720.887950000004</v>
      </c>
      <c r="AD228" s="21">
        <v>90967.124630000006</v>
      </c>
      <c r="AE228" s="21">
        <v>96305.471780000007</v>
      </c>
      <c r="AF228" s="21">
        <v>89223.53254</v>
      </c>
      <c r="AG228" s="21">
        <v>269.52956</v>
      </c>
      <c r="AH228" s="21">
        <v>262.87484000000001</v>
      </c>
      <c r="AI228" s="21">
        <v>257.51038</v>
      </c>
      <c r="AJ228" s="21">
        <v>265.06029999999998</v>
      </c>
      <c r="AK228" s="21">
        <v>253.10104000000001</v>
      </c>
      <c r="AL228" s="21">
        <v>584.87729999999999</v>
      </c>
      <c r="AM228" s="21">
        <v>572.27327000000002</v>
      </c>
      <c r="AN228" s="21">
        <v>561.02481</v>
      </c>
      <c r="AO228" s="21">
        <v>587.00756000000001</v>
      </c>
      <c r="AP228" s="21">
        <v>550.69488000000001</v>
      </c>
      <c r="AQ228" s="21">
        <v>952.45520999999997</v>
      </c>
      <c r="AR228" s="21">
        <v>932.79295999999999</v>
      </c>
      <c r="AS228" s="21">
        <v>914.58968000000004</v>
      </c>
      <c r="AT228" s="21">
        <v>961.00027</v>
      </c>
      <c r="AU228" s="21">
        <v>897.50378000000001</v>
      </c>
      <c r="AV228" s="21">
        <v>1015.39493</v>
      </c>
      <c r="AW228" s="21">
        <v>994.66228999999998</v>
      </c>
      <c r="AX228" s="21">
        <v>975.41813000000002</v>
      </c>
      <c r="AY228" s="21">
        <v>1026.39921</v>
      </c>
      <c r="AZ228" s="21">
        <v>957.01047000000005</v>
      </c>
      <c r="BA228" s="21">
        <v>1077.8685</v>
      </c>
      <c r="BB228" s="21">
        <v>1056.0625399999999</v>
      </c>
      <c r="BC228" s="21">
        <v>1035.5516500000001</v>
      </c>
      <c r="BD228" s="21">
        <v>1090.20091</v>
      </c>
      <c r="BE228" s="21">
        <v>1016.07492</v>
      </c>
      <c r="BF228" s="21">
        <v>2316.87878</v>
      </c>
      <c r="BG228" s="21">
        <v>2272.5307899999998</v>
      </c>
      <c r="BH228" s="21">
        <v>2229.0323199999998</v>
      </c>
      <c r="BI228" s="21">
        <v>2361.4116899999999</v>
      </c>
      <c r="BJ228" s="21">
        <v>2185.78235</v>
      </c>
      <c r="BK228" s="21">
        <v>282.25898999999998</v>
      </c>
      <c r="BL228" s="21">
        <v>274.68164999999999</v>
      </c>
      <c r="BM228" s="21">
        <v>268.70587999999998</v>
      </c>
      <c r="BN228" s="21">
        <v>273.73558000000003</v>
      </c>
      <c r="BO228" s="21">
        <v>264.35160000000002</v>
      </c>
      <c r="BP228" s="21">
        <v>1295.5579600000001</v>
      </c>
      <c r="BQ228" s="21">
        <v>1268.01007</v>
      </c>
      <c r="BR228" s="21">
        <v>1243.0595800000001</v>
      </c>
      <c r="BS228" s="21">
        <v>1301.74911</v>
      </c>
      <c r="BT228" s="21">
        <v>1220.2088000000001</v>
      </c>
      <c r="BU228" s="21">
        <v>417.87085000000002</v>
      </c>
      <c r="BV228" s="21">
        <v>407.92279000000002</v>
      </c>
      <c r="BW228" s="21">
        <v>399.36023999999998</v>
      </c>
      <c r="BX228" s="21">
        <v>413.20330000000001</v>
      </c>
      <c r="BY228" s="21">
        <v>392.37675999999999</v>
      </c>
      <c r="BZ228" s="21">
        <v>591.24130000000002</v>
      </c>
      <c r="CA228" s="21">
        <v>578.14670999999998</v>
      </c>
      <c r="CB228" s="21">
        <v>566.27558999999997</v>
      </c>
      <c r="CC228" s="21">
        <v>590.61626999999999</v>
      </c>
      <c r="CD228" s="21">
        <v>556.02049999999997</v>
      </c>
      <c r="CE228" s="21">
        <v>706.61671000000001</v>
      </c>
      <c r="CF228" s="21">
        <v>691.20632999999998</v>
      </c>
      <c r="CG228" s="21">
        <v>677.07142999999996</v>
      </c>
      <c r="CH228" s="21">
        <v>707.43615</v>
      </c>
      <c r="CI228" s="21">
        <v>664.72266999999999</v>
      </c>
      <c r="CJ228" s="21">
        <v>789.24785999999995</v>
      </c>
      <c r="CK228" s="21">
        <v>772.47289999999998</v>
      </c>
      <c r="CL228" s="21">
        <v>756.76329999999996</v>
      </c>
      <c r="CM228" s="21">
        <v>793.02949000000001</v>
      </c>
      <c r="CN228" s="21">
        <v>742.79218000000003</v>
      </c>
      <c r="CO228" s="21">
        <v>808.58603000000005</v>
      </c>
      <c r="CP228" s="21">
        <v>791.56267000000003</v>
      </c>
      <c r="CQ228" s="21">
        <v>775.47848999999997</v>
      </c>
      <c r="CR228" s="21">
        <v>813.55169999999998</v>
      </c>
      <c r="CS228" s="21">
        <v>761.08537999999999</v>
      </c>
      <c r="CT228" s="21">
        <v>929.11378999999999</v>
      </c>
      <c r="CU228" s="21">
        <v>909.55764999999997</v>
      </c>
      <c r="CV228" s="21">
        <v>891.11734999999999</v>
      </c>
      <c r="CW228" s="21">
        <v>934.68164000000002</v>
      </c>
      <c r="CX228" s="21">
        <v>874.59712000000002</v>
      </c>
      <c r="CY228" s="21">
        <v>864.06641999999999</v>
      </c>
      <c r="CZ228" s="21">
        <v>846.02012000000002</v>
      </c>
      <c r="DA228" s="21">
        <v>828.86396999999999</v>
      </c>
      <c r="DB228" s="21">
        <v>870.31169999999997</v>
      </c>
      <c r="DC228" s="21">
        <v>813.42674</v>
      </c>
      <c r="DD228" s="21">
        <v>822.93412000000001</v>
      </c>
      <c r="DE228" s="21">
        <v>805.76647000000003</v>
      </c>
      <c r="DF228" s="21">
        <v>789.43131000000005</v>
      </c>
      <c r="DG228" s="21">
        <v>829.02247999999997</v>
      </c>
      <c r="DH228" s="21">
        <v>774.72172</v>
      </c>
      <c r="DI228" s="21">
        <v>832.39097000000004</v>
      </c>
      <c r="DJ228" s="21">
        <v>815.07899999999995</v>
      </c>
      <c r="DK228" s="21">
        <v>798.59175000000005</v>
      </c>
      <c r="DL228" s="21">
        <v>838.81496000000004</v>
      </c>
      <c r="DM228" s="21">
        <v>783.70698000000004</v>
      </c>
      <c r="DN228" s="21">
        <v>1054.9554000000001</v>
      </c>
      <c r="DO228" s="21">
        <v>1032.9723899999999</v>
      </c>
      <c r="DP228" s="21">
        <v>1012.08009</v>
      </c>
      <c r="DQ228" s="21">
        <v>1062.6868899999999</v>
      </c>
      <c r="DR228" s="21">
        <v>993.23338999999999</v>
      </c>
      <c r="DS228" s="21">
        <v>717.64059999999995</v>
      </c>
      <c r="DT228" s="21">
        <v>702.61513000000002</v>
      </c>
      <c r="DU228" s="21">
        <v>688.38108</v>
      </c>
      <c r="DV228" s="21">
        <v>722.35424999999998</v>
      </c>
      <c r="DW228" s="21">
        <v>675.58186000000001</v>
      </c>
      <c r="DX228" s="21">
        <v>355.20073000000002</v>
      </c>
      <c r="DY228" s="21">
        <v>345.69947999999999</v>
      </c>
      <c r="DZ228" s="21">
        <v>338.48259000000002</v>
      </c>
      <c r="EA228" s="21">
        <v>344.63754999999998</v>
      </c>
      <c r="EB228" s="21">
        <v>332.97886999999997</v>
      </c>
      <c r="EC228" s="21">
        <v>489.55414000000002</v>
      </c>
      <c r="ED228" s="21">
        <v>478.42027000000002</v>
      </c>
      <c r="EE228" s="21">
        <v>468.52136999999999</v>
      </c>
      <c r="EF228" s="21">
        <v>487.24934000000002</v>
      </c>
      <c r="EG228" s="21">
        <v>460.14416999999997</v>
      </c>
      <c r="EH228" s="21">
        <v>723.65252999999996</v>
      </c>
      <c r="EI228" s="21">
        <v>708.68899999999996</v>
      </c>
      <c r="EJ228" s="21">
        <v>694.37130000000002</v>
      </c>
      <c r="EK228" s="21">
        <v>729.73315000000002</v>
      </c>
      <c r="EL228" s="21">
        <v>681.39295000000004</v>
      </c>
    </row>
    <row r="229" spans="2:142" x14ac:dyDescent="0.25">
      <c r="B229" s="39" t="s">
        <v>389</v>
      </c>
      <c r="C229" s="21">
        <v>5941.5649100000001</v>
      </c>
      <c r="D229" s="21">
        <v>5829.1226299999998</v>
      </c>
      <c r="E229" s="21">
        <v>5718.8660900000004</v>
      </c>
      <c r="F229" s="21">
        <v>6054.4792200000002</v>
      </c>
      <c r="G229" s="21">
        <v>5609.2509</v>
      </c>
      <c r="H229" s="21">
        <v>10323.418</v>
      </c>
      <c r="I229" s="21">
        <v>10128.042160000001</v>
      </c>
      <c r="J229" s="21">
        <v>9936.4819100000004</v>
      </c>
      <c r="K229" s="21">
        <v>10519.5975</v>
      </c>
      <c r="L229" s="21">
        <v>9746.0257799999999</v>
      </c>
      <c r="M229" s="21">
        <v>9531.8185300000005</v>
      </c>
      <c r="N229" s="21">
        <v>9351.4266599999992</v>
      </c>
      <c r="O229" s="21">
        <v>9174.5525400000006</v>
      </c>
      <c r="P229" s="21">
        <v>9712.9543900000008</v>
      </c>
      <c r="Q229" s="21">
        <v>8998.6973500000004</v>
      </c>
      <c r="R229" s="21">
        <v>37.280830000000002</v>
      </c>
      <c r="S229" s="21">
        <v>36.556950000000001</v>
      </c>
      <c r="T229" s="21">
        <v>35.833489999999998</v>
      </c>
      <c r="U229" s="21">
        <v>37.802729999999997</v>
      </c>
      <c r="V229" s="21">
        <v>35.137509999999999</v>
      </c>
      <c r="W229" s="21">
        <v>-11.03561</v>
      </c>
      <c r="X229" s="21">
        <v>-10.84742</v>
      </c>
      <c r="Y229" s="21">
        <v>-10.633179999999999</v>
      </c>
      <c r="Z229" s="21">
        <v>-11.454969999999999</v>
      </c>
      <c r="AA229" s="21">
        <v>-10.42629</v>
      </c>
      <c r="AB229" s="21">
        <v>10161.765020000001</v>
      </c>
      <c r="AC229" s="21">
        <v>9969.4538599999996</v>
      </c>
      <c r="AD229" s="21">
        <v>9780.8872599999995</v>
      </c>
      <c r="AE229" s="21">
        <v>10354.87233</v>
      </c>
      <c r="AF229" s="21">
        <v>9593.4142800000009</v>
      </c>
      <c r="AG229" s="21">
        <v>1.0114099999999999</v>
      </c>
      <c r="AH229" s="21">
        <v>0.97319999999999995</v>
      </c>
      <c r="AI229" s="21">
        <v>0.95435999999999999</v>
      </c>
      <c r="AJ229" s="21">
        <v>0.84104000000000001</v>
      </c>
      <c r="AK229" s="21">
        <v>0.93557999999999997</v>
      </c>
      <c r="AL229" s="21">
        <v>37.779620000000001</v>
      </c>
      <c r="AM229" s="21">
        <v>37.039000000000001</v>
      </c>
      <c r="AN229" s="21">
        <v>36.331980000000001</v>
      </c>
      <c r="AO229" s="21">
        <v>38.323970000000003</v>
      </c>
      <c r="AP229" s="21">
        <v>35.626860000000001</v>
      </c>
      <c r="AQ229" s="21">
        <v>112.6354</v>
      </c>
      <c r="AR229" s="21">
        <v>110.47175</v>
      </c>
      <c r="AS229" s="21">
        <v>108.3582</v>
      </c>
      <c r="AT229" s="21">
        <v>114.60611</v>
      </c>
      <c r="AU229" s="21">
        <v>106.26284</v>
      </c>
      <c r="AV229" s="21">
        <v>400.24209999999999</v>
      </c>
      <c r="AW229" s="21">
        <v>392.56921999999997</v>
      </c>
      <c r="AX229" s="21">
        <v>385.09208000000001</v>
      </c>
      <c r="AY229" s="21">
        <v>407.71194000000003</v>
      </c>
      <c r="AZ229" s="21">
        <v>377.62052</v>
      </c>
      <c r="BA229" s="21">
        <v>360.52274</v>
      </c>
      <c r="BB229" s="21">
        <v>353.65235000000001</v>
      </c>
      <c r="BC229" s="21">
        <v>346.88720999999998</v>
      </c>
      <c r="BD229" s="21">
        <v>367.27789000000001</v>
      </c>
      <c r="BE229" s="21">
        <v>340.18919</v>
      </c>
      <c r="BF229" s="21">
        <v>259.10345000000001</v>
      </c>
      <c r="BG229" s="21">
        <v>254.14388</v>
      </c>
      <c r="BH229" s="21">
        <v>249.27931000000001</v>
      </c>
      <c r="BI229" s="21">
        <v>264.08368999999999</v>
      </c>
      <c r="BJ229" s="21">
        <v>244.44254000000001</v>
      </c>
      <c r="BK229" s="21">
        <v>1.17791</v>
      </c>
      <c r="BL229" s="21">
        <v>1.1291599999999999</v>
      </c>
      <c r="BM229" s="21">
        <v>1.1063700000000001</v>
      </c>
      <c r="BN229" s="21">
        <v>0.92457999999999996</v>
      </c>
      <c r="BO229" s="21">
        <v>1.0852599999999999</v>
      </c>
      <c r="BP229" s="21">
        <v>72.954639999999998</v>
      </c>
      <c r="BQ229" s="21">
        <v>71.531400000000005</v>
      </c>
      <c r="BR229" s="21">
        <v>70.162419999999997</v>
      </c>
      <c r="BS229" s="21">
        <v>73.987560000000002</v>
      </c>
      <c r="BT229" s="21">
        <v>68.807649999999995</v>
      </c>
      <c r="BU229" s="21">
        <v>5.8061800000000003</v>
      </c>
      <c r="BV229" s="21">
        <v>5.67164</v>
      </c>
      <c r="BW229" s="21">
        <v>5.5590400000000004</v>
      </c>
      <c r="BX229" s="21">
        <v>5.66798</v>
      </c>
      <c r="BY229" s="21">
        <v>5.4513699999999998</v>
      </c>
      <c r="BZ229" s="21">
        <v>37.673690000000001</v>
      </c>
      <c r="CA229" s="21">
        <v>36.940440000000002</v>
      </c>
      <c r="CB229" s="21">
        <v>36.209359999999997</v>
      </c>
      <c r="CC229" s="21">
        <v>38.18235</v>
      </c>
      <c r="CD229" s="21">
        <v>35.50611</v>
      </c>
      <c r="CE229" s="21">
        <v>40.321939999999998</v>
      </c>
      <c r="CF229" s="21">
        <v>39.537100000000002</v>
      </c>
      <c r="CG229" s="21">
        <v>38.754620000000003</v>
      </c>
      <c r="CH229" s="21">
        <v>40.867109999999997</v>
      </c>
      <c r="CI229" s="21">
        <v>38.001939999999998</v>
      </c>
      <c r="CJ229" s="21">
        <v>41.214350000000003</v>
      </c>
      <c r="CK229" s="21">
        <v>40.41507</v>
      </c>
      <c r="CL229" s="21">
        <v>39.615270000000002</v>
      </c>
      <c r="CM229" s="21">
        <v>41.802790000000002</v>
      </c>
      <c r="CN229" s="21">
        <v>38.845829999999999</v>
      </c>
      <c r="CO229" s="21">
        <v>64.507930000000002</v>
      </c>
      <c r="CP229" s="21">
        <v>63.27176</v>
      </c>
      <c r="CQ229" s="21">
        <v>62.019880000000001</v>
      </c>
      <c r="CR229" s="21">
        <v>65.5745</v>
      </c>
      <c r="CS229" s="21">
        <v>60.815069999999999</v>
      </c>
      <c r="CT229" s="21">
        <v>85.343630000000005</v>
      </c>
      <c r="CU229" s="21">
        <v>83.711740000000006</v>
      </c>
      <c r="CV229" s="21">
        <v>82.055490000000006</v>
      </c>
      <c r="CW229" s="21">
        <v>86.79101</v>
      </c>
      <c r="CX229" s="21">
        <v>80.461420000000004</v>
      </c>
      <c r="CY229" s="21">
        <v>78.589320000000001</v>
      </c>
      <c r="CZ229" s="21">
        <v>77.088329999999999</v>
      </c>
      <c r="DA229" s="21">
        <v>75.563159999999996</v>
      </c>
      <c r="DB229" s="21">
        <v>79.93947</v>
      </c>
      <c r="DC229" s="21">
        <v>74.095179999999999</v>
      </c>
      <c r="DD229" s="21">
        <v>67.353430000000003</v>
      </c>
      <c r="DE229" s="21">
        <v>66.065240000000003</v>
      </c>
      <c r="DF229" s="21">
        <v>64.758129999999994</v>
      </c>
      <c r="DG229" s="21">
        <v>68.493049999999997</v>
      </c>
      <c r="DH229" s="21">
        <v>63.50009</v>
      </c>
      <c r="DI229" s="21">
        <v>173.52884</v>
      </c>
      <c r="DJ229" s="21">
        <v>170.24182999999999</v>
      </c>
      <c r="DK229" s="21">
        <v>166.87407999999999</v>
      </c>
      <c r="DL229" s="21">
        <v>176.78315000000001</v>
      </c>
      <c r="DM229" s="21">
        <v>163.63184000000001</v>
      </c>
      <c r="DN229" s="21">
        <v>112.74938</v>
      </c>
      <c r="DO229" s="21">
        <v>110.60084000000001</v>
      </c>
      <c r="DP229" s="21">
        <v>108.41271</v>
      </c>
      <c r="DQ229" s="21">
        <v>114.73544</v>
      </c>
      <c r="DR229" s="21">
        <v>106.3065</v>
      </c>
      <c r="DS229" s="21">
        <v>47.523789999999998</v>
      </c>
      <c r="DT229" s="21">
        <v>46.61063</v>
      </c>
      <c r="DU229" s="21">
        <v>45.688360000000003</v>
      </c>
      <c r="DV229" s="21">
        <v>48.283810000000003</v>
      </c>
      <c r="DW229" s="21">
        <v>44.800840000000001</v>
      </c>
      <c r="DX229" s="21">
        <v>1.19184</v>
      </c>
      <c r="DY229" s="21">
        <v>1.13496</v>
      </c>
      <c r="DZ229" s="21">
        <v>1.1128100000000001</v>
      </c>
      <c r="EA229" s="21">
        <v>0.87260000000000004</v>
      </c>
      <c r="EB229" s="21">
        <v>1.0907199999999999</v>
      </c>
      <c r="EC229" s="21">
        <v>24.77863</v>
      </c>
      <c r="ED229" s="21">
        <v>24.288689999999999</v>
      </c>
      <c r="EE229" s="21">
        <v>23.807880000000001</v>
      </c>
      <c r="EF229" s="21">
        <v>25.036829999999998</v>
      </c>
      <c r="EG229" s="21">
        <v>23.345590000000001</v>
      </c>
      <c r="EH229" s="21">
        <v>28.045069999999999</v>
      </c>
      <c r="EI229" s="21">
        <v>27.500789999999999</v>
      </c>
      <c r="EJ229" s="21">
        <v>26.95655</v>
      </c>
      <c r="EK229" s="21">
        <v>28.442029999999999</v>
      </c>
      <c r="EL229" s="21">
        <v>26.43299</v>
      </c>
    </row>
    <row r="230" spans="2:142" x14ac:dyDescent="0.25">
      <c r="B230" s="39" t="s">
        <v>390</v>
      </c>
      <c r="C230" s="21">
        <v>32265.356240000001</v>
      </c>
      <c r="D230" s="21">
        <v>31654.744360000001</v>
      </c>
      <c r="E230" s="21">
        <v>31056.002</v>
      </c>
      <c r="F230" s="21">
        <v>32878.531499999997</v>
      </c>
      <c r="G230" s="21">
        <v>30460.742480000001</v>
      </c>
      <c r="H230" s="21">
        <v>66823.445099999997</v>
      </c>
      <c r="I230" s="21">
        <v>65558.778090000007</v>
      </c>
      <c r="J230" s="21">
        <v>64318.809329999996</v>
      </c>
      <c r="K230" s="21">
        <v>68093.314299999998</v>
      </c>
      <c r="L230" s="21">
        <v>63085.987500000003</v>
      </c>
      <c r="M230" s="21">
        <v>57788.258320000001</v>
      </c>
      <c r="N230" s="21">
        <v>56694.602149999999</v>
      </c>
      <c r="O230" s="21">
        <v>55622.272949999999</v>
      </c>
      <c r="P230" s="21">
        <v>58886.425009999999</v>
      </c>
      <c r="Q230" s="21">
        <v>54556.121200000001</v>
      </c>
      <c r="R230" s="21">
        <v>460.90447999999998</v>
      </c>
      <c r="S230" s="21">
        <v>452.20916</v>
      </c>
      <c r="T230" s="21">
        <v>443.68993999999998</v>
      </c>
      <c r="U230" s="21">
        <v>468.41417000000001</v>
      </c>
      <c r="V230" s="21">
        <v>434.32463000000001</v>
      </c>
      <c r="W230" s="21">
        <v>510.89220999999998</v>
      </c>
      <c r="X230" s="21">
        <v>501.2577</v>
      </c>
      <c r="Y230" s="21">
        <v>491.74187000000001</v>
      </c>
      <c r="Z230" s="21">
        <v>519.53751999999997</v>
      </c>
      <c r="AA230" s="21">
        <v>481.51578000000001</v>
      </c>
      <c r="AB230" s="21">
        <v>54336.403720000002</v>
      </c>
      <c r="AC230" s="21">
        <v>53308.088589999999</v>
      </c>
      <c r="AD230" s="21">
        <v>52299.796150000002</v>
      </c>
      <c r="AE230" s="21">
        <v>55368.976020000002</v>
      </c>
      <c r="AF230" s="21">
        <v>51297.351459999998</v>
      </c>
      <c r="AG230" s="21">
        <v>187.33777000000001</v>
      </c>
      <c r="AH230" s="21">
        <v>183.73679000000001</v>
      </c>
      <c r="AI230" s="21">
        <v>180.59493000000001</v>
      </c>
      <c r="AJ230" s="21">
        <v>189.50602000000001</v>
      </c>
      <c r="AK230" s="21">
        <v>176.48259999999999</v>
      </c>
      <c r="AL230" s="21">
        <v>405.30076000000003</v>
      </c>
      <c r="AM230" s="21">
        <v>397.53030000000001</v>
      </c>
      <c r="AN230" s="21">
        <v>390.28688</v>
      </c>
      <c r="AO230" s="21">
        <v>411.71987000000001</v>
      </c>
      <c r="AP230" s="21">
        <v>382.14042999999998</v>
      </c>
      <c r="AQ230" s="21">
        <v>575.86252000000002</v>
      </c>
      <c r="AR230" s="21">
        <v>564.88187000000005</v>
      </c>
      <c r="AS230" s="21">
        <v>554.44644000000005</v>
      </c>
      <c r="AT230" s="21">
        <v>585.48526000000004</v>
      </c>
      <c r="AU230" s="21">
        <v>543.10630000000003</v>
      </c>
      <c r="AV230" s="21">
        <v>568.21487000000002</v>
      </c>
      <c r="AW230" s="21">
        <v>557.33079999999995</v>
      </c>
      <c r="AX230" s="21">
        <v>547.03416000000004</v>
      </c>
      <c r="AY230" s="21">
        <v>577.82600000000002</v>
      </c>
      <c r="AZ230" s="21">
        <v>535.88648999999998</v>
      </c>
      <c r="BA230" s="21">
        <v>546.81452000000002</v>
      </c>
      <c r="BB230" s="21">
        <v>536.40725999999995</v>
      </c>
      <c r="BC230" s="21">
        <v>526.46522000000004</v>
      </c>
      <c r="BD230" s="21">
        <v>556.08357999999998</v>
      </c>
      <c r="BE230" s="21">
        <v>515.77076</v>
      </c>
      <c r="BF230" s="21">
        <v>-631.51107999999999</v>
      </c>
      <c r="BG230" s="21">
        <v>-619.42316000000005</v>
      </c>
      <c r="BH230" s="21">
        <v>-607.56678999999997</v>
      </c>
      <c r="BI230" s="21">
        <v>-643.64940999999999</v>
      </c>
      <c r="BJ230" s="21">
        <v>-595.77815999999996</v>
      </c>
      <c r="BK230" s="21">
        <v>127.79823</v>
      </c>
      <c r="BL230" s="21">
        <v>125.38339999999999</v>
      </c>
      <c r="BM230" s="21">
        <v>123.4478</v>
      </c>
      <c r="BN230" s="21">
        <v>128.26095000000001</v>
      </c>
      <c r="BO230" s="21">
        <v>120.14230999999999</v>
      </c>
      <c r="BP230" s="21">
        <v>889.00388999999996</v>
      </c>
      <c r="BQ230" s="21">
        <v>872.07533000000001</v>
      </c>
      <c r="BR230" s="21">
        <v>856.10623999999996</v>
      </c>
      <c r="BS230" s="21">
        <v>903.32123000000001</v>
      </c>
      <c r="BT230" s="21">
        <v>838.39990999999998</v>
      </c>
      <c r="BU230" s="21">
        <v>277.40183000000002</v>
      </c>
      <c r="BV230" s="21">
        <v>272.16057000000001</v>
      </c>
      <c r="BW230" s="21">
        <v>267.27274999999997</v>
      </c>
      <c r="BX230" s="21">
        <v>281.00986999999998</v>
      </c>
      <c r="BY230" s="21">
        <v>261.23207000000002</v>
      </c>
      <c r="BZ230" s="21">
        <v>403.04073</v>
      </c>
      <c r="CA230" s="21">
        <v>395.43322000000001</v>
      </c>
      <c r="CB230" s="21">
        <v>388.08312000000001</v>
      </c>
      <c r="CC230" s="21">
        <v>409.23935</v>
      </c>
      <c r="CD230" s="21">
        <v>379.73187999999999</v>
      </c>
      <c r="CE230" s="21">
        <v>479.37308999999999</v>
      </c>
      <c r="CF230" s="21">
        <v>470.32704999999999</v>
      </c>
      <c r="CG230" s="21">
        <v>461.53037</v>
      </c>
      <c r="CH230" s="21">
        <v>486.96600999999998</v>
      </c>
      <c r="CI230" s="21">
        <v>451.68804999999998</v>
      </c>
      <c r="CJ230" s="21">
        <v>526.42970000000003</v>
      </c>
      <c r="CK230" s="21">
        <v>516.49963000000002</v>
      </c>
      <c r="CL230" s="21">
        <v>506.73194999999998</v>
      </c>
      <c r="CM230" s="21">
        <v>535.15498000000002</v>
      </c>
      <c r="CN230" s="21">
        <v>496.09177</v>
      </c>
      <c r="CO230" s="21">
        <v>512.94662000000005</v>
      </c>
      <c r="CP230" s="21">
        <v>503.27368999999999</v>
      </c>
      <c r="CQ230" s="21">
        <v>493.74646999999999</v>
      </c>
      <c r="CR230" s="21">
        <v>521.51604999999995</v>
      </c>
      <c r="CS230" s="21">
        <v>483.41601000000003</v>
      </c>
      <c r="CT230" s="21">
        <v>578.30989</v>
      </c>
      <c r="CU230" s="21">
        <v>567.40161999999998</v>
      </c>
      <c r="CV230" s="21">
        <v>556.67420000000004</v>
      </c>
      <c r="CW230" s="21">
        <v>587.92075</v>
      </c>
      <c r="CX230" s="21">
        <v>544.99755000000005</v>
      </c>
      <c r="CY230" s="21">
        <v>535.12744999999995</v>
      </c>
      <c r="CZ230" s="21">
        <v>525.03727000000003</v>
      </c>
      <c r="DA230" s="21">
        <v>515.07416999999998</v>
      </c>
      <c r="DB230" s="21">
        <v>544.16458999999998</v>
      </c>
      <c r="DC230" s="21">
        <v>504.33654999999999</v>
      </c>
      <c r="DD230" s="21">
        <v>498.62716</v>
      </c>
      <c r="DE230" s="21">
        <v>489.22514999999999</v>
      </c>
      <c r="DF230" s="21">
        <v>479.94555000000003</v>
      </c>
      <c r="DG230" s="21">
        <v>507.03573</v>
      </c>
      <c r="DH230" s="21">
        <v>469.93252000000001</v>
      </c>
      <c r="DI230" s="21">
        <v>491.38609000000002</v>
      </c>
      <c r="DJ230" s="21">
        <v>482.11853000000002</v>
      </c>
      <c r="DK230" s="21">
        <v>472.96485000000001</v>
      </c>
      <c r="DL230" s="21">
        <v>499.67876000000001</v>
      </c>
      <c r="DM230" s="21">
        <v>463.09091000000001</v>
      </c>
      <c r="DN230" s="21">
        <v>616.66332</v>
      </c>
      <c r="DO230" s="21">
        <v>605.03242</v>
      </c>
      <c r="DP230" s="21">
        <v>593.57429000000002</v>
      </c>
      <c r="DQ230" s="21">
        <v>626.98904000000005</v>
      </c>
      <c r="DR230" s="21">
        <v>581.15536999999995</v>
      </c>
      <c r="DS230" s="21">
        <v>466.77701999999999</v>
      </c>
      <c r="DT230" s="21">
        <v>457.97401000000002</v>
      </c>
      <c r="DU230" s="21">
        <v>449.27845000000002</v>
      </c>
      <c r="DV230" s="21">
        <v>474.65944000000002</v>
      </c>
      <c r="DW230" s="21">
        <v>439.92475000000002</v>
      </c>
      <c r="DX230" s="21">
        <v>210.92509000000001</v>
      </c>
      <c r="DY230" s="21">
        <v>206.85989000000001</v>
      </c>
      <c r="DZ230" s="21">
        <v>203.57459</v>
      </c>
      <c r="EA230" s="21">
        <v>212.40285</v>
      </c>
      <c r="EB230" s="21">
        <v>198.52200999999999</v>
      </c>
      <c r="EC230" s="21">
        <v>333.33548999999999</v>
      </c>
      <c r="ED230" s="21">
        <v>327.04077999999998</v>
      </c>
      <c r="EE230" s="21">
        <v>321.02312000000001</v>
      </c>
      <c r="EF230" s="21">
        <v>338.19895000000002</v>
      </c>
      <c r="EG230" s="21">
        <v>313.99806000000001</v>
      </c>
      <c r="EH230" s="21">
        <v>444.07432999999997</v>
      </c>
      <c r="EI230" s="21">
        <v>435.70049999999998</v>
      </c>
      <c r="EJ230" s="21">
        <v>427.39526000000001</v>
      </c>
      <c r="EK230" s="21">
        <v>451.69128000000001</v>
      </c>
      <c r="EL230" s="21">
        <v>418.53507999999999</v>
      </c>
    </row>
    <row r="231" spans="2:142" x14ac:dyDescent="0.25">
      <c r="B231" s="39" t="s">
        <v>391</v>
      </c>
      <c r="C231" s="21">
        <v>25296.245060000001</v>
      </c>
      <c r="D231" s="21">
        <v>24817.52145</v>
      </c>
      <c r="E231" s="21">
        <v>24348.103620000002</v>
      </c>
      <c r="F231" s="21">
        <v>25776.978370000001</v>
      </c>
      <c r="G231" s="21">
        <v>23881.416359999999</v>
      </c>
      <c r="H231" s="21">
        <v>41098.192869999999</v>
      </c>
      <c r="I231" s="21">
        <v>40320.389080000001</v>
      </c>
      <c r="J231" s="21">
        <v>39557.775370000003</v>
      </c>
      <c r="K231" s="21">
        <v>41879.19614</v>
      </c>
      <c r="L231" s="21">
        <v>38799.557220000002</v>
      </c>
      <c r="M231" s="21">
        <v>32298.219450000001</v>
      </c>
      <c r="N231" s="21">
        <v>31686.96817</v>
      </c>
      <c r="O231" s="21">
        <v>31087.63666</v>
      </c>
      <c r="P231" s="21">
        <v>32911.991690000003</v>
      </c>
      <c r="Q231" s="21">
        <v>30491.75777</v>
      </c>
      <c r="R231" s="21">
        <v>167.92921000000001</v>
      </c>
      <c r="S231" s="21">
        <v>222.17590000000001</v>
      </c>
      <c r="T231" s="21">
        <v>246.89381</v>
      </c>
      <c r="U231" s="21">
        <v>117.54071</v>
      </c>
      <c r="V231" s="21">
        <v>257.17412999999999</v>
      </c>
      <c r="W231" s="21">
        <v>162.24288000000001</v>
      </c>
      <c r="X231" s="21">
        <v>210.34599</v>
      </c>
      <c r="Y231" s="21">
        <v>232.92653999999999</v>
      </c>
      <c r="Z231" s="21">
        <v>116.75506</v>
      </c>
      <c r="AA231" s="21">
        <v>241.98669000000001</v>
      </c>
      <c r="AB231" s="21">
        <v>31157.339840000001</v>
      </c>
      <c r="AC231" s="21">
        <v>30567.68793</v>
      </c>
      <c r="AD231" s="21">
        <v>29989.517349999998</v>
      </c>
      <c r="AE231" s="21">
        <v>31749.432870000001</v>
      </c>
      <c r="AF231" s="21">
        <v>29414.699960000002</v>
      </c>
      <c r="AG231" s="21">
        <v>43.07526</v>
      </c>
      <c r="AH231" s="21">
        <v>90.269670000000005</v>
      </c>
      <c r="AI231" s="21">
        <v>112.1482</v>
      </c>
      <c r="AJ231" s="21">
        <v>-1.09792</v>
      </c>
      <c r="AK231" s="21">
        <v>122.12282</v>
      </c>
      <c r="AL231" s="21">
        <v>149.49226999999999</v>
      </c>
      <c r="AM231" s="21">
        <v>191.87006</v>
      </c>
      <c r="AN231" s="21">
        <v>210.3809</v>
      </c>
      <c r="AO231" s="21">
        <v>110.15555999999999</v>
      </c>
      <c r="AP231" s="21">
        <v>217.76182</v>
      </c>
      <c r="AQ231" s="21">
        <v>121.11855</v>
      </c>
      <c r="AR231" s="21">
        <v>167.46643</v>
      </c>
      <c r="AS231" s="21">
        <v>188.10256999999999</v>
      </c>
      <c r="AT231" s="21">
        <v>78.306950000000001</v>
      </c>
      <c r="AU231" s="21">
        <v>196.82758000000001</v>
      </c>
      <c r="AV231" s="21">
        <v>153.14819</v>
      </c>
      <c r="AW231" s="21">
        <v>191.95475999999999</v>
      </c>
      <c r="AX231" s="21">
        <v>208.89194000000001</v>
      </c>
      <c r="AY231" s="21">
        <v>117.06358</v>
      </c>
      <c r="AZ231" s="21">
        <v>215.48627999999999</v>
      </c>
      <c r="BA231" s="21">
        <v>85.022199999999998</v>
      </c>
      <c r="BB231" s="21">
        <v>124.86835000000001</v>
      </c>
      <c r="BC231" s="21">
        <v>142.97943000000001</v>
      </c>
      <c r="BD231" s="21">
        <v>48.015230000000003</v>
      </c>
      <c r="BE231" s="21">
        <v>150.81064000000001</v>
      </c>
      <c r="BF231" s="21">
        <v>1279.2405900000001</v>
      </c>
      <c r="BG231" s="21">
        <v>1254.75431</v>
      </c>
      <c r="BH231" s="21">
        <v>1230.7370800000001</v>
      </c>
      <c r="BI231" s="21">
        <v>1303.82897</v>
      </c>
      <c r="BJ231" s="21">
        <v>1206.8570500000001</v>
      </c>
      <c r="BK231" s="21">
        <v>-14.703659999999999</v>
      </c>
      <c r="BL231" s="21">
        <v>56.112220000000001</v>
      </c>
      <c r="BM231" s="21">
        <v>91.429760000000002</v>
      </c>
      <c r="BN231" s="21">
        <v>-81.304310000000001</v>
      </c>
      <c r="BO231" s="21">
        <v>108.29746</v>
      </c>
      <c r="BP231" s="21">
        <v>321.54007000000001</v>
      </c>
      <c r="BQ231" s="21">
        <v>408.12367999999998</v>
      </c>
      <c r="BR231" s="21">
        <v>446.34127999999998</v>
      </c>
      <c r="BS231" s="21">
        <v>240.93473</v>
      </c>
      <c r="BT231" s="21">
        <v>461.40325000000001</v>
      </c>
      <c r="BU231" s="21">
        <v>76.322339999999997</v>
      </c>
      <c r="BV231" s="21">
        <v>140.81842</v>
      </c>
      <c r="BW231" s="21">
        <v>171.16378</v>
      </c>
      <c r="BX231" s="21">
        <v>17.01305</v>
      </c>
      <c r="BY231" s="21">
        <v>185.06321</v>
      </c>
      <c r="BZ231" s="21">
        <v>145.71331000000001</v>
      </c>
      <c r="CA231" s="21">
        <v>205.52788000000001</v>
      </c>
      <c r="CB231" s="21">
        <v>233.42232000000001</v>
      </c>
      <c r="CC231" s="21">
        <v>89.621219999999994</v>
      </c>
      <c r="CD231" s="21">
        <v>245.32126</v>
      </c>
      <c r="CE231" s="21">
        <v>173.88292999999999</v>
      </c>
      <c r="CF231" s="21">
        <v>237.70707999999999</v>
      </c>
      <c r="CG231" s="21">
        <v>267.37783000000002</v>
      </c>
      <c r="CH231" s="21">
        <v>114.19099</v>
      </c>
      <c r="CI231" s="21">
        <v>279.90859999999998</v>
      </c>
      <c r="CJ231" s="21">
        <v>180.51319000000001</v>
      </c>
      <c r="CK231" s="21">
        <v>238.04336000000001</v>
      </c>
      <c r="CL231" s="21">
        <v>264.07163000000003</v>
      </c>
      <c r="CM231" s="21">
        <v>127.76852</v>
      </c>
      <c r="CN231" s="21">
        <v>275.02402000000001</v>
      </c>
      <c r="CO231" s="21">
        <v>144.97498999999999</v>
      </c>
      <c r="CP231" s="21">
        <v>198.94881000000001</v>
      </c>
      <c r="CQ231" s="21">
        <v>223.53734</v>
      </c>
      <c r="CR231" s="21">
        <v>96.003230000000002</v>
      </c>
      <c r="CS231" s="21">
        <v>234.13964999999999</v>
      </c>
      <c r="CT231" s="21">
        <v>156.47593000000001</v>
      </c>
      <c r="CU231" s="21">
        <v>219.08520999999999</v>
      </c>
      <c r="CV231" s="21">
        <v>248.42375999999999</v>
      </c>
      <c r="CW231" s="21">
        <v>98.005769999999998</v>
      </c>
      <c r="CX231" s="21">
        <v>261.01022999999998</v>
      </c>
      <c r="CY231" s="21">
        <v>154.27374</v>
      </c>
      <c r="CZ231" s="21">
        <v>207.32223999999999</v>
      </c>
      <c r="DA231" s="21">
        <v>231.37939</v>
      </c>
      <c r="DB231" s="21">
        <v>106.34593</v>
      </c>
      <c r="DC231" s="21">
        <v>241.68144000000001</v>
      </c>
      <c r="DD231" s="21">
        <v>152.40467000000001</v>
      </c>
      <c r="DE231" s="21">
        <v>202.19094000000001</v>
      </c>
      <c r="DF231" s="21">
        <v>224.69552999999999</v>
      </c>
      <c r="DG231" s="21">
        <v>107.52413</v>
      </c>
      <c r="DH231" s="21">
        <v>234.2782</v>
      </c>
      <c r="DI231" s="21">
        <v>139.60858999999999</v>
      </c>
      <c r="DJ231" s="21">
        <v>189.04097999999999</v>
      </c>
      <c r="DK231" s="21">
        <v>211.59931</v>
      </c>
      <c r="DL231" s="21">
        <v>94.507819999999995</v>
      </c>
      <c r="DM231" s="21">
        <v>221.33129</v>
      </c>
      <c r="DN231" s="21">
        <v>162.97501</v>
      </c>
      <c r="DO231" s="21">
        <v>227.22791000000001</v>
      </c>
      <c r="DP231" s="21">
        <v>257.34957000000003</v>
      </c>
      <c r="DQ231" s="21">
        <v>103.02319</v>
      </c>
      <c r="DR231" s="21">
        <v>270.27098000000001</v>
      </c>
      <c r="DS231" s="21">
        <v>144.73777999999999</v>
      </c>
      <c r="DT231" s="21">
        <v>190.11619999999999</v>
      </c>
      <c r="DU231" s="21">
        <v>210.92329000000001</v>
      </c>
      <c r="DV231" s="21">
        <v>102.24647</v>
      </c>
      <c r="DW231" s="21">
        <v>219.45402000000001</v>
      </c>
      <c r="DX231" s="21">
        <v>3.5256599999999998</v>
      </c>
      <c r="DY231" s="21">
        <v>90.227950000000007</v>
      </c>
      <c r="DZ231" s="21">
        <v>131.22024999999999</v>
      </c>
      <c r="EA231" s="21">
        <v>-77.631900000000002</v>
      </c>
      <c r="EB231" s="21">
        <v>150.70097000000001</v>
      </c>
      <c r="EC231" s="21">
        <v>112.89473</v>
      </c>
      <c r="ED231" s="21">
        <v>171.89204000000001</v>
      </c>
      <c r="EE231" s="21">
        <v>199.27062000000001</v>
      </c>
      <c r="EF231" s="21">
        <v>58.204940000000001</v>
      </c>
      <c r="EG231" s="21">
        <v>211.36882</v>
      </c>
      <c r="EH231" s="21">
        <v>135.50523999999999</v>
      </c>
      <c r="EI231" s="21">
        <v>175.44065000000001</v>
      </c>
      <c r="EJ231" s="21">
        <v>193.41285999999999</v>
      </c>
      <c r="EK231" s="21">
        <v>98.985889999999998</v>
      </c>
      <c r="EL231" s="21">
        <v>200.89690999999999</v>
      </c>
    </row>
    <row r="232" spans="2:142" x14ac:dyDescent="0.25">
      <c r="B232" s="39" t="s">
        <v>392</v>
      </c>
      <c r="C232" s="21">
        <v>-16363.2513</v>
      </c>
      <c r="D232" s="21">
        <v>-16053.581829999999</v>
      </c>
      <c r="E232" s="21">
        <v>-15749.93194</v>
      </c>
      <c r="F232" s="21">
        <v>-16674.22077</v>
      </c>
      <c r="G232" s="21">
        <v>-15448.04837</v>
      </c>
      <c r="H232" s="21">
        <v>-65097.667560000002</v>
      </c>
      <c r="I232" s="21">
        <v>-63865.661760000003</v>
      </c>
      <c r="J232" s="21">
        <v>-62657.716339999999</v>
      </c>
      <c r="K232" s="21">
        <v>-66334.741209999993</v>
      </c>
      <c r="L232" s="21">
        <v>-61456.73328</v>
      </c>
      <c r="M232" s="21">
        <v>-72699.563380000007</v>
      </c>
      <c r="N232" s="21">
        <v>-71323.707309999998</v>
      </c>
      <c r="O232" s="21">
        <v>-69974.681280000004</v>
      </c>
      <c r="P232" s="21">
        <v>-74081.093840000001</v>
      </c>
      <c r="Q232" s="21">
        <v>-68633.426689999993</v>
      </c>
      <c r="R232" s="21">
        <v>-661.44173999999998</v>
      </c>
      <c r="S232" s="21">
        <v>-595.67046000000005</v>
      </c>
      <c r="T232" s="21">
        <v>-555.23941000000002</v>
      </c>
      <c r="U232" s="21">
        <v>-716.15089999999998</v>
      </c>
      <c r="V232" s="21">
        <v>-529.48024999999996</v>
      </c>
      <c r="W232" s="21">
        <v>-895.56915000000004</v>
      </c>
      <c r="X232" s="21">
        <v>-831.39413000000002</v>
      </c>
      <c r="Y232" s="21">
        <v>-788.72515999999996</v>
      </c>
      <c r="Z232" s="21">
        <v>-950.87748999999997</v>
      </c>
      <c r="AA232" s="21">
        <v>-759.96212000000003</v>
      </c>
      <c r="AB232" s="21">
        <v>-63792.336869999999</v>
      </c>
      <c r="AC232" s="21">
        <v>-62585.068429999999</v>
      </c>
      <c r="AD232" s="21">
        <v>-61401.307139999997</v>
      </c>
      <c r="AE232" s="21">
        <v>-65004.603329999998</v>
      </c>
      <c r="AF232" s="21">
        <v>-60224.411269999997</v>
      </c>
      <c r="AG232" s="21">
        <v>-269.13306</v>
      </c>
      <c r="AH232" s="21">
        <v>-219.03236999999999</v>
      </c>
      <c r="AI232" s="21">
        <v>-191.45286999999999</v>
      </c>
      <c r="AJ232" s="21">
        <v>-309.21775000000002</v>
      </c>
      <c r="AK232" s="21">
        <v>-175.6113</v>
      </c>
      <c r="AL232" s="21">
        <v>-577.34788000000003</v>
      </c>
      <c r="AM232" s="21">
        <v>-524.08861000000002</v>
      </c>
      <c r="AN232" s="21">
        <v>-492.17484000000002</v>
      </c>
      <c r="AO232" s="21">
        <v>-621.03404999999998</v>
      </c>
      <c r="AP232" s="21">
        <v>-471.22201999999999</v>
      </c>
      <c r="AQ232" s="21">
        <v>-1060.5732</v>
      </c>
      <c r="AR232" s="21">
        <v>-995.10239000000001</v>
      </c>
      <c r="AS232" s="21">
        <v>-952.56764999999996</v>
      </c>
      <c r="AT232" s="21">
        <v>-1115.7365299999999</v>
      </c>
      <c r="AU232" s="21">
        <v>-921.88220999999999</v>
      </c>
      <c r="AV232" s="21">
        <v>-1168.3046899999999</v>
      </c>
      <c r="AW232" s="21">
        <v>-1107.2149400000001</v>
      </c>
      <c r="AX232" s="21">
        <v>-1065.8837699999999</v>
      </c>
      <c r="AY232" s="21">
        <v>-1220.6304299999999</v>
      </c>
      <c r="AZ232" s="21">
        <v>-1034.6652899999999</v>
      </c>
      <c r="BA232" s="21">
        <v>-1301.4053100000001</v>
      </c>
      <c r="BB232" s="21">
        <v>-1238.1883</v>
      </c>
      <c r="BC232" s="21">
        <v>-1194.35691</v>
      </c>
      <c r="BD232" s="21">
        <v>-1356.08593</v>
      </c>
      <c r="BE232" s="21">
        <v>-1160.8154099999999</v>
      </c>
      <c r="BF232" s="21">
        <v>1911.02685</v>
      </c>
      <c r="BG232" s="21">
        <v>1874.44739</v>
      </c>
      <c r="BH232" s="21">
        <v>1838.56862</v>
      </c>
      <c r="BI232" s="21">
        <v>1947.7588499999999</v>
      </c>
      <c r="BJ232" s="21">
        <v>1802.89483</v>
      </c>
      <c r="BK232" s="21">
        <v>-260.46107000000001</v>
      </c>
      <c r="BL232" s="21">
        <v>-189.50730999999999</v>
      </c>
      <c r="BM232" s="21">
        <v>-149.62509</v>
      </c>
      <c r="BN232" s="21">
        <v>-317.17883999999998</v>
      </c>
      <c r="BO232" s="21">
        <v>-128.06917000000001</v>
      </c>
      <c r="BP232" s="21">
        <v>-1292.2008599999999</v>
      </c>
      <c r="BQ232" s="21">
        <v>-1181.15155</v>
      </c>
      <c r="BR232" s="21">
        <v>-1113.0790400000001</v>
      </c>
      <c r="BS232" s="21">
        <v>-1384.0829200000001</v>
      </c>
      <c r="BT232" s="21">
        <v>-1068.0407399999999</v>
      </c>
      <c r="BU232" s="21">
        <v>-415.95298000000003</v>
      </c>
      <c r="BV232" s="21">
        <v>-346.58731999999998</v>
      </c>
      <c r="BW232" s="21">
        <v>-306.95710000000003</v>
      </c>
      <c r="BX232" s="21">
        <v>-471.37002000000001</v>
      </c>
      <c r="BY232" s="21">
        <v>-283.80662000000001</v>
      </c>
      <c r="BZ232" s="21">
        <v>-568.63274999999999</v>
      </c>
      <c r="CA232" s="21">
        <v>-499.70785999999998</v>
      </c>
      <c r="CB232" s="21">
        <v>-458.31218999999999</v>
      </c>
      <c r="CC232" s="21">
        <v>-625.67610999999999</v>
      </c>
      <c r="CD232" s="21">
        <v>-433.05743000000001</v>
      </c>
      <c r="CE232" s="21">
        <v>-683.59650999999997</v>
      </c>
      <c r="CF232" s="21">
        <v>-608.33907999999997</v>
      </c>
      <c r="CG232" s="21">
        <v>-562.44871000000001</v>
      </c>
      <c r="CH232" s="21">
        <v>-746.12395000000004</v>
      </c>
      <c r="CI232" s="21">
        <v>-533.90015000000005</v>
      </c>
      <c r="CJ232" s="21">
        <v>-788.75526000000002</v>
      </c>
      <c r="CK232" s="21">
        <v>-717.37301000000002</v>
      </c>
      <c r="CL232" s="21">
        <v>-672.96091999999999</v>
      </c>
      <c r="CM232" s="21">
        <v>-847.93736000000001</v>
      </c>
      <c r="CN232" s="21">
        <v>-643.9298</v>
      </c>
      <c r="CO232" s="21">
        <v>-849.57303000000002</v>
      </c>
      <c r="CP232" s="21">
        <v>-781.01162999999997</v>
      </c>
      <c r="CQ232" s="21">
        <v>-737.53471999999999</v>
      </c>
      <c r="CR232" s="21">
        <v>-906.37325999999996</v>
      </c>
      <c r="CS232" s="21">
        <v>-708.38566000000003</v>
      </c>
      <c r="CT232" s="21">
        <v>-970.50661000000002</v>
      </c>
      <c r="CU232" s="21">
        <v>-891.46226999999999</v>
      </c>
      <c r="CV232" s="21">
        <v>-840.76003000000003</v>
      </c>
      <c r="CW232" s="21">
        <v>-1037.39806</v>
      </c>
      <c r="CX232" s="21">
        <v>-807.16201999999998</v>
      </c>
      <c r="CY232" s="21">
        <v>-884.04174999999998</v>
      </c>
      <c r="CZ232" s="21">
        <v>-815.56155000000001</v>
      </c>
      <c r="DA232" s="21">
        <v>-771.77932999999996</v>
      </c>
      <c r="DB232" s="21">
        <v>-940.83641</v>
      </c>
      <c r="DC232" s="21">
        <v>-742.11995000000002</v>
      </c>
      <c r="DD232" s="21">
        <v>-914.82496000000003</v>
      </c>
      <c r="DE232" s="21">
        <v>-848.87582999999995</v>
      </c>
      <c r="DF232" s="21">
        <v>-806.08862999999997</v>
      </c>
      <c r="DG232" s="21">
        <v>-969.81434999999999</v>
      </c>
      <c r="DH232" s="21">
        <v>-776.61869000000002</v>
      </c>
      <c r="DI232" s="21">
        <v>-884.29228000000001</v>
      </c>
      <c r="DJ232" s="21">
        <v>-819.46146999999996</v>
      </c>
      <c r="DK232" s="21">
        <v>-777.46124999999995</v>
      </c>
      <c r="DL232" s="21">
        <v>-938.75676999999996</v>
      </c>
      <c r="DM232" s="21">
        <v>-748.65342999999996</v>
      </c>
      <c r="DN232" s="21">
        <v>-1168.2217900000001</v>
      </c>
      <c r="DO232" s="21">
        <v>-1083.92641</v>
      </c>
      <c r="DP232" s="21">
        <v>-1028.5484200000001</v>
      </c>
      <c r="DQ232" s="21">
        <v>-1240.2105899999999</v>
      </c>
      <c r="DR232" s="21">
        <v>-990.82628</v>
      </c>
      <c r="DS232" s="21">
        <v>-745.12346000000002</v>
      </c>
      <c r="DT232" s="21">
        <v>-686.5403</v>
      </c>
      <c r="DU232" s="21">
        <v>-648.84995000000004</v>
      </c>
      <c r="DV232" s="21">
        <v>-794.94593999999995</v>
      </c>
      <c r="DW232" s="21">
        <v>-623.73566000000005</v>
      </c>
      <c r="DX232" s="21">
        <v>-348.26889999999997</v>
      </c>
      <c r="DY232" s="21">
        <v>-260.31234000000001</v>
      </c>
      <c r="DZ232" s="21">
        <v>-212.9691</v>
      </c>
      <c r="EA232" s="21">
        <v>-418.05018000000001</v>
      </c>
      <c r="EB232" s="21">
        <v>-186.8349</v>
      </c>
      <c r="EC232" s="21">
        <v>-476.36290000000002</v>
      </c>
      <c r="ED232" s="21">
        <v>-410.44295</v>
      </c>
      <c r="EE232" s="21">
        <v>-371.93162000000001</v>
      </c>
      <c r="EF232" s="21">
        <v>-529.97062000000005</v>
      </c>
      <c r="EG232" s="21">
        <v>-348.79969</v>
      </c>
      <c r="EH232" s="21">
        <v>-755.10911999999996</v>
      </c>
      <c r="EI232" s="21">
        <v>-701.60572000000002</v>
      </c>
      <c r="EJ232" s="21">
        <v>-666.71573999999998</v>
      </c>
      <c r="EK232" s="21">
        <v>-800.29911000000004</v>
      </c>
      <c r="EL232" s="21">
        <v>-642.64423999999997</v>
      </c>
    </row>
    <row r="233" spans="2:142" x14ac:dyDescent="0.25">
      <c r="B233" s="39" t="s">
        <v>393</v>
      </c>
      <c r="C233" s="21">
        <v>-8865.3933500000003</v>
      </c>
      <c r="D233" s="21">
        <v>-8697.61852</v>
      </c>
      <c r="E233" s="21">
        <v>-8533.1050200000009</v>
      </c>
      <c r="F233" s="21">
        <v>-9033.8724999999995</v>
      </c>
      <c r="G233" s="21">
        <v>-8369.5484899999992</v>
      </c>
      <c r="H233" s="21">
        <v>-47722.948429999997</v>
      </c>
      <c r="I233" s="21">
        <v>-46819.76784</v>
      </c>
      <c r="J233" s="21">
        <v>-45934.225870000002</v>
      </c>
      <c r="K233" s="21">
        <v>-48629.844239999999</v>
      </c>
      <c r="L233" s="21">
        <v>-45053.787989999997</v>
      </c>
      <c r="M233" s="21">
        <v>-54042.37399</v>
      </c>
      <c r="N233" s="21">
        <v>-53019.609550000001</v>
      </c>
      <c r="O233" s="21">
        <v>-52016.789640000003</v>
      </c>
      <c r="P233" s="21">
        <v>-55069.35658</v>
      </c>
      <c r="Q233" s="21">
        <v>-51019.746760000002</v>
      </c>
      <c r="R233" s="21">
        <v>-426.98185000000001</v>
      </c>
      <c r="S233" s="21">
        <v>-418.83492999999999</v>
      </c>
      <c r="T233" s="21">
        <v>-410.55065999999999</v>
      </c>
      <c r="U233" s="21">
        <v>-434.81711000000001</v>
      </c>
      <c r="V233" s="21">
        <v>-402.57294999999999</v>
      </c>
      <c r="W233" s="21">
        <v>-618.26248999999996</v>
      </c>
      <c r="X233" s="21">
        <v>-606.52642000000003</v>
      </c>
      <c r="Y233" s="21">
        <v>-594.52954</v>
      </c>
      <c r="Z233" s="21">
        <v>-629.95959000000005</v>
      </c>
      <c r="AA233" s="21">
        <v>-582.97697000000005</v>
      </c>
      <c r="AB233" s="21">
        <v>-46121.019189999999</v>
      </c>
      <c r="AC233" s="21">
        <v>-45248.180009999996</v>
      </c>
      <c r="AD233" s="21">
        <v>-44392.336199999998</v>
      </c>
      <c r="AE233" s="21">
        <v>-46997.471870000001</v>
      </c>
      <c r="AF233" s="21">
        <v>-43541.455990000002</v>
      </c>
      <c r="AG233" s="21">
        <v>-134.31334000000001</v>
      </c>
      <c r="AH233" s="21">
        <v>-131.65348</v>
      </c>
      <c r="AI233" s="21">
        <v>-129.14106000000001</v>
      </c>
      <c r="AJ233" s="21">
        <v>-136.3202</v>
      </c>
      <c r="AK233" s="21">
        <v>-126.63583</v>
      </c>
      <c r="AL233" s="21">
        <v>-371.06941999999998</v>
      </c>
      <c r="AM233" s="21">
        <v>-363.88501000000002</v>
      </c>
      <c r="AN233" s="21">
        <v>-356.94170000000003</v>
      </c>
      <c r="AO233" s="21">
        <v>-377.63769000000002</v>
      </c>
      <c r="AP233" s="21">
        <v>-350.01702</v>
      </c>
      <c r="AQ233" s="21">
        <v>-727.74627999999996</v>
      </c>
      <c r="AR233" s="21">
        <v>-713.79938000000004</v>
      </c>
      <c r="AS233" s="21">
        <v>-700.14507000000003</v>
      </c>
      <c r="AT233" s="21">
        <v>-741.15027999999995</v>
      </c>
      <c r="AU233" s="21">
        <v>-686.60817999999995</v>
      </c>
      <c r="AV233" s="21">
        <v>-799.71055000000001</v>
      </c>
      <c r="AW233" s="21">
        <v>-784.33478000000002</v>
      </c>
      <c r="AX233" s="21">
        <v>-769.39648</v>
      </c>
      <c r="AY233" s="21">
        <v>-814.48005000000001</v>
      </c>
      <c r="AZ233" s="21">
        <v>-754.46938</v>
      </c>
      <c r="BA233" s="21">
        <v>-958.13728000000003</v>
      </c>
      <c r="BB233" s="21">
        <v>-939.84479999999996</v>
      </c>
      <c r="BC233" s="21">
        <v>-921.86706000000004</v>
      </c>
      <c r="BD233" s="21">
        <v>-976.04377999999997</v>
      </c>
      <c r="BE233" s="21">
        <v>-904.06764999999996</v>
      </c>
      <c r="BF233" s="21">
        <v>-1473.0855799999999</v>
      </c>
      <c r="BG233" s="21">
        <v>-1444.88886</v>
      </c>
      <c r="BH233" s="21">
        <v>-1417.23227</v>
      </c>
      <c r="BI233" s="21">
        <v>-1501.39987</v>
      </c>
      <c r="BJ233" s="21">
        <v>-1389.7336700000001</v>
      </c>
      <c r="BK233" s="21">
        <v>-68.926460000000006</v>
      </c>
      <c r="BL233" s="21">
        <v>-67.497420000000005</v>
      </c>
      <c r="BM233" s="21">
        <v>-66.162760000000006</v>
      </c>
      <c r="BN233" s="21">
        <v>-69.46754</v>
      </c>
      <c r="BO233" s="21">
        <v>-64.876769999999993</v>
      </c>
      <c r="BP233" s="21">
        <v>-864.76589000000001</v>
      </c>
      <c r="BQ233" s="21">
        <v>-848.15246000000002</v>
      </c>
      <c r="BR233" s="21">
        <v>-831.92717000000005</v>
      </c>
      <c r="BS233" s="21">
        <v>-880.27779999999996</v>
      </c>
      <c r="BT233" s="21">
        <v>-815.87021000000004</v>
      </c>
      <c r="BU233" s="21">
        <v>-225.57914</v>
      </c>
      <c r="BV233" s="21">
        <v>-221.20777000000001</v>
      </c>
      <c r="BW233" s="21">
        <v>-216.83265</v>
      </c>
      <c r="BX233" s="21">
        <v>-229.30586</v>
      </c>
      <c r="BY233" s="21">
        <v>-212.61903000000001</v>
      </c>
      <c r="BZ233" s="21">
        <v>-332.70747999999998</v>
      </c>
      <c r="CA233" s="21">
        <v>-326.32557000000003</v>
      </c>
      <c r="CB233" s="21">
        <v>-319.87117999999998</v>
      </c>
      <c r="CC233" s="21">
        <v>-338.60205000000002</v>
      </c>
      <c r="CD233" s="21">
        <v>-313.65543000000002</v>
      </c>
      <c r="CE233" s="21">
        <v>-424.70301999999998</v>
      </c>
      <c r="CF233" s="21">
        <v>-416.58064999999999</v>
      </c>
      <c r="CG233" s="21">
        <v>-408.34102999999999</v>
      </c>
      <c r="CH233" s="21">
        <v>-432.37862000000001</v>
      </c>
      <c r="CI233" s="21">
        <v>-400.40620000000001</v>
      </c>
      <c r="CJ233" s="21">
        <v>-531.05804000000001</v>
      </c>
      <c r="CK233" s="21">
        <v>-520.94515999999999</v>
      </c>
      <c r="CL233" s="21">
        <v>-510.64114999999998</v>
      </c>
      <c r="CM233" s="21">
        <v>-540.92962</v>
      </c>
      <c r="CN233" s="21">
        <v>-500.71857</v>
      </c>
      <c r="CO233" s="21">
        <v>-572.58911000000001</v>
      </c>
      <c r="CP233" s="21">
        <v>-561.70262000000002</v>
      </c>
      <c r="CQ233" s="21">
        <v>-550.59238000000005</v>
      </c>
      <c r="CR233" s="21">
        <v>-583.33180000000004</v>
      </c>
      <c r="CS233" s="21">
        <v>-539.89353000000006</v>
      </c>
      <c r="CT233" s="21">
        <v>-644.67348000000004</v>
      </c>
      <c r="CU233" s="21">
        <v>-632.41290000000004</v>
      </c>
      <c r="CV233" s="21">
        <v>-619.90405999999996</v>
      </c>
      <c r="CW233" s="21">
        <v>-656.74585999999999</v>
      </c>
      <c r="CX233" s="21">
        <v>-607.85837000000004</v>
      </c>
      <c r="CY233" s="21">
        <v>-591.27346</v>
      </c>
      <c r="CZ233" s="21">
        <v>-580.03666999999996</v>
      </c>
      <c r="DA233" s="21">
        <v>-568.56379000000004</v>
      </c>
      <c r="DB233" s="21">
        <v>-602.39867000000004</v>
      </c>
      <c r="DC233" s="21">
        <v>-557.51574000000005</v>
      </c>
      <c r="DD233" s="21">
        <v>-626.84258999999997</v>
      </c>
      <c r="DE233" s="21">
        <v>-614.94242999999994</v>
      </c>
      <c r="DF233" s="21">
        <v>-602.77908000000002</v>
      </c>
      <c r="DG233" s="21">
        <v>-638.71397000000002</v>
      </c>
      <c r="DH233" s="21">
        <v>-591.06620999999996</v>
      </c>
      <c r="DI233" s="21">
        <v>-598.35830999999996</v>
      </c>
      <c r="DJ233" s="21">
        <v>-586.99521000000004</v>
      </c>
      <c r="DK233" s="21">
        <v>-575.38467000000003</v>
      </c>
      <c r="DL233" s="21">
        <v>-609.67408</v>
      </c>
      <c r="DM233" s="21">
        <v>-564.20410000000004</v>
      </c>
      <c r="DN233" s="21">
        <v>-816.29602</v>
      </c>
      <c r="DO233" s="21">
        <v>-800.80116999999996</v>
      </c>
      <c r="DP233" s="21">
        <v>-784.96159999999998</v>
      </c>
      <c r="DQ233" s="21">
        <v>-831.7636</v>
      </c>
      <c r="DR233" s="21">
        <v>-769.70866000000001</v>
      </c>
      <c r="DS233" s="21">
        <v>-511.01337999999998</v>
      </c>
      <c r="DT233" s="21">
        <v>-501.30212999999998</v>
      </c>
      <c r="DU233" s="21">
        <v>-491.38657999999998</v>
      </c>
      <c r="DV233" s="21">
        <v>-520.62229000000002</v>
      </c>
      <c r="DW233" s="21">
        <v>-481.83819999999997</v>
      </c>
      <c r="DX233" s="21">
        <v>-114.38289</v>
      </c>
      <c r="DY233" s="21">
        <v>-112.03188</v>
      </c>
      <c r="DZ233" s="21">
        <v>-109.89588999999999</v>
      </c>
      <c r="EA233" s="21">
        <v>-115.55226</v>
      </c>
      <c r="EB233" s="21">
        <v>-107.76427</v>
      </c>
      <c r="EC233" s="21">
        <v>-265.95215000000002</v>
      </c>
      <c r="ED233" s="21">
        <v>-260.82963000000001</v>
      </c>
      <c r="EE233" s="21">
        <v>-255.67076</v>
      </c>
      <c r="EF233" s="21">
        <v>-270.53958999999998</v>
      </c>
      <c r="EG233" s="21">
        <v>-250.70249999999999</v>
      </c>
      <c r="EH233" s="21">
        <v>-516.75172999999995</v>
      </c>
      <c r="EI233" s="21">
        <v>-506.94308000000001</v>
      </c>
      <c r="EJ233" s="21">
        <v>-496.91592000000003</v>
      </c>
      <c r="EK233" s="21">
        <v>-526.54972999999995</v>
      </c>
      <c r="EL233" s="21">
        <v>-487.26013</v>
      </c>
    </row>
    <row r="234" spans="2:142" x14ac:dyDescent="0.25">
      <c r="B234" s="39" t="s">
        <v>394</v>
      </c>
      <c r="C234" s="21">
        <v>6733.8246600000002</v>
      </c>
      <c r="D234" s="21">
        <v>6606.3891100000001</v>
      </c>
      <c r="E234" s="21">
        <v>6481.4307500000004</v>
      </c>
      <c r="F234" s="21">
        <v>6861.7951899999998</v>
      </c>
      <c r="G234" s="21">
        <v>6357.1992600000003</v>
      </c>
      <c r="H234" s="21">
        <v>-2254.61969</v>
      </c>
      <c r="I234" s="21">
        <v>-2211.9498899999999</v>
      </c>
      <c r="J234" s="21">
        <v>-2170.1134099999999</v>
      </c>
      <c r="K234" s="21">
        <v>-2297.4650200000001</v>
      </c>
      <c r="L234" s="21">
        <v>-2128.5180599999999</v>
      </c>
      <c r="M234" s="21">
        <v>-9044.5733099999998</v>
      </c>
      <c r="N234" s="21">
        <v>-8873.4026699999995</v>
      </c>
      <c r="O234" s="21">
        <v>-8705.5699600000007</v>
      </c>
      <c r="P234" s="21">
        <v>-9216.4499099999994</v>
      </c>
      <c r="Q234" s="21">
        <v>-8538.7040899999993</v>
      </c>
      <c r="R234" s="21">
        <v>-40.134450000000001</v>
      </c>
      <c r="S234" s="21">
        <v>-35.400840000000002</v>
      </c>
      <c r="T234" s="21">
        <v>-34.514809999999997</v>
      </c>
      <c r="U234" s="21">
        <v>-50.433610000000002</v>
      </c>
      <c r="V234" s="21">
        <v>-33.615609999999997</v>
      </c>
      <c r="W234" s="21">
        <v>-104.74908000000001</v>
      </c>
      <c r="X234" s="21">
        <v>-99.235870000000006</v>
      </c>
      <c r="Y234" s="21">
        <v>-97.109179999999995</v>
      </c>
      <c r="Z234" s="21">
        <v>-115.44880000000001</v>
      </c>
      <c r="AA234" s="21">
        <v>-95.01652</v>
      </c>
      <c r="AB234" s="21">
        <v>-5001.4036800000003</v>
      </c>
      <c r="AC234" s="21">
        <v>-4906.7522399999998</v>
      </c>
      <c r="AD234" s="21">
        <v>-4813.9437799999996</v>
      </c>
      <c r="AE234" s="21">
        <v>-5096.4469799999997</v>
      </c>
      <c r="AF234" s="21">
        <v>-4721.6735900000003</v>
      </c>
      <c r="AG234" s="21">
        <v>8.9856400000000001</v>
      </c>
      <c r="AH234" s="21">
        <v>12.128170000000001</v>
      </c>
      <c r="AI234" s="21">
        <v>12.04593</v>
      </c>
      <c r="AJ234" s="21">
        <v>1.0915999999999999</v>
      </c>
      <c r="AK234" s="21">
        <v>12.03213</v>
      </c>
      <c r="AL234" s="21">
        <v>-37.29907</v>
      </c>
      <c r="AM234" s="21">
        <v>-33.466439999999999</v>
      </c>
      <c r="AN234" s="21">
        <v>-32.689489999999999</v>
      </c>
      <c r="AO234" s="21">
        <v>-45.57206</v>
      </c>
      <c r="AP234" s="21">
        <v>-31.84806</v>
      </c>
      <c r="AQ234" s="21">
        <v>-163.31496999999999</v>
      </c>
      <c r="AR234" s="21">
        <v>-156.85636</v>
      </c>
      <c r="AS234" s="21">
        <v>-153.70984999999999</v>
      </c>
      <c r="AT234" s="21">
        <v>-174.54132000000001</v>
      </c>
      <c r="AU234" s="21">
        <v>-150.51587000000001</v>
      </c>
      <c r="AV234" s="21">
        <v>-304.41708999999997</v>
      </c>
      <c r="AW234" s="21">
        <v>-295.72280000000001</v>
      </c>
      <c r="AX234" s="21">
        <v>-289.95751000000001</v>
      </c>
      <c r="AY234" s="21">
        <v>-317.18079</v>
      </c>
      <c r="AZ234" s="21">
        <v>-284.13986999999997</v>
      </c>
      <c r="BA234" s="21">
        <v>-323.26186999999999</v>
      </c>
      <c r="BB234" s="21">
        <v>-314.27652</v>
      </c>
      <c r="BC234" s="21">
        <v>-308.13949000000002</v>
      </c>
      <c r="BD234" s="21">
        <v>-336.38342</v>
      </c>
      <c r="BE234" s="21">
        <v>-301.99903</v>
      </c>
      <c r="BF234" s="21">
        <v>1311.18157</v>
      </c>
      <c r="BG234" s="21">
        <v>1286.0839000000001</v>
      </c>
      <c r="BH234" s="21">
        <v>1261.4669899999999</v>
      </c>
      <c r="BI234" s="21">
        <v>1336.3839</v>
      </c>
      <c r="BJ234" s="21">
        <v>1236.99071</v>
      </c>
      <c r="BK234" s="21">
        <v>46.045999999999999</v>
      </c>
      <c r="BL234" s="21">
        <v>50.018909999999998</v>
      </c>
      <c r="BM234" s="21">
        <v>49.237670000000001</v>
      </c>
      <c r="BN234" s="21">
        <v>35.122190000000003</v>
      </c>
      <c r="BO234" s="21">
        <v>48.568019999999997</v>
      </c>
      <c r="BP234" s="21">
        <v>-108.44558000000001</v>
      </c>
      <c r="BQ234" s="21">
        <v>-100.02043</v>
      </c>
      <c r="BR234" s="21">
        <v>-97.825090000000003</v>
      </c>
      <c r="BS234" s="21">
        <v>-126.09034</v>
      </c>
      <c r="BT234" s="21">
        <v>-95.510930000000002</v>
      </c>
      <c r="BU234" s="21">
        <v>19.00055</v>
      </c>
      <c r="BV234" s="21">
        <v>23.207139999999999</v>
      </c>
      <c r="BW234" s="21">
        <v>22.937180000000001</v>
      </c>
      <c r="BX234" s="21">
        <v>8.5304800000000007</v>
      </c>
      <c r="BY234" s="21">
        <v>22.748059999999999</v>
      </c>
      <c r="BZ234" s="21">
        <v>-8.3449100000000005</v>
      </c>
      <c r="CA234" s="21">
        <v>-3.8496199999999998</v>
      </c>
      <c r="CB234" s="21">
        <v>-3.5653299999999999</v>
      </c>
      <c r="CC234" s="21">
        <v>-18.939</v>
      </c>
      <c r="CD234" s="21">
        <v>-3.2467600000000001</v>
      </c>
      <c r="CE234" s="21">
        <v>-28.332799999999999</v>
      </c>
      <c r="CF234" s="21">
        <v>-23.14808</v>
      </c>
      <c r="CG234" s="21">
        <v>-22.462879999999998</v>
      </c>
      <c r="CH234" s="21">
        <v>-40.044069999999998</v>
      </c>
      <c r="CI234" s="21">
        <v>-21.75761</v>
      </c>
      <c r="CJ234" s="21">
        <v>-69.323679999999996</v>
      </c>
      <c r="CK234" s="21">
        <v>-63.797939999999997</v>
      </c>
      <c r="CL234" s="21">
        <v>-62.346339999999998</v>
      </c>
      <c r="CM234" s="21">
        <v>-80.676850000000002</v>
      </c>
      <c r="CN234" s="21">
        <v>-60.891170000000002</v>
      </c>
      <c r="CO234" s="21">
        <v>-97.567769999999996</v>
      </c>
      <c r="CP234" s="21">
        <v>-91.817009999999996</v>
      </c>
      <c r="CQ234" s="21">
        <v>-89.838419999999999</v>
      </c>
      <c r="CR234" s="21">
        <v>-108.73368000000001</v>
      </c>
      <c r="CS234" s="21">
        <v>-87.871619999999993</v>
      </c>
      <c r="CT234" s="21">
        <v>-108.93094000000001</v>
      </c>
      <c r="CU234" s="21">
        <v>-102.33886</v>
      </c>
      <c r="CV234" s="21">
        <v>-100.08862999999999</v>
      </c>
      <c r="CW234" s="21">
        <v>-121.94936</v>
      </c>
      <c r="CX234" s="21">
        <v>-97.879919999999998</v>
      </c>
      <c r="CY234" s="21">
        <v>-98.693669999999997</v>
      </c>
      <c r="CZ234" s="21">
        <v>-92.975099999999998</v>
      </c>
      <c r="DA234" s="21">
        <v>-90.975719999999995</v>
      </c>
      <c r="DB234" s="21">
        <v>-109.72750000000001</v>
      </c>
      <c r="DC234" s="21">
        <v>-88.989400000000003</v>
      </c>
      <c r="DD234" s="21">
        <v>-138.99879999999999</v>
      </c>
      <c r="DE234" s="21">
        <v>-132.75182000000001</v>
      </c>
      <c r="DF234" s="21">
        <v>-129.97516999999999</v>
      </c>
      <c r="DG234" s="21">
        <v>-150.27932000000001</v>
      </c>
      <c r="DH234" s="21">
        <v>-127.2439</v>
      </c>
      <c r="DI234" s="21">
        <v>-147.63095000000001</v>
      </c>
      <c r="DJ234" s="21">
        <v>-141.24861000000001</v>
      </c>
      <c r="DK234" s="21">
        <v>-138.29064</v>
      </c>
      <c r="DL234" s="21">
        <v>-159.02853999999999</v>
      </c>
      <c r="DM234" s="21">
        <v>-135.39393000000001</v>
      </c>
      <c r="DN234" s="21">
        <v>-176.00030000000001</v>
      </c>
      <c r="DO234" s="21">
        <v>-168.02624</v>
      </c>
      <c r="DP234" s="21">
        <v>-164.46908999999999</v>
      </c>
      <c r="DQ234" s="21">
        <v>-190.62415999999999</v>
      </c>
      <c r="DR234" s="21">
        <v>-161.00187</v>
      </c>
      <c r="DS234" s="21">
        <v>-84.712389999999999</v>
      </c>
      <c r="DT234" s="21">
        <v>-79.786829999999995</v>
      </c>
      <c r="DU234" s="21">
        <v>-78.049130000000005</v>
      </c>
      <c r="DV234" s="21">
        <v>-94.405619999999999</v>
      </c>
      <c r="DW234" s="21">
        <v>-76.341269999999994</v>
      </c>
      <c r="DX234" s="21">
        <v>27.945550000000001</v>
      </c>
      <c r="DY234" s="21">
        <v>33.402119999999996</v>
      </c>
      <c r="DZ234" s="21">
        <v>33.037849999999999</v>
      </c>
      <c r="EA234" s="21">
        <v>13.92337</v>
      </c>
      <c r="EB234" s="21">
        <v>32.795670000000001</v>
      </c>
      <c r="EC234" s="21">
        <v>6.7656099999999997</v>
      </c>
      <c r="ED234" s="21">
        <v>10.87895</v>
      </c>
      <c r="EE234" s="21">
        <v>10.850849999999999</v>
      </c>
      <c r="EF234" s="21">
        <v>-3.2084800000000002</v>
      </c>
      <c r="EG234" s="21">
        <v>10.88237</v>
      </c>
      <c r="EH234" s="21">
        <v>-88.345969999999994</v>
      </c>
      <c r="EI234" s="21">
        <v>-83.741889999999998</v>
      </c>
      <c r="EJ234" s="21">
        <v>-81.952730000000003</v>
      </c>
      <c r="EK234" s="21">
        <v>-97.038560000000004</v>
      </c>
      <c r="EL234" s="21">
        <v>-80.190079999999995</v>
      </c>
    </row>
    <row r="235" spans="2:142" x14ac:dyDescent="0.25">
      <c r="B235" s="39" t="s">
        <v>395</v>
      </c>
      <c r="C235" s="21">
        <v>-6159.9630800000004</v>
      </c>
      <c r="D235" s="21">
        <v>-6043.3876899999996</v>
      </c>
      <c r="E235" s="21">
        <v>-5929.0783700000002</v>
      </c>
      <c r="F235" s="21">
        <v>-6277.0278699999999</v>
      </c>
      <c r="G235" s="21">
        <v>-5815.4339799999998</v>
      </c>
      <c r="H235" s="21">
        <v>-10979.022800000001</v>
      </c>
      <c r="I235" s="21">
        <v>-10771.239320000001</v>
      </c>
      <c r="J235" s="21">
        <v>-10567.51374</v>
      </c>
      <c r="K235" s="21">
        <v>-11187.66099</v>
      </c>
      <c r="L235" s="21">
        <v>-10364.962390000001</v>
      </c>
      <c r="M235" s="21">
        <v>-20629.809270000002</v>
      </c>
      <c r="N235" s="21">
        <v>-20239.38536</v>
      </c>
      <c r="O235" s="21">
        <v>-19856.574949999998</v>
      </c>
      <c r="P235" s="21">
        <v>-21021.843400000002</v>
      </c>
      <c r="Q235" s="21">
        <v>-19475.969819999998</v>
      </c>
      <c r="R235" s="21">
        <v>-127.91710999999999</v>
      </c>
      <c r="S235" s="21">
        <v>-125.25296</v>
      </c>
      <c r="T235" s="21">
        <v>-122.77721</v>
      </c>
      <c r="U235" s="21">
        <v>-127.97893000000001</v>
      </c>
      <c r="V235" s="21">
        <v>-120.12916</v>
      </c>
      <c r="W235" s="21">
        <v>-156.02440999999999</v>
      </c>
      <c r="X235" s="21">
        <v>-152.85910000000001</v>
      </c>
      <c r="Y235" s="21">
        <v>-149.83712</v>
      </c>
      <c r="Z235" s="21">
        <v>-156.86602999999999</v>
      </c>
      <c r="AA235" s="21">
        <v>-146.68937</v>
      </c>
      <c r="AB235" s="21">
        <v>-16746.71672</v>
      </c>
      <c r="AC235" s="21">
        <v>-16429.785510000002</v>
      </c>
      <c r="AD235" s="21">
        <v>-16119.025379999999</v>
      </c>
      <c r="AE235" s="21">
        <v>-17064.960009999999</v>
      </c>
      <c r="AF235" s="21">
        <v>-15810.06756</v>
      </c>
      <c r="AG235" s="21">
        <v>-76.836799999999997</v>
      </c>
      <c r="AH235" s="21">
        <v>-75.153720000000007</v>
      </c>
      <c r="AI235" s="21">
        <v>-73.720789999999994</v>
      </c>
      <c r="AJ235" s="21">
        <v>-76.175600000000003</v>
      </c>
      <c r="AK235" s="21">
        <v>-72.066090000000003</v>
      </c>
      <c r="AL235" s="21">
        <v>-111.69571999999999</v>
      </c>
      <c r="AM235" s="21">
        <v>-109.35822</v>
      </c>
      <c r="AN235" s="21">
        <v>-107.27281000000001</v>
      </c>
      <c r="AO235" s="21">
        <v>-111.8319</v>
      </c>
      <c r="AP235" s="21">
        <v>-104.98017</v>
      </c>
      <c r="AQ235" s="21">
        <v>-212.49441999999999</v>
      </c>
      <c r="AR235" s="21">
        <v>-208.23326</v>
      </c>
      <c r="AS235" s="21">
        <v>-204.25131999999999</v>
      </c>
      <c r="AT235" s="21">
        <v>-214.42728</v>
      </c>
      <c r="AU235" s="21">
        <v>-200.07357999999999</v>
      </c>
      <c r="AV235" s="21">
        <v>-552.98482999999999</v>
      </c>
      <c r="AW235" s="21">
        <v>-542.22231999999997</v>
      </c>
      <c r="AX235" s="21">
        <v>-531.89631999999995</v>
      </c>
      <c r="AY235" s="21">
        <v>-561.70099000000005</v>
      </c>
      <c r="AZ235" s="21">
        <v>-521.38111000000004</v>
      </c>
      <c r="BA235" s="21">
        <v>-635.87437</v>
      </c>
      <c r="BB235" s="21">
        <v>-623.6037</v>
      </c>
      <c r="BC235" s="21">
        <v>-611.67620999999997</v>
      </c>
      <c r="BD235" s="21">
        <v>-646.24783000000002</v>
      </c>
      <c r="BE235" s="21">
        <v>-599.66908000000001</v>
      </c>
      <c r="BF235" s="21">
        <v>5732.5711099999999</v>
      </c>
      <c r="BG235" s="21">
        <v>5622.8424599999998</v>
      </c>
      <c r="BH235" s="21">
        <v>5515.2157299999999</v>
      </c>
      <c r="BI235" s="21">
        <v>5842.7573199999997</v>
      </c>
      <c r="BJ235" s="21">
        <v>5408.2038499999999</v>
      </c>
      <c r="BK235" s="21">
        <v>-89.039950000000005</v>
      </c>
      <c r="BL235" s="21">
        <v>-87.053880000000007</v>
      </c>
      <c r="BM235" s="21">
        <v>-85.334119999999999</v>
      </c>
      <c r="BN235" s="21">
        <v>-87.677040000000005</v>
      </c>
      <c r="BO235" s="21">
        <v>-83.340599999999995</v>
      </c>
      <c r="BP235" s="21">
        <v>-222.13001</v>
      </c>
      <c r="BQ235" s="21">
        <v>-217.49798999999999</v>
      </c>
      <c r="BR235" s="21">
        <v>-213.33987999999999</v>
      </c>
      <c r="BS235" s="21">
        <v>-222.26682</v>
      </c>
      <c r="BT235" s="21">
        <v>-208.78053</v>
      </c>
      <c r="BU235" s="21">
        <v>-109.24327</v>
      </c>
      <c r="BV235" s="21">
        <v>-106.89286</v>
      </c>
      <c r="BW235" s="21">
        <v>-104.78048</v>
      </c>
      <c r="BX235" s="21">
        <v>-108.54465999999999</v>
      </c>
      <c r="BY235" s="21">
        <v>-102.44216</v>
      </c>
      <c r="BZ235" s="21">
        <v>-138.10712000000001</v>
      </c>
      <c r="CA235" s="21">
        <v>-135.22806</v>
      </c>
      <c r="CB235" s="21">
        <v>-132.55517</v>
      </c>
      <c r="CC235" s="21">
        <v>-138.13310000000001</v>
      </c>
      <c r="CD235" s="21">
        <v>-129.6934</v>
      </c>
      <c r="CE235" s="21">
        <v>-144.81896</v>
      </c>
      <c r="CF235" s="21">
        <v>-141.79333</v>
      </c>
      <c r="CG235" s="21">
        <v>-138.99073000000001</v>
      </c>
      <c r="CH235" s="21">
        <v>-144.79562000000001</v>
      </c>
      <c r="CI235" s="21">
        <v>-135.98146</v>
      </c>
      <c r="CJ235" s="21">
        <v>-138.47376</v>
      </c>
      <c r="CK235" s="21">
        <v>-135.59518</v>
      </c>
      <c r="CL235" s="21">
        <v>-132.91496000000001</v>
      </c>
      <c r="CM235" s="21">
        <v>-138.61358999999999</v>
      </c>
      <c r="CN235" s="21">
        <v>-130.05242999999999</v>
      </c>
      <c r="CO235" s="21">
        <v>-168.05732</v>
      </c>
      <c r="CP235" s="21">
        <v>-164.64131</v>
      </c>
      <c r="CQ235" s="21">
        <v>-161.38638</v>
      </c>
      <c r="CR235" s="21">
        <v>-168.95638</v>
      </c>
      <c r="CS235" s="21">
        <v>-157.98818</v>
      </c>
      <c r="CT235" s="21">
        <v>-203.50557000000001</v>
      </c>
      <c r="CU235" s="21">
        <v>-199.38206</v>
      </c>
      <c r="CV235" s="21">
        <v>-195.44031000000001</v>
      </c>
      <c r="CW235" s="21">
        <v>-204.73105000000001</v>
      </c>
      <c r="CX235" s="21">
        <v>-191.33974000000001</v>
      </c>
      <c r="CY235" s="21">
        <v>-183.96787</v>
      </c>
      <c r="CZ235" s="21">
        <v>-180.25577999999999</v>
      </c>
      <c r="DA235" s="21">
        <v>-176.69197</v>
      </c>
      <c r="DB235" s="21">
        <v>-185.22470000000001</v>
      </c>
      <c r="DC235" s="21">
        <v>-172.99889999999999</v>
      </c>
      <c r="DD235" s="21">
        <v>-238.82346000000001</v>
      </c>
      <c r="DE235" s="21">
        <v>-234.09349</v>
      </c>
      <c r="DF235" s="21">
        <v>-229.46466000000001</v>
      </c>
      <c r="DG235" s="21">
        <v>-241.31855999999999</v>
      </c>
      <c r="DH235" s="21">
        <v>-224.7612</v>
      </c>
      <c r="DI235" s="21">
        <v>-304.2792</v>
      </c>
      <c r="DJ235" s="21">
        <v>-298.31903</v>
      </c>
      <c r="DK235" s="21">
        <v>-292.41982999999999</v>
      </c>
      <c r="DL235" s="21">
        <v>-308.11923000000002</v>
      </c>
      <c r="DM235" s="21">
        <v>-286.49743000000001</v>
      </c>
      <c r="DN235" s="21">
        <v>-346.76936999999998</v>
      </c>
      <c r="DO235" s="21">
        <v>-339.94117999999997</v>
      </c>
      <c r="DP235" s="21">
        <v>-333.2192</v>
      </c>
      <c r="DQ235" s="21">
        <v>-350.77753999999999</v>
      </c>
      <c r="DR235" s="21">
        <v>-326.43302</v>
      </c>
      <c r="DS235" s="21">
        <v>-134.86358000000001</v>
      </c>
      <c r="DT235" s="21">
        <v>-132.11021</v>
      </c>
      <c r="DU235" s="21">
        <v>-129.49853999999999</v>
      </c>
      <c r="DV235" s="21">
        <v>-135.45429999999999</v>
      </c>
      <c r="DW235" s="21">
        <v>-126.76259</v>
      </c>
      <c r="DX235" s="21">
        <v>-116.41602</v>
      </c>
      <c r="DY235" s="21">
        <v>-113.80389</v>
      </c>
      <c r="DZ235" s="21">
        <v>-111.63621000000001</v>
      </c>
      <c r="EA235" s="21">
        <v>-114.79797000000001</v>
      </c>
      <c r="EB235" s="21">
        <v>-109.06336</v>
      </c>
      <c r="EC235" s="21">
        <v>-124.87169</v>
      </c>
      <c r="ED235" s="21">
        <v>-122.24809</v>
      </c>
      <c r="EE235" s="21">
        <v>-119.83187</v>
      </c>
      <c r="EF235" s="21">
        <v>-124.70159</v>
      </c>
      <c r="EG235" s="21">
        <v>-117.2253</v>
      </c>
      <c r="EH235" s="21">
        <v>-140.08349000000001</v>
      </c>
      <c r="EI235" s="21">
        <v>-137.25694999999999</v>
      </c>
      <c r="EJ235" s="21">
        <v>-134.54329000000001</v>
      </c>
      <c r="EK235" s="21">
        <v>-141.05274</v>
      </c>
      <c r="EL235" s="21">
        <v>-131.73351</v>
      </c>
    </row>
    <row r="236" spans="2:142" x14ac:dyDescent="0.25">
      <c r="B236" s="39" t="s">
        <v>396</v>
      </c>
      <c r="C236" s="21">
        <v>-18260.339309999999</v>
      </c>
      <c r="D236" s="21">
        <v>-17914.768039999999</v>
      </c>
      <c r="E236" s="21">
        <v>-17575.914239999998</v>
      </c>
      <c r="F236" s="21">
        <v>-18607.36131</v>
      </c>
      <c r="G236" s="21">
        <v>-17239.03152</v>
      </c>
      <c r="H236" s="21">
        <v>-36854.986290000001</v>
      </c>
      <c r="I236" s="21">
        <v>-36157.487300000001</v>
      </c>
      <c r="J236" s="21">
        <v>-35473.610079999999</v>
      </c>
      <c r="K236" s="21">
        <v>-37555.354420000003</v>
      </c>
      <c r="L236" s="21">
        <v>-34793.674599999998</v>
      </c>
      <c r="M236" s="21">
        <v>-50622.275260000002</v>
      </c>
      <c r="N236" s="21">
        <v>-49664.236989999998</v>
      </c>
      <c r="O236" s="21">
        <v>-48724.88104</v>
      </c>
      <c r="P236" s="21">
        <v>-51584.264739999999</v>
      </c>
      <c r="Q236" s="21">
        <v>-47790.936520000003</v>
      </c>
      <c r="R236" s="21">
        <v>-277.08731999999998</v>
      </c>
      <c r="S236" s="21">
        <v>-283.44031999999999</v>
      </c>
      <c r="T236" s="21">
        <v>-297.0018</v>
      </c>
      <c r="U236" s="21">
        <v>-286.51889999999997</v>
      </c>
      <c r="V236" s="21">
        <v>-289.16622000000001</v>
      </c>
      <c r="W236" s="21">
        <v>-467.26279</v>
      </c>
      <c r="X236" s="21">
        <v>-468.74423999999999</v>
      </c>
      <c r="Y236" s="21">
        <v>-477.11128000000002</v>
      </c>
      <c r="Z236" s="21">
        <v>-480.05410999999998</v>
      </c>
      <c r="AA236" s="21">
        <v>-465.9855</v>
      </c>
      <c r="AB236" s="21">
        <v>-44857.227379999997</v>
      </c>
      <c r="AC236" s="21">
        <v>-44008.30543</v>
      </c>
      <c r="AD236" s="21">
        <v>-43175.91315</v>
      </c>
      <c r="AE236" s="21">
        <v>-45709.663809999998</v>
      </c>
      <c r="AF236" s="21">
        <v>-42348.348449999998</v>
      </c>
      <c r="AG236" s="21">
        <v>-141.36346</v>
      </c>
      <c r="AH236" s="21">
        <v>-148.42018999999999</v>
      </c>
      <c r="AI236" s="21">
        <v>-161.53252000000001</v>
      </c>
      <c r="AJ236" s="21">
        <v>-147.42249000000001</v>
      </c>
      <c r="AK236" s="21">
        <v>-156.71226999999999</v>
      </c>
      <c r="AL236" s="21">
        <v>-237.50957</v>
      </c>
      <c r="AM236" s="21">
        <v>-242.14693</v>
      </c>
      <c r="AN236" s="21">
        <v>-252.49601000000001</v>
      </c>
      <c r="AO236" s="21">
        <v>-245.18777</v>
      </c>
      <c r="AP236" s="21">
        <v>-246.00905</v>
      </c>
      <c r="AQ236" s="21">
        <v>-578.53873999999996</v>
      </c>
      <c r="AR236" s="21">
        <v>-577.40950999999995</v>
      </c>
      <c r="AS236" s="21">
        <v>-582.46006</v>
      </c>
      <c r="AT236" s="21">
        <v>-592.97635000000002</v>
      </c>
      <c r="AU236" s="21">
        <v>-569.49103000000002</v>
      </c>
      <c r="AV236" s="21">
        <v>-822.77368999999999</v>
      </c>
      <c r="AW236" s="21">
        <v>-815.46329000000003</v>
      </c>
      <c r="AX236" s="21">
        <v>-813.72157000000004</v>
      </c>
      <c r="AY236" s="21">
        <v>-841.36843999999996</v>
      </c>
      <c r="AZ236" s="21">
        <v>-796.46606999999995</v>
      </c>
      <c r="BA236" s="21">
        <v>-977.99504000000002</v>
      </c>
      <c r="BB236" s="21">
        <v>-967.89705000000004</v>
      </c>
      <c r="BC236" s="21">
        <v>-963.17223000000001</v>
      </c>
      <c r="BD236" s="21">
        <v>-999.60713999999996</v>
      </c>
      <c r="BE236" s="21">
        <v>-943.12770999999998</v>
      </c>
      <c r="BF236" s="21">
        <v>517.82830000000001</v>
      </c>
      <c r="BG236" s="21">
        <v>507.91642000000002</v>
      </c>
      <c r="BH236" s="21">
        <v>498.19439999999997</v>
      </c>
      <c r="BI236" s="21">
        <v>527.78152</v>
      </c>
      <c r="BJ236" s="21">
        <v>488.52791999999999</v>
      </c>
      <c r="BK236" s="21">
        <v>-127.35338</v>
      </c>
      <c r="BL236" s="21">
        <v>-139.81107</v>
      </c>
      <c r="BM236" s="21">
        <v>-161.41165000000001</v>
      </c>
      <c r="BN236" s="21">
        <v>-134.60983999999999</v>
      </c>
      <c r="BO236" s="21">
        <v>-155.75871000000001</v>
      </c>
      <c r="BP236" s="21">
        <v>-513.31894999999997</v>
      </c>
      <c r="BQ236" s="21">
        <v>-522.61131</v>
      </c>
      <c r="BR236" s="21">
        <v>-543.74612999999999</v>
      </c>
      <c r="BS236" s="21">
        <v>-529.59160999999995</v>
      </c>
      <c r="BT236" s="21">
        <v>-529.98528999999996</v>
      </c>
      <c r="BU236" s="21">
        <v>-215.82580999999999</v>
      </c>
      <c r="BV236" s="21">
        <v>-225.19223</v>
      </c>
      <c r="BW236" s="21">
        <v>-242.85616999999999</v>
      </c>
      <c r="BX236" s="21">
        <v>-224.44247999999999</v>
      </c>
      <c r="BY236" s="21">
        <v>-235.78270000000001</v>
      </c>
      <c r="BZ236" s="21">
        <v>-262.92471999999998</v>
      </c>
      <c r="CA236" s="21">
        <v>-270.59246999999999</v>
      </c>
      <c r="CB236" s="21">
        <v>-286.27080999999998</v>
      </c>
      <c r="CC236" s="21">
        <v>-272.45836000000003</v>
      </c>
      <c r="CD236" s="21">
        <v>-278.45620000000002</v>
      </c>
      <c r="CE236" s="21">
        <v>-296.60629</v>
      </c>
      <c r="CF236" s="21">
        <v>-304.55126999999999</v>
      </c>
      <c r="CG236" s="21">
        <v>-321.10079999999999</v>
      </c>
      <c r="CH236" s="21">
        <v>-307.12833999999998</v>
      </c>
      <c r="CI236" s="21">
        <v>-312.43308999999999</v>
      </c>
      <c r="CJ236" s="21">
        <v>-331.00038000000001</v>
      </c>
      <c r="CK236" s="21">
        <v>-337.04255000000001</v>
      </c>
      <c r="CL236" s="21">
        <v>-350.66242</v>
      </c>
      <c r="CM236" s="21">
        <v>-341.66748999999999</v>
      </c>
      <c r="CN236" s="21">
        <v>-341.64726000000002</v>
      </c>
      <c r="CO236" s="21">
        <v>-418.59863000000001</v>
      </c>
      <c r="CP236" s="21">
        <v>-422.24815000000001</v>
      </c>
      <c r="CQ236" s="21">
        <v>-432.8691</v>
      </c>
      <c r="CR236" s="21">
        <v>-430.59525000000002</v>
      </c>
      <c r="CS236" s="21">
        <v>-422.42394999999999</v>
      </c>
      <c r="CT236" s="21">
        <v>-506.11795000000001</v>
      </c>
      <c r="CU236" s="21">
        <v>-509.78005999999999</v>
      </c>
      <c r="CV236" s="21">
        <v>-521.72882000000004</v>
      </c>
      <c r="CW236" s="21">
        <v>-520.69799999999998</v>
      </c>
      <c r="CX236" s="21">
        <v>-509.21012999999999</v>
      </c>
      <c r="CY236" s="21">
        <v>-470.77891</v>
      </c>
      <c r="CZ236" s="21">
        <v>-473.29277999999999</v>
      </c>
      <c r="DA236" s="21">
        <v>-482.64548000000002</v>
      </c>
      <c r="DB236" s="21">
        <v>-483.74907000000002</v>
      </c>
      <c r="DC236" s="21">
        <v>-471.25545</v>
      </c>
      <c r="DD236" s="21">
        <v>-514.06691999999998</v>
      </c>
      <c r="DE236" s="21">
        <v>-515.08871999999997</v>
      </c>
      <c r="DF236" s="21">
        <v>-522.49794999999995</v>
      </c>
      <c r="DG236" s="21">
        <v>-527.67601000000002</v>
      </c>
      <c r="DH236" s="21">
        <v>-510.45107999999999</v>
      </c>
      <c r="DI236" s="21">
        <v>-541.64396999999997</v>
      </c>
      <c r="DJ236" s="21">
        <v>-541.90102000000002</v>
      </c>
      <c r="DK236" s="21">
        <v>-548.46109000000001</v>
      </c>
      <c r="DL236" s="21">
        <v>-555.88760000000002</v>
      </c>
      <c r="DM236" s="21">
        <v>-535.91463999999996</v>
      </c>
      <c r="DN236" s="21">
        <v>-695.10425999999995</v>
      </c>
      <c r="DO236" s="21">
        <v>-695.53971999999999</v>
      </c>
      <c r="DP236" s="21">
        <v>-704.37752</v>
      </c>
      <c r="DQ236" s="21">
        <v>-713.55895999999996</v>
      </c>
      <c r="DR236" s="21">
        <v>-688.24432000000002</v>
      </c>
      <c r="DS236" s="21">
        <v>-338.87551999999999</v>
      </c>
      <c r="DT236" s="21">
        <v>-342.17505</v>
      </c>
      <c r="DU236" s="21">
        <v>-351.53847000000002</v>
      </c>
      <c r="DV236" s="21">
        <v>-348.91635000000002</v>
      </c>
      <c r="DW236" s="21">
        <v>-342.98102</v>
      </c>
      <c r="DX236" s="21">
        <v>-168.42058</v>
      </c>
      <c r="DY236" s="21">
        <v>-182.8485</v>
      </c>
      <c r="DZ236" s="21">
        <v>-208.20961</v>
      </c>
      <c r="EA236" s="21">
        <v>-177.70809</v>
      </c>
      <c r="EB236" s="21">
        <v>-201.11118999999999</v>
      </c>
      <c r="EC236" s="21">
        <v>-232.96565000000001</v>
      </c>
      <c r="ED236" s="21">
        <v>-240.91516999999999</v>
      </c>
      <c r="EE236" s="21">
        <v>-256.53935000000001</v>
      </c>
      <c r="EF236" s="21">
        <v>-241.71454</v>
      </c>
      <c r="EG236" s="21">
        <v>-249.36491000000001</v>
      </c>
      <c r="EH236" s="21">
        <v>-402.03604999999999</v>
      </c>
      <c r="EI236" s="21">
        <v>-403.00134000000003</v>
      </c>
      <c r="EJ236" s="21">
        <v>-409.13562999999999</v>
      </c>
      <c r="EK236" s="21">
        <v>-412.86926999999997</v>
      </c>
      <c r="EL236" s="21">
        <v>-399.65107</v>
      </c>
    </row>
    <row r="237" spans="2:142" x14ac:dyDescent="0.25">
      <c r="B237" s="39" t="s">
        <v>397</v>
      </c>
      <c r="C237" s="21">
        <v>36151.551339999998</v>
      </c>
      <c r="D237" s="21">
        <v>35467.394410000001</v>
      </c>
      <c r="E237" s="21">
        <v>34796.536639999998</v>
      </c>
      <c r="F237" s="21">
        <v>36838.580390000003</v>
      </c>
      <c r="G237" s="21">
        <v>34129.581189999997</v>
      </c>
      <c r="H237" s="21">
        <v>73644.140230000005</v>
      </c>
      <c r="I237" s="21">
        <v>72250.388160000002</v>
      </c>
      <c r="J237" s="21">
        <v>70883.855309999999</v>
      </c>
      <c r="K237" s="21">
        <v>75043.625469999999</v>
      </c>
      <c r="L237" s="21">
        <v>69525.198869999993</v>
      </c>
      <c r="M237" s="21">
        <v>63369.770120000001</v>
      </c>
      <c r="N237" s="21">
        <v>62170.482550000001</v>
      </c>
      <c r="O237" s="21">
        <v>60994.581819999999</v>
      </c>
      <c r="P237" s="21">
        <v>64574.00387</v>
      </c>
      <c r="Q237" s="21">
        <v>59825.455199999997</v>
      </c>
      <c r="R237" s="21">
        <v>481.57593000000003</v>
      </c>
      <c r="S237" s="21">
        <v>460.07290999999998</v>
      </c>
      <c r="T237" s="21">
        <v>431.00877000000003</v>
      </c>
      <c r="U237" s="21">
        <v>479.29802999999998</v>
      </c>
      <c r="V237" s="21">
        <v>424.70639999999997</v>
      </c>
      <c r="W237" s="21">
        <v>451.77445999999998</v>
      </c>
      <c r="X237" s="21">
        <v>432.18513999999999</v>
      </c>
      <c r="Y237" s="21">
        <v>405.22088000000002</v>
      </c>
      <c r="Z237" s="21">
        <v>450.01522999999997</v>
      </c>
      <c r="AA237" s="21">
        <v>399.21471000000003</v>
      </c>
      <c r="AB237" s="21">
        <v>58873.29494</v>
      </c>
      <c r="AC237" s="21">
        <v>57759.11924</v>
      </c>
      <c r="AD237" s="21">
        <v>56666.638070000001</v>
      </c>
      <c r="AE237" s="21">
        <v>59992.083250000003</v>
      </c>
      <c r="AF237" s="21">
        <v>55580.492910000001</v>
      </c>
      <c r="AG237" s="21">
        <v>181.37638000000001</v>
      </c>
      <c r="AH237" s="21">
        <v>167.48761999999999</v>
      </c>
      <c r="AI237" s="21">
        <v>147.79715999999999</v>
      </c>
      <c r="AJ237" s="21">
        <v>174.73546999999999</v>
      </c>
      <c r="AK237" s="21">
        <v>146.58920000000001</v>
      </c>
      <c r="AL237" s="21">
        <v>423.52679999999998</v>
      </c>
      <c r="AM237" s="21">
        <v>405.59769999999997</v>
      </c>
      <c r="AN237" s="21">
        <v>382.33334000000002</v>
      </c>
      <c r="AO237" s="21">
        <v>422.12725999999998</v>
      </c>
      <c r="AP237" s="21">
        <v>376.48298</v>
      </c>
      <c r="AQ237" s="21">
        <v>471.36883</v>
      </c>
      <c r="AR237" s="21">
        <v>451.79288000000003</v>
      </c>
      <c r="AS237" s="21">
        <v>426.42129</v>
      </c>
      <c r="AT237" s="21">
        <v>470.24387000000002</v>
      </c>
      <c r="AU237" s="21">
        <v>419.86664000000002</v>
      </c>
      <c r="AV237" s="21">
        <v>628.30363999999997</v>
      </c>
      <c r="AW237" s="21">
        <v>607.20345999999995</v>
      </c>
      <c r="AX237" s="21">
        <v>581.23721999999998</v>
      </c>
      <c r="AY237" s="21">
        <v>631.50716</v>
      </c>
      <c r="AZ237" s="21">
        <v>571.41867000000002</v>
      </c>
      <c r="BA237" s="21">
        <v>755.18726000000004</v>
      </c>
      <c r="BB237" s="21">
        <v>731.67088999999999</v>
      </c>
      <c r="BC237" s="21">
        <v>703.24743999999998</v>
      </c>
      <c r="BD237" s="21">
        <v>760.94653000000005</v>
      </c>
      <c r="BE237" s="21">
        <v>691.11225000000002</v>
      </c>
      <c r="BF237" s="21">
        <v>1358.3288700000001</v>
      </c>
      <c r="BG237" s="21">
        <v>1332.3287399999999</v>
      </c>
      <c r="BH237" s="21">
        <v>1306.8266599999999</v>
      </c>
      <c r="BI237" s="21">
        <v>1384.43742</v>
      </c>
      <c r="BJ237" s="21">
        <v>1281.47027</v>
      </c>
      <c r="BK237" s="21">
        <v>169.06974</v>
      </c>
      <c r="BL237" s="21">
        <v>150.07508000000001</v>
      </c>
      <c r="BM237" s="21">
        <v>121.90673</v>
      </c>
      <c r="BN237" s="21">
        <v>157.77180000000001</v>
      </c>
      <c r="BO237" s="21">
        <v>122.05746000000001</v>
      </c>
      <c r="BP237" s="21">
        <v>926.70258999999999</v>
      </c>
      <c r="BQ237" s="21">
        <v>888.71427000000006</v>
      </c>
      <c r="BR237" s="21">
        <v>839.42305999999996</v>
      </c>
      <c r="BS237" s="21">
        <v>924.93841999999995</v>
      </c>
      <c r="BT237" s="21">
        <v>826.45079999999996</v>
      </c>
      <c r="BU237" s="21">
        <v>275.47617000000002</v>
      </c>
      <c r="BV237" s="21">
        <v>255.91972000000001</v>
      </c>
      <c r="BW237" s="21">
        <v>227.93137999999999</v>
      </c>
      <c r="BX237" s="21">
        <v>267.50170000000003</v>
      </c>
      <c r="BY237" s="21">
        <v>225.86399</v>
      </c>
      <c r="BZ237" s="21">
        <v>418.85342000000003</v>
      </c>
      <c r="CA237" s="21">
        <v>397.42556999999999</v>
      </c>
      <c r="CB237" s="21">
        <v>367.69344000000001</v>
      </c>
      <c r="CC237" s="21">
        <v>414.19830000000002</v>
      </c>
      <c r="CD237" s="21">
        <v>362.80628000000002</v>
      </c>
      <c r="CE237" s="21">
        <v>501.82650999999998</v>
      </c>
      <c r="CF237" s="21">
        <v>477.84872999999999</v>
      </c>
      <c r="CG237" s="21">
        <v>444.90280000000001</v>
      </c>
      <c r="CH237" s="21">
        <v>497.91104999999999</v>
      </c>
      <c r="CI237" s="21">
        <v>438.69358</v>
      </c>
      <c r="CJ237" s="21">
        <v>536.28844000000004</v>
      </c>
      <c r="CK237" s="21">
        <v>512.98942999999997</v>
      </c>
      <c r="CL237" s="21">
        <v>481.70391999999998</v>
      </c>
      <c r="CM237" s="21">
        <v>534.50788</v>
      </c>
      <c r="CN237" s="21">
        <v>474.55525999999998</v>
      </c>
      <c r="CO237" s="21">
        <v>479.39805999999999</v>
      </c>
      <c r="CP237" s="21">
        <v>457.96825000000001</v>
      </c>
      <c r="CQ237" s="21">
        <v>429.13389000000001</v>
      </c>
      <c r="CR237" s="21">
        <v>477.43977000000001</v>
      </c>
      <c r="CS237" s="21">
        <v>422.84766000000002</v>
      </c>
      <c r="CT237" s="21">
        <v>518.84703999999999</v>
      </c>
      <c r="CU237" s="21">
        <v>494.87682999999998</v>
      </c>
      <c r="CV237" s="21">
        <v>462.09793000000002</v>
      </c>
      <c r="CW237" s="21">
        <v>515.61900000000003</v>
      </c>
      <c r="CX237" s="21">
        <v>455.51258000000001</v>
      </c>
      <c r="CY237" s="21">
        <v>434.85975000000002</v>
      </c>
      <c r="CZ237" s="21">
        <v>414.43126000000001</v>
      </c>
      <c r="DA237" s="21">
        <v>386.72302000000002</v>
      </c>
      <c r="DB237" s="21">
        <v>432.21296999999998</v>
      </c>
      <c r="DC237" s="21">
        <v>381.23923000000002</v>
      </c>
      <c r="DD237" s="21">
        <v>484.63094000000001</v>
      </c>
      <c r="DE237" s="21">
        <v>463.97316999999998</v>
      </c>
      <c r="DF237" s="21">
        <v>436.41541999999998</v>
      </c>
      <c r="DG237" s="21">
        <v>483.64733999999999</v>
      </c>
      <c r="DH237" s="21">
        <v>429.85099000000002</v>
      </c>
      <c r="DI237" s="21">
        <v>512.42228999999998</v>
      </c>
      <c r="DJ237" s="21">
        <v>491.48426000000001</v>
      </c>
      <c r="DK237" s="21">
        <v>463.68356999999997</v>
      </c>
      <c r="DL237" s="21">
        <v>512.03072999999995</v>
      </c>
      <c r="DM237" s="21">
        <v>456.57862999999998</v>
      </c>
      <c r="DN237" s="21">
        <v>660.75192000000004</v>
      </c>
      <c r="DO237" s="21">
        <v>633.70943999999997</v>
      </c>
      <c r="DP237" s="21">
        <v>597.52517999999998</v>
      </c>
      <c r="DQ237" s="21">
        <v>659.97778000000005</v>
      </c>
      <c r="DR237" s="21">
        <v>588.38108999999997</v>
      </c>
      <c r="DS237" s="21">
        <v>450.49682999999999</v>
      </c>
      <c r="DT237" s="21">
        <v>431.58848999999998</v>
      </c>
      <c r="DU237" s="21">
        <v>406.21433999999999</v>
      </c>
      <c r="DV237" s="21">
        <v>449.45456999999999</v>
      </c>
      <c r="DW237" s="21">
        <v>400.05815999999999</v>
      </c>
      <c r="DX237" s="21">
        <v>236.66738000000001</v>
      </c>
      <c r="DY237" s="21">
        <v>213.31473</v>
      </c>
      <c r="DZ237" s="21">
        <v>179.42395999999999</v>
      </c>
      <c r="EA237" s="21">
        <v>222.94709</v>
      </c>
      <c r="EB237" s="21">
        <v>178.95107999999999</v>
      </c>
      <c r="EC237" s="21">
        <v>341.26846999999998</v>
      </c>
      <c r="ED237" s="21">
        <v>321.61750999999998</v>
      </c>
      <c r="EE237" s="21">
        <v>294.08177000000001</v>
      </c>
      <c r="EF237" s="21">
        <v>335.48721999999998</v>
      </c>
      <c r="EG237" s="21">
        <v>290.56031999999999</v>
      </c>
      <c r="EH237" s="21">
        <v>361.87533999999999</v>
      </c>
      <c r="EI237" s="21">
        <v>345.85924999999997</v>
      </c>
      <c r="EJ237" s="21">
        <v>324.28250000000003</v>
      </c>
      <c r="EK237" s="21">
        <v>360.41295000000002</v>
      </c>
      <c r="EL237" s="21">
        <v>319.52656000000002</v>
      </c>
    </row>
    <row r="238" spans="2:142" x14ac:dyDescent="0.25">
      <c r="B238" s="39" t="s">
        <v>398</v>
      </c>
      <c r="C238" s="21">
        <v>49921.406799999997</v>
      </c>
      <c r="D238" s="21">
        <v>48976.659619999999</v>
      </c>
      <c r="E238" s="21">
        <v>48050.277130000002</v>
      </c>
      <c r="F238" s="21">
        <v>50870.120069999997</v>
      </c>
      <c r="G238" s="21">
        <v>47129.283349999998</v>
      </c>
      <c r="H238" s="21">
        <v>117221.44064</v>
      </c>
      <c r="I238" s="21">
        <v>115002.96644</v>
      </c>
      <c r="J238" s="21">
        <v>112827.81782</v>
      </c>
      <c r="K238" s="21">
        <v>119449.0405</v>
      </c>
      <c r="L238" s="21">
        <v>110665.20632</v>
      </c>
      <c r="M238" s="21">
        <v>131147.9706</v>
      </c>
      <c r="N238" s="21">
        <v>128665.96490000001</v>
      </c>
      <c r="O238" s="21">
        <v>126232.35980999999</v>
      </c>
      <c r="P238" s="21">
        <v>133640.21275000001</v>
      </c>
      <c r="Q238" s="21">
        <v>123812.77421</v>
      </c>
      <c r="R238" s="21">
        <v>709.02202</v>
      </c>
      <c r="S238" s="21">
        <v>695.37555999999995</v>
      </c>
      <c r="T238" s="21">
        <v>681.62054000000001</v>
      </c>
      <c r="U238" s="21">
        <v>721.30286000000001</v>
      </c>
      <c r="V238" s="21">
        <v>668.37627999999995</v>
      </c>
      <c r="W238" s="21">
        <v>982.04720999999995</v>
      </c>
      <c r="X238" s="21">
        <v>963.29174999999998</v>
      </c>
      <c r="Y238" s="21">
        <v>944.23733000000004</v>
      </c>
      <c r="Z238" s="21">
        <v>999.90620999999999</v>
      </c>
      <c r="AA238" s="21">
        <v>925.89014999999995</v>
      </c>
      <c r="AB238" s="21">
        <v>116383.45516</v>
      </c>
      <c r="AC238" s="21">
        <v>114180.90107000001</v>
      </c>
      <c r="AD238" s="21">
        <v>112021.2337</v>
      </c>
      <c r="AE238" s="21">
        <v>118595.12768999999</v>
      </c>
      <c r="AF238" s="21">
        <v>109874.09166999999</v>
      </c>
      <c r="AG238" s="21">
        <v>255.62454</v>
      </c>
      <c r="AH238" s="21">
        <v>250.48642000000001</v>
      </c>
      <c r="AI238" s="21">
        <v>245.70545000000001</v>
      </c>
      <c r="AJ238" s="21">
        <v>258.96480000000003</v>
      </c>
      <c r="AK238" s="21">
        <v>240.93817999999999</v>
      </c>
      <c r="AL238" s="21">
        <v>615.81982000000005</v>
      </c>
      <c r="AM238" s="21">
        <v>603.80372999999997</v>
      </c>
      <c r="AN238" s="21">
        <v>592.28183000000001</v>
      </c>
      <c r="AO238" s="21">
        <v>626.13670999999999</v>
      </c>
      <c r="AP238" s="21">
        <v>580.79088000000002</v>
      </c>
      <c r="AQ238" s="21">
        <v>1187.63293</v>
      </c>
      <c r="AR238" s="21">
        <v>1164.7688599999999</v>
      </c>
      <c r="AS238" s="21">
        <v>1142.48721</v>
      </c>
      <c r="AT238" s="21">
        <v>1208.85707</v>
      </c>
      <c r="AU238" s="21">
        <v>1120.39717</v>
      </c>
      <c r="AV238" s="21">
        <v>2007.81312</v>
      </c>
      <c r="AW238" s="21">
        <v>1969.1869799999999</v>
      </c>
      <c r="AX238" s="21">
        <v>1931.68136</v>
      </c>
      <c r="AY238" s="21">
        <v>2044.7502500000001</v>
      </c>
      <c r="AZ238" s="21">
        <v>1894.2039</v>
      </c>
      <c r="BA238" s="21">
        <v>2356.46126</v>
      </c>
      <c r="BB238" s="21">
        <v>2311.44533</v>
      </c>
      <c r="BC238" s="21">
        <v>2267.2301699999998</v>
      </c>
      <c r="BD238" s="21">
        <v>2400.3265999999999</v>
      </c>
      <c r="BE238" s="21">
        <v>2223.45372</v>
      </c>
      <c r="BF238" s="21">
        <v>6002.7965599999998</v>
      </c>
      <c r="BG238" s="21">
        <v>5887.8954599999997</v>
      </c>
      <c r="BH238" s="21">
        <v>5775.19535</v>
      </c>
      <c r="BI238" s="21">
        <v>6118.1767900000004</v>
      </c>
      <c r="BJ238" s="21">
        <v>5663.1390799999999</v>
      </c>
      <c r="BK238" s="21">
        <v>180.43938</v>
      </c>
      <c r="BL238" s="21">
        <v>176.68447</v>
      </c>
      <c r="BM238" s="21">
        <v>173.18915999999999</v>
      </c>
      <c r="BN238" s="21">
        <v>181.75183999999999</v>
      </c>
      <c r="BO238" s="21">
        <v>169.82431</v>
      </c>
      <c r="BP238" s="21">
        <v>1402.7745299999999</v>
      </c>
      <c r="BQ238" s="21">
        <v>1375.6286700000001</v>
      </c>
      <c r="BR238" s="21">
        <v>1349.3112699999999</v>
      </c>
      <c r="BS238" s="21">
        <v>1426.6896200000001</v>
      </c>
      <c r="BT238" s="21">
        <v>1323.26692</v>
      </c>
      <c r="BU238" s="21">
        <v>372.77830999999998</v>
      </c>
      <c r="BV238" s="21">
        <v>365.41994</v>
      </c>
      <c r="BW238" s="21">
        <v>358.19146000000001</v>
      </c>
      <c r="BX238" s="21">
        <v>378.10102000000001</v>
      </c>
      <c r="BY238" s="21">
        <v>351.23178999999999</v>
      </c>
      <c r="BZ238" s="21">
        <v>577.38170000000002</v>
      </c>
      <c r="CA238" s="21">
        <v>566.18746999999996</v>
      </c>
      <c r="CB238" s="21">
        <v>554.98778000000004</v>
      </c>
      <c r="CC238" s="21">
        <v>586.86906999999997</v>
      </c>
      <c r="CD238" s="21">
        <v>544.20415000000003</v>
      </c>
      <c r="CE238" s="21">
        <v>717.92561999999998</v>
      </c>
      <c r="CF238" s="21">
        <v>704.06158000000005</v>
      </c>
      <c r="CG238" s="21">
        <v>690.13468999999998</v>
      </c>
      <c r="CH238" s="21">
        <v>730.07043999999996</v>
      </c>
      <c r="CI238" s="21">
        <v>676.72505000000001</v>
      </c>
      <c r="CJ238" s="21">
        <v>860.30879000000004</v>
      </c>
      <c r="CK238" s="21">
        <v>843.79543000000001</v>
      </c>
      <c r="CL238" s="21">
        <v>827.10461999999995</v>
      </c>
      <c r="CM238" s="21">
        <v>875.50139000000001</v>
      </c>
      <c r="CN238" s="21">
        <v>811.03349000000003</v>
      </c>
      <c r="CO238" s="21">
        <v>929.87309000000005</v>
      </c>
      <c r="CP238" s="21">
        <v>912.07221000000004</v>
      </c>
      <c r="CQ238" s="21">
        <v>894.03089999999997</v>
      </c>
      <c r="CR238" s="21">
        <v>946.57041000000004</v>
      </c>
      <c r="CS238" s="21">
        <v>876.65930000000003</v>
      </c>
      <c r="CT238" s="21">
        <v>1073.62628</v>
      </c>
      <c r="CU238" s="21">
        <v>1053.07213</v>
      </c>
      <c r="CV238" s="21">
        <v>1032.2417499999999</v>
      </c>
      <c r="CW238" s="21">
        <v>1092.8936799999999</v>
      </c>
      <c r="CX238" s="21">
        <v>1012.18463</v>
      </c>
      <c r="CY238" s="21">
        <v>1002.86747</v>
      </c>
      <c r="CZ238" s="21">
        <v>983.69601</v>
      </c>
      <c r="DA238" s="21">
        <v>964.23797000000002</v>
      </c>
      <c r="DB238" s="21">
        <v>1021.0443299999999</v>
      </c>
      <c r="DC238" s="21">
        <v>945.50217999999995</v>
      </c>
      <c r="DD238" s="21">
        <v>1133.61474</v>
      </c>
      <c r="DE238" s="21">
        <v>1111.9982199999999</v>
      </c>
      <c r="DF238" s="21">
        <v>1090.00236</v>
      </c>
      <c r="DG238" s="21">
        <v>1154.4943000000001</v>
      </c>
      <c r="DH238" s="21">
        <v>1068.8228200000001</v>
      </c>
      <c r="DI238" s="21">
        <v>1283.1971900000001</v>
      </c>
      <c r="DJ238" s="21">
        <v>1258.7662</v>
      </c>
      <c r="DK238" s="21">
        <v>1233.86724</v>
      </c>
      <c r="DL238" s="21">
        <v>1307.0781500000001</v>
      </c>
      <c r="DM238" s="21">
        <v>1209.8922700000001</v>
      </c>
      <c r="DN238" s="21">
        <v>1574.7564299999999</v>
      </c>
      <c r="DO238" s="21">
        <v>1544.7566899999999</v>
      </c>
      <c r="DP238" s="21">
        <v>1514.2006899999999</v>
      </c>
      <c r="DQ238" s="21">
        <v>1603.9262000000001</v>
      </c>
      <c r="DR238" s="21">
        <v>1484.77865</v>
      </c>
      <c r="DS238" s="21">
        <v>817.29795000000001</v>
      </c>
      <c r="DT238" s="21">
        <v>801.66047000000003</v>
      </c>
      <c r="DU238" s="21">
        <v>785.80317000000002</v>
      </c>
      <c r="DV238" s="21">
        <v>832.00864999999999</v>
      </c>
      <c r="DW238" s="21">
        <v>770.53449999999998</v>
      </c>
      <c r="DX238" s="21">
        <v>303.82119999999998</v>
      </c>
      <c r="DY238" s="21">
        <v>297.56220999999999</v>
      </c>
      <c r="DZ238" s="21">
        <v>291.88717000000003</v>
      </c>
      <c r="EA238" s="21">
        <v>306.83145000000002</v>
      </c>
      <c r="EB238" s="21">
        <v>286.22366</v>
      </c>
      <c r="EC238" s="21">
        <v>457.07835</v>
      </c>
      <c r="ED238" s="21">
        <v>448.15676999999999</v>
      </c>
      <c r="EE238" s="21">
        <v>439.29176999999999</v>
      </c>
      <c r="EF238" s="21">
        <v>464.23311000000001</v>
      </c>
      <c r="EG238" s="21">
        <v>430.75621999999998</v>
      </c>
      <c r="EH238" s="21">
        <v>848.99279000000001</v>
      </c>
      <c r="EI238" s="21">
        <v>832.78740000000005</v>
      </c>
      <c r="EJ238" s="21">
        <v>816.31443999999999</v>
      </c>
      <c r="EK238" s="21">
        <v>864.53812000000005</v>
      </c>
      <c r="EL238" s="21">
        <v>800.45286999999996</v>
      </c>
    </row>
    <row r="239" spans="2:142" x14ac:dyDescent="0.25">
      <c r="B239" s="39" t="s">
        <v>399</v>
      </c>
      <c r="C239" s="21">
        <v>-29138.436860000002</v>
      </c>
      <c r="D239" s="21">
        <v>-28587.000950000001</v>
      </c>
      <c r="E239" s="21">
        <v>-28046.28427</v>
      </c>
      <c r="F239" s="21">
        <v>-29692.187709999998</v>
      </c>
      <c r="G239" s="21">
        <v>-27508.712889999999</v>
      </c>
      <c r="H239" s="21">
        <v>-45448.787129999997</v>
      </c>
      <c r="I239" s="21">
        <v>-44588.64617</v>
      </c>
      <c r="J239" s="21">
        <v>-43745.3033</v>
      </c>
      <c r="K239" s="21">
        <v>-46312.466260000001</v>
      </c>
      <c r="L239" s="21">
        <v>-42906.82129</v>
      </c>
      <c r="M239" s="21">
        <v>-28500.353729999999</v>
      </c>
      <c r="N239" s="21">
        <v>-27960.977940000001</v>
      </c>
      <c r="O239" s="21">
        <v>-27432.120299999999</v>
      </c>
      <c r="P239" s="21">
        <v>-29041.95405</v>
      </c>
      <c r="Q239" s="21">
        <v>-26906.309310000001</v>
      </c>
      <c r="R239" s="21">
        <v>-425.00936000000002</v>
      </c>
      <c r="S239" s="21">
        <v>-416.10872999999998</v>
      </c>
      <c r="T239" s="21">
        <v>-407.25729999999999</v>
      </c>
      <c r="U239" s="21">
        <v>-423.3689</v>
      </c>
      <c r="V239" s="21">
        <v>-399.33445999999998</v>
      </c>
      <c r="W239" s="21">
        <v>-369.38155</v>
      </c>
      <c r="X239" s="21">
        <v>-361.62614000000002</v>
      </c>
      <c r="Y239" s="21">
        <v>-353.9067</v>
      </c>
      <c r="Z239" s="21">
        <v>-367.52854000000002</v>
      </c>
      <c r="AA239" s="21">
        <v>-347.02145000000002</v>
      </c>
      <c r="AB239" s="21">
        <v>-30344.700799999999</v>
      </c>
      <c r="AC239" s="21">
        <v>-29770.428070000002</v>
      </c>
      <c r="AD239" s="21">
        <v>-29207.337210000002</v>
      </c>
      <c r="AE239" s="21">
        <v>-30921.350989999999</v>
      </c>
      <c r="AF239" s="21">
        <v>-28647.51208</v>
      </c>
      <c r="AG239" s="21">
        <v>-232.3229</v>
      </c>
      <c r="AH239" s="21">
        <v>-227.12602999999999</v>
      </c>
      <c r="AI239" s="21">
        <v>-222.27952999999999</v>
      </c>
      <c r="AJ239" s="21">
        <v>-228.07490999999999</v>
      </c>
      <c r="AK239" s="21">
        <v>-217.93698000000001</v>
      </c>
      <c r="AL239" s="21">
        <v>-366.72057999999998</v>
      </c>
      <c r="AM239" s="21">
        <v>-358.99711000000002</v>
      </c>
      <c r="AN239" s="21">
        <v>-351.66771</v>
      </c>
      <c r="AO239" s="21">
        <v>-365.58321999999998</v>
      </c>
      <c r="AP239" s="21">
        <v>-344.8168</v>
      </c>
      <c r="AQ239" s="21">
        <v>-318.74808999999999</v>
      </c>
      <c r="AR239" s="21">
        <v>-311.91913</v>
      </c>
      <c r="AS239" s="21">
        <v>-305.43855000000002</v>
      </c>
      <c r="AT239" s="21">
        <v>-316.11025000000001</v>
      </c>
      <c r="AU239" s="21">
        <v>-299.50416999999999</v>
      </c>
      <c r="AV239" s="21">
        <v>21.882840000000002</v>
      </c>
      <c r="AW239" s="21">
        <v>22.118110000000001</v>
      </c>
      <c r="AX239" s="21">
        <v>22.145399999999999</v>
      </c>
      <c r="AY239" s="21">
        <v>29.811530000000001</v>
      </c>
      <c r="AZ239" s="21">
        <v>21.742100000000001</v>
      </c>
      <c r="BA239" s="21">
        <v>194.23309</v>
      </c>
      <c r="BB239" s="21">
        <v>191.18522999999999</v>
      </c>
      <c r="BC239" s="21">
        <v>187.9716</v>
      </c>
      <c r="BD239" s="21">
        <v>205.48632000000001</v>
      </c>
      <c r="BE239" s="21">
        <v>184.36596</v>
      </c>
      <c r="BF239" s="21">
        <v>5415.3101500000002</v>
      </c>
      <c r="BG239" s="21">
        <v>5311.65427</v>
      </c>
      <c r="BH239" s="21">
        <v>5209.9839899999997</v>
      </c>
      <c r="BI239" s="21">
        <v>5519.3982500000002</v>
      </c>
      <c r="BJ239" s="21">
        <v>5108.8945299999996</v>
      </c>
      <c r="BK239" s="21">
        <v>-275.68941999999998</v>
      </c>
      <c r="BL239" s="21">
        <v>-269.41379000000001</v>
      </c>
      <c r="BM239" s="21">
        <v>-263.31977999999998</v>
      </c>
      <c r="BN239" s="21">
        <v>-268.40503000000001</v>
      </c>
      <c r="BO239" s="21">
        <v>-258.19927999999999</v>
      </c>
      <c r="BP239" s="21">
        <v>-753.02020000000005</v>
      </c>
      <c r="BQ239" s="21">
        <v>-737.26342</v>
      </c>
      <c r="BR239" s="21">
        <v>-722.16795000000002</v>
      </c>
      <c r="BS239" s="21">
        <v>-750.65482999999995</v>
      </c>
      <c r="BT239" s="21">
        <v>-708.17763000000002</v>
      </c>
      <c r="BU239" s="21">
        <v>-358.68158</v>
      </c>
      <c r="BV239" s="21">
        <v>-350.89641999999998</v>
      </c>
      <c r="BW239" s="21">
        <v>-343.26128999999997</v>
      </c>
      <c r="BX239" s="21">
        <v>-354.12686000000002</v>
      </c>
      <c r="BY239" s="21">
        <v>-336.58708000000001</v>
      </c>
      <c r="BZ239" s="21">
        <v>-429.59035999999998</v>
      </c>
      <c r="CA239" s="21">
        <v>-420.52210000000002</v>
      </c>
      <c r="CB239" s="21">
        <v>-411.52136000000002</v>
      </c>
      <c r="CC239" s="21">
        <v>-427.07019000000003</v>
      </c>
      <c r="CD239" s="21">
        <v>-403.51481000000001</v>
      </c>
      <c r="CE239" s="21">
        <v>-471.17147999999997</v>
      </c>
      <c r="CF239" s="21">
        <v>-461.24952000000002</v>
      </c>
      <c r="CG239" s="21">
        <v>-451.38990999999999</v>
      </c>
      <c r="CH239" s="21">
        <v>-468.73737</v>
      </c>
      <c r="CI239" s="21">
        <v>-442.60786999999999</v>
      </c>
      <c r="CJ239" s="21">
        <v>-441.55736000000002</v>
      </c>
      <c r="CK239" s="21">
        <v>-432.28996999999998</v>
      </c>
      <c r="CL239" s="21">
        <v>-423.08712000000003</v>
      </c>
      <c r="CM239" s="21">
        <v>-439.70684999999997</v>
      </c>
      <c r="CN239" s="21">
        <v>-414.85606000000001</v>
      </c>
      <c r="CO239" s="21">
        <v>-390.43234999999999</v>
      </c>
      <c r="CP239" s="21">
        <v>-382.19617</v>
      </c>
      <c r="CQ239" s="21">
        <v>-374.03960000000001</v>
      </c>
      <c r="CR239" s="21">
        <v>-388.25315000000001</v>
      </c>
      <c r="CS239" s="21">
        <v>-366.76918999999998</v>
      </c>
      <c r="CT239" s="21">
        <v>-426.20112999999998</v>
      </c>
      <c r="CU239" s="21">
        <v>-417.14949000000001</v>
      </c>
      <c r="CV239" s="21">
        <v>-408.17500999999999</v>
      </c>
      <c r="CW239" s="21">
        <v>-423.19452999999999</v>
      </c>
      <c r="CX239" s="21">
        <v>-400.23286999999999</v>
      </c>
      <c r="CY239" s="21">
        <v>-341.33298000000002</v>
      </c>
      <c r="CZ239" s="21">
        <v>-334.03278999999998</v>
      </c>
      <c r="DA239" s="21">
        <v>-326.83632</v>
      </c>
      <c r="DB239" s="21">
        <v>-338.33834999999999</v>
      </c>
      <c r="DC239" s="21">
        <v>-320.48361</v>
      </c>
      <c r="DD239" s="21">
        <v>-312.39440000000002</v>
      </c>
      <c r="DE239" s="21">
        <v>-305.69062000000002</v>
      </c>
      <c r="DF239" s="21">
        <v>-299.08936</v>
      </c>
      <c r="DG239" s="21">
        <v>-309.41588999999999</v>
      </c>
      <c r="DH239" s="21">
        <v>-293.27613000000002</v>
      </c>
      <c r="DI239" s="21">
        <v>-205.06924000000001</v>
      </c>
      <c r="DJ239" s="21">
        <v>-200.39114000000001</v>
      </c>
      <c r="DK239" s="21">
        <v>-195.86691999999999</v>
      </c>
      <c r="DL239" s="21">
        <v>-200.1121</v>
      </c>
      <c r="DM239" s="21">
        <v>-192.05235999999999</v>
      </c>
      <c r="DN239" s="21">
        <v>-302.91208999999998</v>
      </c>
      <c r="DO239" s="21">
        <v>-296.15255999999999</v>
      </c>
      <c r="DP239" s="21">
        <v>-289.54944</v>
      </c>
      <c r="DQ239" s="21">
        <v>-297.15156000000002</v>
      </c>
      <c r="DR239" s="21">
        <v>-283.91198000000003</v>
      </c>
      <c r="DS239" s="21">
        <v>-356.33503999999999</v>
      </c>
      <c r="DT239" s="21">
        <v>-348.87310000000002</v>
      </c>
      <c r="DU239" s="21">
        <v>-341.44806999999997</v>
      </c>
      <c r="DV239" s="21">
        <v>-354.91672999999997</v>
      </c>
      <c r="DW239" s="21">
        <v>-334.80549999999999</v>
      </c>
      <c r="DX239" s="21">
        <v>-322.24376000000001</v>
      </c>
      <c r="DY239" s="21">
        <v>-314.71947999999998</v>
      </c>
      <c r="DZ239" s="21">
        <v>-307.78971999999999</v>
      </c>
      <c r="EA239" s="21">
        <v>-312.72444999999999</v>
      </c>
      <c r="EB239" s="21">
        <v>-301.76366000000002</v>
      </c>
      <c r="EC239" s="21">
        <v>-390.15562</v>
      </c>
      <c r="ED239" s="21">
        <v>-381.85167000000001</v>
      </c>
      <c r="EE239" s="21">
        <v>-373.64677</v>
      </c>
      <c r="EF239" s="21">
        <v>-387.11736000000002</v>
      </c>
      <c r="EG239" s="21">
        <v>-366.37644999999998</v>
      </c>
      <c r="EH239" s="21">
        <v>-282.51006000000001</v>
      </c>
      <c r="EI239" s="21">
        <v>-276.52571</v>
      </c>
      <c r="EJ239" s="21">
        <v>-270.60064</v>
      </c>
      <c r="EK239" s="21">
        <v>-280.73187000000001</v>
      </c>
      <c r="EL239" s="21">
        <v>-265.33557000000002</v>
      </c>
    </row>
    <row r="240" spans="2:142" x14ac:dyDescent="0.25">
      <c r="B240" s="39" t="s">
        <v>400</v>
      </c>
      <c r="C240" s="21">
        <v>-59465.293530000003</v>
      </c>
      <c r="D240" s="21">
        <v>-58339.931239999998</v>
      </c>
      <c r="E240" s="21">
        <v>-57236.444580000003</v>
      </c>
      <c r="F240" s="21">
        <v>-60595.380129999998</v>
      </c>
      <c r="G240" s="21">
        <v>-56139.376819999998</v>
      </c>
      <c r="H240" s="21">
        <v>-118472.08538</v>
      </c>
      <c r="I240" s="21">
        <v>-116229.94211</v>
      </c>
      <c r="J240" s="21">
        <v>-114031.58666</v>
      </c>
      <c r="K240" s="21">
        <v>-120723.45168</v>
      </c>
      <c r="L240" s="21">
        <v>-111845.90209</v>
      </c>
      <c r="M240" s="21">
        <v>-114925.25057</v>
      </c>
      <c r="N240" s="21">
        <v>-112750.26360000001</v>
      </c>
      <c r="O240" s="21">
        <v>-110617.69018999999</v>
      </c>
      <c r="P240" s="21">
        <v>-117109.20776</v>
      </c>
      <c r="Q240" s="21">
        <v>-108497.40209</v>
      </c>
      <c r="R240" s="21">
        <v>-928.37003000000004</v>
      </c>
      <c r="S240" s="21">
        <v>-909.64593000000002</v>
      </c>
      <c r="T240" s="21">
        <v>-891.65332999999998</v>
      </c>
      <c r="U240" s="21">
        <v>-934.99600999999996</v>
      </c>
      <c r="V240" s="21">
        <v>-874.32731999999999</v>
      </c>
      <c r="W240" s="21">
        <v>-1085.9546800000001</v>
      </c>
      <c r="X240" s="21">
        <v>-1064.4033300000001</v>
      </c>
      <c r="Y240" s="21">
        <v>-1043.3495600000001</v>
      </c>
      <c r="Z240" s="21">
        <v>-1096.7953399999999</v>
      </c>
      <c r="AA240" s="21">
        <v>-1023.07598</v>
      </c>
      <c r="AB240" s="21">
        <v>-106172.96631</v>
      </c>
      <c r="AC240" s="21">
        <v>-104163.64547</v>
      </c>
      <c r="AD240" s="21">
        <v>-102193.44885</v>
      </c>
      <c r="AE240" s="21">
        <v>-108190.60561</v>
      </c>
      <c r="AF240" s="21">
        <v>-100234.67869</v>
      </c>
      <c r="AG240" s="21">
        <v>-442.84751999999997</v>
      </c>
      <c r="AH240" s="21">
        <v>-433.32844</v>
      </c>
      <c r="AI240" s="21">
        <v>-425.05833999999999</v>
      </c>
      <c r="AJ240" s="21">
        <v>-441.07927999999998</v>
      </c>
      <c r="AK240" s="21">
        <v>-416.81193999999999</v>
      </c>
      <c r="AL240" s="21">
        <v>-805.63851</v>
      </c>
      <c r="AM240" s="21">
        <v>-789.24216000000001</v>
      </c>
      <c r="AN240" s="21">
        <v>-774.18227999999999</v>
      </c>
      <c r="AO240" s="21">
        <v>-811.46064000000001</v>
      </c>
      <c r="AP240" s="21">
        <v>-759.16283999999996</v>
      </c>
      <c r="AQ240" s="21">
        <v>-1319.95875</v>
      </c>
      <c r="AR240" s="21">
        <v>-1293.77496</v>
      </c>
      <c r="AS240" s="21">
        <v>-1269.02604</v>
      </c>
      <c r="AT240" s="21">
        <v>-1335.0370499999999</v>
      </c>
      <c r="AU240" s="21">
        <v>-1244.48993</v>
      </c>
      <c r="AV240" s="21">
        <v>-1280.5475100000001</v>
      </c>
      <c r="AW240" s="21">
        <v>-1255.14967</v>
      </c>
      <c r="AX240" s="21">
        <v>-1231.2441699999999</v>
      </c>
      <c r="AY240" s="21">
        <v>-1296.20216</v>
      </c>
      <c r="AZ240" s="21">
        <v>-1207.3566000000001</v>
      </c>
      <c r="BA240" s="21">
        <v>-1372.8648900000001</v>
      </c>
      <c r="BB240" s="21">
        <v>-1345.8757599999999</v>
      </c>
      <c r="BC240" s="21">
        <v>-1320.1311700000001</v>
      </c>
      <c r="BD240" s="21">
        <v>-1390.4481699999999</v>
      </c>
      <c r="BE240" s="21">
        <v>-1294.6419800000001</v>
      </c>
      <c r="BF240" s="21">
        <v>7076.2644200000004</v>
      </c>
      <c r="BG240" s="21">
        <v>6940.8157799999999</v>
      </c>
      <c r="BH240" s="21">
        <v>6807.9617500000004</v>
      </c>
      <c r="BI240" s="21">
        <v>7212.2778600000001</v>
      </c>
      <c r="BJ240" s="21">
        <v>6675.8666800000001</v>
      </c>
      <c r="BK240" s="21">
        <v>-439.13346999999999</v>
      </c>
      <c r="BL240" s="21">
        <v>-429.34904</v>
      </c>
      <c r="BM240" s="21">
        <v>-420.85689000000002</v>
      </c>
      <c r="BN240" s="21">
        <v>-432.82830999999999</v>
      </c>
      <c r="BO240" s="21">
        <v>-412.67883999999998</v>
      </c>
      <c r="BP240" s="21">
        <v>-1739.9191499999999</v>
      </c>
      <c r="BQ240" s="21">
        <v>-1704.8373799999999</v>
      </c>
      <c r="BR240" s="21">
        <v>-1672.2230500000001</v>
      </c>
      <c r="BS240" s="21">
        <v>-1753.5453199999999</v>
      </c>
      <c r="BT240" s="21">
        <v>-1639.9470699999999</v>
      </c>
      <c r="BU240" s="21">
        <v>-652.36149999999998</v>
      </c>
      <c r="BV240" s="21">
        <v>-638.64414999999997</v>
      </c>
      <c r="BW240" s="21">
        <v>-626.01206000000002</v>
      </c>
      <c r="BX240" s="21">
        <v>-651.58866</v>
      </c>
      <c r="BY240" s="21">
        <v>-613.84767999999997</v>
      </c>
      <c r="BZ240" s="21">
        <v>-859.73622999999998</v>
      </c>
      <c r="CA240" s="21">
        <v>-842.18980999999997</v>
      </c>
      <c r="CB240" s="21">
        <v>-825.53152999999998</v>
      </c>
      <c r="CC240" s="21">
        <v>-863.83627000000001</v>
      </c>
      <c r="CD240" s="21">
        <v>-809.49031000000002</v>
      </c>
      <c r="CE240" s="21">
        <v>-989.18744000000004</v>
      </c>
      <c r="CF240" s="21">
        <v>-969.10636</v>
      </c>
      <c r="CG240" s="21">
        <v>-949.93768</v>
      </c>
      <c r="CH240" s="21">
        <v>-994.99887999999999</v>
      </c>
      <c r="CI240" s="21">
        <v>-931.47910000000002</v>
      </c>
      <c r="CJ240" s="21">
        <v>-1057.14057</v>
      </c>
      <c r="CK240" s="21">
        <v>-1035.9168</v>
      </c>
      <c r="CL240" s="21">
        <v>-1015.42656</v>
      </c>
      <c r="CM240" s="21">
        <v>-1065.70975</v>
      </c>
      <c r="CN240" s="21">
        <v>-995.69550000000004</v>
      </c>
      <c r="CO240" s="21">
        <v>-1119.5999899999999</v>
      </c>
      <c r="CP240" s="21">
        <v>-1097.2968000000001</v>
      </c>
      <c r="CQ240" s="21">
        <v>-1075.59241</v>
      </c>
      <c r="CR240" s="21">
        <v>-1130.23902</v>
      </c>
      <c r="CS240" s="21">
        <v>-1054.6922999999999</v>
      </c>
      <c r="CT240" s="21">
        <v>-1287.1886199999999</v>
      </c>
      <c r="CU240" s="21">
        <v>-1261.5350699999999</v>
      </c>
      <c r="CV240" s="21">
        <v>-1236.5820900000001</v>
      </c>
      <c r="CW240" s="21">
        <v>-1299.3543999999999</v>
      </c>
      <c r="CX240" s="21">
        <v>-1212.5537300000001</v>
      </c>
      <c r="CY240" s="21">
        <v>-1135.75406</v>
      </c>
      <c r="CZ240" s="21">
        <v>-1113.1637800000001</v>
      </c>
      <c r="DA240" s="21">
        <v>-1091.14554</v>
      </c>
      <c r="DB240" s="21">
        <v>-1146.91362</v>
      </c>
      <c r="DC240" s="21">
        <v>-1069.9432200000001</v>
      </c>
      <c r="DD240" s="21">
        <v>-1098.9549500000001</v>
      </c>
      <c r="DE240" s="21">
        <v>-1077.1293000000001</v>
      </c>
      <c r="DF240" s="21">
        <v>-1055.8238100000001</v>
      </c>
      <c r="DG240" s="21">
        <v>-1110.0795000000001</v>
      </c>
      <c r="DH240" s="21">
        <v>-1035.3078399999999</v>
      </c>
      <c r="DI240" s="21">
        <v>-1086.81297</v>
      </c>
      <c r="DJ240" s="21">
        <v>-1065.2252900000001</v>
      </c>
      <c r="DK240" s="21">
        <v>-1044.15527</v>
      </c>
      <c r="DL240" s="21">
        <v>-1097.8936000000001</v>
      </c>
      <c r="DM240" s="21">
        <v>-1023.86602</v>
      </c>
      <c r="DN240" s="21">
        <v>-1406.07483</v>
      </c>
      <c r="DO240" s="21">
        <v>-1378.1460300000001</v>
      </c>
      <c r="DP240" s="21">
        <v>-1350.8864599999999</v>
      </c>
      <c r="DQ240" s="21">
        <v>-1420.2824700000001</v>
      </c>
      <c r="DR240" s="21">
        <v>-1324.63705</v>
      </c>
      <c r="DS240" s="21">
        <v>-971.26621999999998</v>
      </c>
      <c r="DT240" s="21">
        <v>-951.9393</v>
      </c>
      <c r="DU240" s="21">
        <v>-933.11005999999998</v>
      </c>
      <c r="DV240" s="21">
        <v>-980.63103000000001</v>
      </c>
      <c r="DW240" s="21">
        <v>-914.97856000000002</v>
      </c>
      <c r="DX240" s="21">
        <v>-593.04175999999995</v>
      </c>
      <c r="DY240" s="21">
        <v>-579.80400999999995</v>
      </c>
      <c r="DZ240" s="21">
        <v>-568.74749999999995</v>
      </c>
      <c r="EA240" s="21">
        <v>-585.89580999999998</v>
      </c>
      <c r="EB240" s="21">
        <v>-557.71352000000002</v>
      </c>
      <c r="EC240" s="21">
        <v>-740.81433000000004</v>
      </c>
      <c r="ED240" s="21">
        <v>-725.53616999999997</v>
      </c>
      <c r="EE240" s="21">
        <v>-711.18530999999996</v>
      </c>
      <c r="EF240" s="21">
        <v>-742.85947999999996</v>
      </c>
      <c r="EG240" s="21">
        <v>-697.36595999999997</v>
      </c>
      <c r="EH240" s="21">
        <v>-929.93334000000004</v>
      </c>
      <c r="EI240" s="21">
        <v>-911.50729999999999</v>
      </c>
      <c r="EJ240" s="21">
        <v>-893.47778000000005</v>
      </c>
      <c r="EK240" s="21">
        <v>-939.79396999999994</v>
      </c>
      <c r="EL240" s="21">
        <v>-876.1164</v>
      </c>
    </row>
    <row r="241" spans="2:142" x14ac:dyDescent="0.25">
      <c r="B241" s="39" t="s">
        <v>401</v>
      </c>
      <c r="C241" s="21">
        <v>-7262.7643399999997</v>
      </c>
      <c r="D241" s="21">
        <v>-7125.3187699999999</v>
      </c>
      <c r="E241" s="21">
        <v>-6990.5449699999999</v>
      </c>
      <c r="F241" s="21">
        <v>-7400.7869099999998</v>
      </c>
      <c r="G241" s="21">
        <v>-6856.5551400000004</v>
      </c>
      <c r="H241" s="21">
        <v>-23785.976330000001</v>
      </c>
      <c r="I241" s="21">
        <v>-23335.814869999998</v>
      </c>
      <c r="J241" s="21">
        <v>-22894.444820000001</v>
      </c>
      <c r="K241" s="21">
        <v>-24237.989519999999</v>
      </c>
      <c r="L241" s="21">
        <v>-22455.618729999998</v>
      </c>
      <c r="M241" s="21">
        <v>-23252.651030000001</v>
      </c>
      <c r="N241" s="21">
        <v>-22812.589230000001</v>
      </c>
      <c r="O241" s="21">
        <v>-22381.108899999999</v>
      </c>
      <c r="P241" s="21">
        <v>-23694.527770000001</v>
      </c>
      <c r="Q241" s="21">
        <v>-21952.114229999999</v>
      </c>
      <c r="R241" s="21">
        <v>-221.63722999999999</v>
      </c>
      <c r="S241" s="21">
        <v>-219.27624</v>
      </c>
      <c r="T241" s="21">
        <v>-196.82638</v>
      </c>
      <c r="U241" s="21">
        <v>-220.13302999999999</v>
      </c>
      <c r="V241" s="21">
        <v>-187.48811000000001</v>
      </c>
      <c r="W241" s="21">
        <v>-273.79363999999998</v>
      </c>
      <c r="X241" s="21">
        <v>-270.25155999999998</v>
      </c>
      <c r="Y241" s="21">
        <v>-248.3954</v>
      </c>
      <c r="Z241" s="21">
        <v>-273.87810000000002</v>
      </c>
      <c r="AA241" s="21">
        <v>-238.60575</v>
      </c>
      <c r="AB241" s="21">
        <v>-21229.224269999999</v>
      </c>
      <c r="AC241" s="21">
        <v>-20827.46171</v>
      </c>
      <c r="AD241" s="21">
        <v>-20433.52202</v>
      </c>
      <c r="AE241" s="21">
        <v>-21632.650099999999</v>
      </c>
      <c r="AF241" s="21">
        <v>-20041.867040000001</v>
      </c>
      <c r="AG241" s="21">
        <v>-90.596410000000006</v>
      </c>
      <c r="AH241" s="21">
        <v>-90.308139999999995</v>
      </c>
      <c r="AI241" s="21">
        <v>-73.789839999999998</v>
      </c>
      <c r="AJ241" s="21">
        <v>-87.263930000000002</v>
      </c>
      <c r="AK241" s="21">
        <v>-67.396879999999996</v>
      </c>
      <c r="AL241" s="21">
        <v>-193.39349000000001</v>
      </c>
      <c r="AM241" s="21">
        <v>-191.05246</v>
      </c>
      <c r="AN241" s="21">
        <v>-173.53892999999999</v>
      </c>
      <c r="AO241" s="21">
        <v>-192.34589</v>
      </c>
      <c r="AP241" s="21">
        <v>-165.49914000000001</v>
      </c>
      <c r="AQ241" s="21">
        <v>-454.68211000000002</v>
      </c>
      <c r="AR241" s="21">
        <v>-447.48185999999998</v>
      </c>
      <c r="AS241" s="21">
        <v>-424.07844</v>
      </c>
      <c r="AT241" s="21">
        <v>-458.33465000000001</v>
      </c>
      <c r="AU241" s="21">
        <v>-410.89312999999999</v>
      </c>
      <c r="AV241" s="21">
        <v>-256.58105999999998</v>
      </c>
      <c r="AW241" s="21">
        <v>-252.92591999999999</v>
      </c>
      <c r="AX241" s="21">
        <v>-235.19117</v>
      </c>
      <c r="AY241" s="21">
        <v>-257.09987000000001</v>
      </c>
      <c r="AZ241" s="21">
        <v>-226.29065</v>
      </c>
      <c r="BA241" s="21">
        <v>-270.67653000000001</v>
      </c>
      <c r="BB241" s="21">
        <v>-266.76701000000003</v>
      </c>
      <c r="BC241" s="21">
        <v>-248.88606999999999</v>
      </c>
      <c r="BD241" s="21">
        <v>-271.52211</v>
      </c>
      <c r="BE241" s="21">
        <v>-239.90572</v>
      </c>
      <c r="BF241" s="21">
        <v>4891.41975</v>
      </c>
      <c r="BG241" s="21">
        <v>4797.7918</v>
      </c>
      <c r="BH241" s="21">
        <v>4705.9573499999997</v>
      </c>
      <c r="BI241" s="21">
        <v>4985.4381199999998</v>
      </c>
      <c r="BJ241" s="21">
        <v>4614.6475300000002</v>
      </c>
      <c r="BK241" s="21">
        <v>-92.007390000000001</v>
      </c>
      <c r="BL241" s="21">
        <v>-92.476709999999997</v>
      </c>
      <c r="BM241" s="21">
        <v>-68.264769999999999</v>
      </c>
      <c r="BN241" s="21">
        <v>-86.468519999999998</v>
      </c>
      <c r="BO241" s="21">
        <v>-60.709409999999998</v>
      </c>
      <c r="BP241" s="21">
        <v>-425.83904999999999</v>
      </c>
      <c r="BQ241" s="21">
        <v>-420.51591999999999</v>
      </c>
      <c r="BR241" s="21">
        <v>-383.77686</v>
      </c>
      <c r="BS241" s="21">
        <v>-424.24354</v>
      </c>
      <c r="BT241" s="21">
        <v>-366.98081000000002</v>
      </c>
      <c r="BU241" s="21">
        <v>-130.47049000000001</v>
      </c>
      <c r="BV241" s="21">
        <v>-130.08904999999999</v>
      </c>
      <c r="BW241" s="21">
        <v>-107.18709</v>
      </c>
      <c r="BX241" s="21">
        <v>-126.3152</v>
      </c>
      <c r="BY241" s="21">
        <v>-98.964429999999993</v>
      </c>
      <c r="BZ241" s="21">
        <v>-197.66917000000001</v>
      </c>
      <c r="CA241" s="21">
        <v>-195.92366999999999</v>
      </c>
      <c r="CB241" s="21">
        <v>-172.15293</v>
      </c>
      <c r="CC241" s="21">
        <v>-195.10998000000001</v>
      </c>
      <c r="CD241" s="21">
        <v>-162.79292000000001</v>
      </c>
      <c r="CE241" s="21">
        <v>-231.86607000000001</v>
      </c>
      <c r="CF241" s="21">
        <v>-229.61936</v>
      </c>
      <c r="CG241" s="21">
        <v>-203.64458999999999</v>
      </c>
      <c r="CH241" s="21">
        <v>-229.53841</v>
      </c>
      <c r="CI241" s="21">
        <v>-193.20208</v>
      </c>
      <c r="CJ241" s="21">
        <v>-266.91692</v>
      </c>
      <c r="CK241" s="21">
        <v>-263.81384000000003</v>
      </c>
      <c r="CL241" s="21">
        <v>-239.54089999999999</v>
      </c>
      <c r="CM241" s="21">
        <v>-266.02075000000002</v>
      </c>
      <c r="CN241" s="21">
        <v>-229.00675000000001</v>
      </c>
      <c r="CO241" s="21">
        <v>-335.48559</v>
      </c>
      <c r="CP241" s="21">
        <v>-330.94526999999999</v>
      </c>
      <c r="CQ241" s="21">
        <v>-306.95902000000001</v>
      </c>
      <c r="CR241" s="21">
        <v>-336.42421999999999</v>
      </c>
      <c r="CS241" s="21">
        <v>-295.71940000000001</v>
      </c>
      <c r="CT241" s="21">
        <v>-389.15323000000001</v>
      </c>
      <c r="CU241" s="21">
        <v>-383.89341000000002</v>
      </c>
      <c r="CV241" s="21">
        <v>-355.29307999999997</v>
      </c>
      <c r="CW241" s="21">
        <v>-390.14238999999998</v>
      </c>
      <c r="CX241" s="21">
        <v>-342.02726999999999</v>
      </c>
      <c r="CY241" s="21">
        <v>-308.81256000000002</v>
      </c>
      <c r="CZ241" s="21">
        <v>-304.75029999999998</v>
      </c>
      <c r="DA241" s="21">
        <v>-281.50351999999998</v>
      </c>
      <c r="DB241" s="21">
        <v>-309.31509</v>
      </c>
      <c r="DC241" s="21">
        <v>-270.82263</v>
      </c>
      <c r="DD241" s="21">
        <v>-267.74745999999999</v>
      </c>
      <c r="DE241" s="21">
        <v>-264.35503999999997</v>
      </c>
      <c r="DF241" s="21">
        <v>-242.91552999999999</v>
      </c>
      <c r="DG241" s="21">
        <v>-267.77337</v>
      </c>
      <c r="DH241" s="21">
        <v>-233.28827999999999</v>
      </c>
      <c r="DI241" s="21">
        <v>-254.04284000000001</v>
      </c>
      <c r="DJ241" s="21">
        <v>-250.90214</v>
      </c>
      <c r="DK241" s="21">
        <v>-229.60660999999999</v>
      </c>
      <c r="DL241" s="21">
        <v>-253.82695000000001</v>
      </c>
      <c r="DM241" s="21">
        <v>-220.08485999999999</v>
      </c>
      <c r="DN241" s="21">
        <v>-338.62196</v>
      </c>
      <c r="DO241" s="21">
        <v>-334.37040999999999</v>
      </c>
      <c r="DP241" s="21">
        <v>-306.13150000000002</v>
      </c>
      <c r="DQ241" s="21">
        <v>-338.4282</v>
      </c>
      <c r="DR241" s="21">
        <v>-293.63152000000002</v>
      </c>
      <c r="DS241" s="21">
        <v>-274.66108000000003</v>
      </c>
      <c r="DT241" s="21">
        <v>-271.00619</v>
      </c>
      <c r="DU241" s="21">
        <v>-250.38732999999999</v>
      </c>
      <c r="DV241" s="21">
        <v>-275.14179999999999</v>
      </c>
      <c r="DW241" s="21">
        <v>-240.90944999999999</v>
      </c>
      <c r="DX241" s="21">
        <v>-131.55440999999999</v>
      </c>
      <c r="DY241" s="21">
        <v>-131.65001000000001</v>
      </c>
      <c r="DZ241" s="21">
        <v>-102.32205999999999</v>
      </c>
      <c r="EA241" s="21">
        <v>-124.92489999999999</v>
      </c>
      <c r="EB241" s="21">
        <v>-91.339150000000004</v>
      </c>
      <c r="EC241" s="21">
        <v>-162.12791000000001</v>
      </c>
      <c r="ED241" s="21">
        <v>-161.00748999999999</v>
      </c>
      <c r="EE241" s="21">
        <v>-138.7593</v>
      </c>
      <c r="EF241" s="21">
        <v>-159.06283999999999</v>
      </c>
      <c r="EG241" s="21">
        <v>-130.21451999999999</v>
      </c>
      <c r="EH241" s="21">
        <v>-240.18239</v>
      </c>
      <c r="EI241" s="21">
        <v>-236.99948000000001</v>
      </c>
      <c r="EJ241" s="21">
        <v>-219.02319</v>
      </c>
      <c r="EK241" s="21">
        <v>-240.64559</v>
      </c>
      <c r="EL241" s="21">
        <v>-210.66140999999999</v>
      </c>
    </row>
    <row r="242" spans="2:142" x14ac:dyDescent="0.25">
      <c r="B242" s="39" t="s">
        <v>402</v>
      </c>
      <c r="C242" s="21">
        <v>16785.037219999998</v>
      </c>
      <c r="D242" s="21">
        <v>16467.385579999998</v>
      </c>
      <c r="E242" s="21">
        <v>16155.90869</v>
      </c>
      <c r="F242" s="21">
        <v>17104.022369999999</v>
      </c>
      <c r="G242" s="21">
        <v>15846.243640000001</v>
      </c>
      <c r="H242" s="21">
        <v>21554.20247</v>
      </c>
      <c r="I242" s="21">
        <v>21146.278450000002</v>
      </c>
      <c r="J242" s="21">
        <v>20746.320950000001</v>
      </c>
      <c r="K242" s="21">
        <v>21963.804489999999</v>
      </c>
      <c r="L242" s="21">
        <v>20348.668730000001</v>
      </c>
      <c r="M242" s="21">
        <v>20660.374970000001</v>
      </c>
      <c r="N242" s="21">
        <v>20269.372589999999</v>
      </c>
      <c r="O242" s="21">
        <v>19885.994999999999</v>
      </c>
      <c r="P242" s="21">
        <v>21052.989949999999</v>
      </c>
      <c r="Q242" s="21">
        <v>19504.825959999998</v>
      </c>
      <c r="R242" s="21">
        <v>49.055770000000003</v>
      </c>
      <c r="S242" s="21">
        <v>45.934249999999999</v>
      </c>
      <c r="T242" s="21">
        <v>63.193519999999999</v>
      </c>
      <c r="U242" s="21">
        <v>52.256529999999998</v>
      </c>
      <c r="V242" s="21">
        <v>67.495949999999993</v>
      </c>
      <c r="W242" s="21">
        <v>61.29269</v>
      </c>
      <c r="X242" s="21">
        <v>58.17998</v>
      </c>
      <c r="Y242" s="21">
        <v>73.608199999999997</v>
      </c>
      <c r="Z242" s="21">
        <v>64.517020000000002</v>
      </c>
      <c r="AA242" s="21">
        <v>77.161559999999994</v>
      </c>
      <c r="AB242" s="21">
        <v>19571.927090000001</v>
      </c>
      <c r="AC242" s="21">
        <v>19201.528839999999</v>
      </c>
      <c r="AD242" s="21">
        <v>18838.34275</v>
      </c>
      <c r="AE242" s="21">
        <v>19943.858769999999</v>
      </c>
      <c r="AF242" s="21">
        <v>18477.263009999999</v>
      </c>
      <c r="AG242" s="21">
        <v>23.412420000000001</v>
      </c>
      <c r="AH242" s="21">
        <v>21.201160000000002</v>
      </c>
      <c r="AI242" s="21">
        <v>35.60284</v>
      </c>
      <c r="AJ242" s="21">
        <v>25.75075</v>
      </c>
      <c r="AK242" s="21">
        <v>39.87735</v>
      </c>
      <c r="AL242" s="21">
        <v>45.427529999999997</v>
      </c>
      <c r="AM242" s="21">
        <v>42.898200000000003</v>
      </c>
      <c r="AN242" s="21">
        <v>55.971939999999996</v>
      </c>
      <c r="AO242" s="21">
        <v>48.06579</v>
      </c>
      <c r="AP242" s="21">
        <v>59.567239999999998</v>
      </c>
      <c r="AQ242" s="21">
        <v>51.01793</v>
      </c>
      <c r="AR242" s="21">
        <v>48.263759999999998</v>
      </c>
      <c r="AS242" s="21">
        <v>62.235550000000003</v>
      </c>
      <c r="AT242" s="21">
        <v>53.885249999999999</v>
      </c>
      <c r="AU242" s="21">
        <v>66.035390000000007</v>
      </c>
      <c r="AV242" s="21">
        <v>53.594410000000003</v>
      </c>
      <c r="AW242" s="21">
        <v>51.037590000000002</v>
      </c>
      <c r="AX242" s="21">
        <v>63.014710000000001</v>
      </c>
      <c r="AY242" s="21">
        <v>56.259320000000002</v>
      </c>
      <c r="AZ242" s="21">
        <v>66.140240000000006</v>
      </c>
      <c r="BA242" s="21">
        <v>102.97875000000001</v>
      </c>
      <c r="BB242" s="21">
        <v>99.508939999999996</v>
      </c>
      <c r="BC242" s="21">
        <v>110.4217</v>
      </c>
      <c r="BD242" s="21">
        <v>106.5724</v>
      </c>
      <c r="BE242" s="21">
        <v>112.47723000000001</v>
      </c>
      <c r="BF242" s="21">
        <v>4725.3251099999998</v>
      </c>
      <c r="BG242" s="21">
        <v>4634.8764199999996</v>
      </c>
      <c r="BH242" s="21">
        <v>4546.1603400000004</v>
      </c>
      <c r="BI242" s="21">
        <v>4816.1509599999999</v>
      </c>
      <c r="BJ242" s="21">
        <v>4457.9510600000003</v>
      </c>
      <c r="BK242" s="21">
        <v>31.83353</v>
      </c>
      <c r="BL242" s="21">
        <v>28.569939999999999</v>
      </c>
      <c r="BM242" s="21">
        <v>50.412790000000001</v>
      </c>
      <c r="BN242" s="21">
        <v>35.17</v>
      </c>
      <c r="BO242" s="21">
        <v>55.669710000000002</v>
      </c>
      <c r="BP242" s="21">
        <v>81.004800000000003</v>
      </c>
      <c r="BQ242" s="21">
        <v>76.077749999999995</v>
      </c>
      <c r="BR242" s="21">
        <v>103.36832</v>
      </c>
      <c r="BS242" s="21">
        <v>86.188220000000001</v>
      </c>
      <c r="BT242" s="21">
        <v>110.77905</v>
      </c>
      <c r="BU242" s="21">
        <v>40.770650000000003</v>
      </c>
      <c r="BV242" s="21">
        <v>37.488050000000001</v>
      </c>
      <c r="BW242" s="21">
        <v>57.110250000000001</v>
      </c>
      <c r="BX242" s="21">
        <v>44.059330000000003</v>
      </c>
      <c r="BY242" s="21">
        <v>62.150950000000002</v>
      </c>
      <c r="BZ242" s="21">
        <v>58.179989999999997</v>
      </c>
      <c r="CA242" s="21">
        <v>54.688470000000002</v>
      </c>
      <c r="CB242" s="21">
        <v>73.554310000000001</v>
      </c>
      <c r="CC242" s="21">
        <v>61.783389999999997</v>
      </c>
      <c r="CD242" s="21">
        <v>78.155680000000004</v>
      </c>
      <c r="CE242" s="21">
        <v>58.011310000000002</v>
      </c>
      <c r="CF242" s="21">
        <v>54.349620000000002</v>
      </c>
      <c r="CG242" s="21">
        <v>74.766660000000002</v>
      </c>
      <c r="CH242" s="21">
        <v>61.789639999999999</v>
      </c>
      <c r="CI242" s="21">
        <v>79.817130000000006</v>
      </c>
      <c r="CJ242" s="21">
        <v>43.706719999999997</v>
      </c>
      <c r="CK242" s="21">
        <v>40.551400000000001</v>
      </c>
      <c r="CL242" s="21">
        <v>58.86741</v>
      </c>
      <c r="CM242" s="21">
        <v>46.899529999999999</v>
      </c>
      <c r="CN242" s="21">
        <v>63.622250000000001</v>
      </c>
      <c r="CO242" s="21">
        <v>42.417850000000001</v>
      </c>
      <c r="CP242" s="21">
        <v>39.460549999999998</v>
      </c>
      <c r="CQ242" s="21">
        <v>56.19735</v>
      </c>
      <c r="CR242" s="21">
        <v>45.37189</v>
      </c>
      <c r="CS242" s="21">
        <v>60.403669999999998</v>
      </c>
      <c r="CT242" s="21">
        <v>59.071089999999998</v>
      </c>
      <c r="CU242" s="21">
        <v>55.448120000000003</v>
      </c>
      <c r="CV242" s="21">
        <v>75.449830000000006</v>
      </c>
      <c r="CW242" s="21">
        <v>62.81183</v>
      </c>
      <c r="CX242" s="21">
        <v>80.373379999999997</v>
      </c>
      <c r="CY242" s="21">
        <v>62.564039999999999</v>
      </c>
      <c r="CZ242" s="21">
        <v>59.256680000000003</v>
      </c>
      <c r="DA242" s="21">
        <v>75.379249999999999</v>
      </c>
      <c r="DB242" s="21">
        <v>65.883970000000005</v>
      </c>
      <c r="DC242" s="21">
        <v>79.148349999999994</v>
      </c>
      <c r="DD242" s="21">
        <v>46.670929999999998</v>
      </c>
      <c r="DE242" s="21">
        <v>43.789189999999998</v>
      </c>
      <c r="DF242" s="21">
        <v>59.19782</v>
      </c>
      <c r="DG242" s="21">
        <v>49.548760000000001</v>
      </c>
      <c r="DH242" s="21">
        <v>62.97401</v>
      </c>
      <c r="DI242" s="21">
        <v>61.348689999999998</v>
      </c>
      <c r="DJ242" s="21">
        <v>58.199719999999999</v>
      </c>
      <c r="DK242" s="21">
        <v>73.445620000000005</v>
      </c>
      <c r="DL242" s="21">
        <v>64.548730000000006</v>
      </c>
      <c r="DM242" s="21">
        <v>77.098119999999994</v>
      </c>
      <c r="DN242" s="21">
        <v>81.670090000000002</v>
      </c>
      <c r="DO242" s="21">
        <v>77.553529999999995</v>
      </c>
      <c r="DP242" s="21">
        <v>97.730410000000006</v>
      </c>
      <c r="DQ242" s="21">
        <v>85.930340000000001</v>
      </c>
      <c r="DR242" s="21">
        <v>102.40875</v>
      </c>
      <c r="DS242" s="21">
        <v>32.954009999999997</v>
      </c>
      <c r="DT242" s="21">
        <v>30.4922</v>
      </c>
      <c r="DU242" s="21">
        <v>45.210239999999999</v>
      </c>
      <c r="DV242" s="21">
        <v>35.489240000000002</v>
      </c>
      <c r="DW242" s="21">
        <v>48.963250000000002</v>
      </c>
      <c r="DX242" s="21">
        <v>30.755289999999999</v>
      </c>
      <c r="DY242" s="21">
        <v>26.979839999999999</v>
      </c>
      <c r="DZ242" s="21">
        <v>53.299250000000001</v>
      </c>
      <c r="EA242" s="21">
        <v>34.760309999999997</v>
      </c>
      <c r="EB242" s="21">
        <v>61.268439999999998</v>
      </c>
      <c r="EC242" s="21">
        <v>50.879449999999999</v>
      </c>
      <c r="ED242" s="21">
        <v>47.579740000000001</v>
      </c>
      <c r="EE242" s="21">
        <v>65.745540000000005</v>
      </c>
      <c r="EF242" s="21">
        <v>54.234650000000002</v>
      </c>
      <c r="EG242" s="21">
        <v>70.329639999999998</v>
      </c>
      <c r="EH242" s="21">
        <v>55.364609999999999</v>
      </c>
      <c r="EI242" s="21">
        <v>52.695419999999999</v>
      </c>
      <c r="EJ242" s="21">
        <v>65.001900000000006</v>
      </c>
      <c r="EK242" s="21">
        <v>58.084589999999999</v>
      </c>
      <c r="EL242" s="21">
        <v>67.862939999999995</v>
      </c>
    </row>
    <row r="243" spans="2:142" x14ac:dyDescent="0.25">
      <c r="B243" s="39" t="s">
        <v>403</v>
      </c>
      <c r="C243" s="21">
        <v>-77778.746090000001</v>
      </c>
      <c r="D243" s="21">
        <v>-76306.807379999998</v>
      </c>
      <c r="E243" s="21">
        <v>-74863.481299999999</v>
      </c>
      <c r="F243" s="21">
        <v>-79256.864060000007</v>
      </c>
      <c r="G243" s="21">
        <v>-73428.550950000004</v>
      </c>
      <c r="H243" s="21">
        <v>-196568.61452999999</v>
      </c>
      <c r="I243" s="21">
        <v>-192848.45551</v>
      </c>
      <c r="J243" s="21">
        <v>-189200.94915</v>
      </c>
      <c r="K243" s="21">
        <v>-200304.07637</v>
      </c>
      <c r="L243" s="21">
        <v>-185574.46627999999</v>
      </c>
      <c r="M243" s="21">
        <v>-193948.79899000001</v>
      </c>
      <c r="N243" s="21">
        <v>-190278.27307</v>
      </c>
      <c r="O243" s="21">
        <v>-186679.32464000001</v>
      </c>
      <c r="P243" s="21">
        <v>-197634.46312999999</v>
      </c>
      <c r="Q243" s="21">
        <v>-183101.10899000001</v>
      </c>
      <c r="R243" s="21">
        <v>-1479.7522799999999</v>
      </c>
      <c r="S243" s="21">
        <v>-1450.2653299999999</v>
      </c>
      <c r="T243" s="21">
        <v>-1421.5805700000001</v>
      </c>
      <c r="U243" s="21">
        <v>-1493.8415399999999</v>
      </c>
      <c r="V243" s="21">
        <v>-1393.7028700000001</v>
      </c>
      <c r="W243" s="21">
        <v>-1833.9498100000001</v>
      </c>
      <c r="X243" s="21">
        <v>-1797.9817499999999</v>
      </c>
      <c r="Y243" s="21">
        <v>-1762.4189100000001</v>
      </c>
      <c r="Z243" s="21">
        <v>-1856.52927</v>
      </c>
      <c r="AA243" s="21">
        <v>-1727.9450899999999</v>
      </c>
      <c r="AB243" s="21">
        <v>-176687.12688</v>
      </c>
      <c r="AC243" s="21">
        <v>-173343.32725</v>
      </c>
      <c r="AD243" s="21">
        <v>-170064.63595</v>
      </c>
      <c r="AE243" s="21">
        <v>-180044.76963</v>
      </c>
      <c r="AF243" s="21">
        <v>-166804.95994</v>
      </c>
      <c r="AG243" s="21">
        <v>-615.33996000000002</v>
      </c>
      <c r="AH243" s="21">
        <v>-602.19236999999998</v>
      </c>
      <c r="AI243" s="21">
        <v>-590.70055000000002</v>
      </c>
      <c r="AJ243" s="21">
        <v>-613.76833999999997</v>
      </c>
      <c r="AK243" s="21">
        <v>-579.01960999999994</v>
      </c>
      <c r="AL243" s="21">
        <v>-1266.5890999999999</v>
      </c>
      <c r="AM243" s="21">
        <v>-1241.06801</v>
      </c>
      <c r="AN243" s="21">
        <v>-1217.3875700000001</v>
      </c>
      <c r="AO243" s="21">
        <v>-1278.3495</v>
      </c>
      <c r="AP243" s="21">
        <v>-1193.5624800000001</v>
      </c>
      <c r="AQ243" s="21">
        <v>-2223.0943200000002</v>
      </c>
      <c r="AR243" s="21">
        <v>-2179.3918800000001</v>
      </c>
      <c r="AS243" s="21">
        <v>-2137.7027699999999</v>
      </c>
      <c r="AT243" s="21">
        <v>-2252.4682200000002</v>
      </c>
      <c r="AU243" s="21">
        <v>-2096.1482500000002</v>
      </c>
      <c r="AV243" s="21">
        <v>-2645.2351600000002</v>
      </c>
      <c r="AW243" s="21">
        <v>-2593.4603200000001</v>
      </c>
      <c r="AX243" s="21">
        <v>-2544.06619</v>
      </c>
      <c r="AY243" s="21">
        <v>-2684.3757099999998</v>
      </c>
      <c r="AZ243" s="21">
        <v>-2494.5179699999999</v>
      </c>
      <c r="BA243" s="21">
        <v>-2921.8018999999999</v>
      </c>
      <c r="BB243" s="21">
        <v>-2865.0993600000002</v>
      </c>
      <c r="BC243" s="21">
        <v>-2810.2950000000001</v>
      </c>
      <c r="BD243" s="21">
        <v>-2966.5885899999998</v>
      </c>
      <c r="BE243" s="21">
        <v>-2755.8425299999999</v>
      </c>
      <c r="BF243" s="21">
        <v>2918.3765899999999</v>
      </c>
      <c r="BG243" s="21">
        <v>2862.5151799999999</v>
      </c>
      <c r="BH243" s="21">
        <v>2807.7238299999999</v>
      </c>
      <c r="BI243" s="21">
        <v>2974.4709400000002</v>
      </c>
      <c r="BJ243" s="21">
        <v>2753.2454899999998</v>
      </c>
      <c r="BK243" s="21">
        <v>-561.52855</v>
      </c>
      <c r="BL243" s="21">
        <v>-548.96410000000003</v>
      </c>
      <c r="BM243" s="21">
        <v>-538.10766000000001</v>
      </c>
      <c r="BN243" s="21">
        <v>-553.09979999999996</v>
      </c>
      <c r="BO243" s="21">
        <v>-527.32213999999999</v>
      </c>
      <c r="BP243" s="21">
        <v>-2896.5685100000001</v>
      </c>
      <c r="BQ243" s="21">
        <v>-2838.8761599999998</v>
      </c>
      <c r="BR243" s="21">
        <v>-2784.569</v>
      </c>
      <c r="BS243" s="21">
        <v>-2926.4828200000002</v>
      </c>
      <c r="BT243" s="21">
        <v>-2730.3909199999998</v>
      </c>
      <c r="BU243" s="21">
        <v>-925.71259999999995</v>
      </c>
      <c r="BV243" s="21">
        <v>-906.40175999999997</v>
      </c>
      <c r="BW243" s="21">
        <v>-888.47492999999997</v>
      </c>
      <c r="BX243" s="21">
        <v>-926.24013000000002</v>
      </c>
      <c r="BY243" s="21">
        <v>-870.91503</v>
      </c>
      <c r="BZ243" s="21">
        <v>-1228.5939000000001</v>
      </c>
      <c r="CA243" s="21">
        <v>-1203.6814199999999</v>
      </c>
      <c r="CB243" s="21">
        <v>-1179.8742999999999</v>
      </c>
      <c r="CC243" s="21">
        <v>-1236.1387999999999</v>
      </c>
      <c r="CD243" s="21">
        <v>-1156.66904</v>
      </c>
      <c r="CE243" s="21">
        <v>-1514.6400699999999</v>
      </c>
      <c r="CF243" s="21">
        <v>-1484.2170100000001</v>
      </c>
      <c r="CG243" s="21">
        <v>-1454.8609899999999</v>
      </c>
      <c r="CH243" s="21">
        <v>-1526.7769000000001</v>
      </c>
      <c r="CI243" s="21">
        <v>-1426.2911300000001</v>
      </c>
      <c r="CJ243" s="21">
        <v>-1780.9958300000001</v>
      </c>
      <c r="CK243" s="21">
        <v>-1745.74164</v>
      </c>
      <c r="CL243" s="21">
        <v>-1711.2123899999999</v>
      </c>
      <c r="CM243" s="21">
        <v>-1800.30278</v>
      </c>
      <c r="CN243" s="21">
        <v>-1677.6904400000001</v>
      </c>
      <c r="CO243" s="21">
        <v>-1838.0200199999999</v>
      </c>
      <c r="CP243" s="21">
        <v>-1801.8190300000001</v>
      </c>
      <c r="CQ243" s="21">
        <v>-1766.18039</v>
      </c>
      <c r="CR243" s="21">
        <v>-1859.53988</v>
      </c>
      <c r="CS243" s="21">
        <v>-1731.6077700000001</v>
      </c>
      <c r="CT243" s="21">
        <v>-2092.14788</v>
      </c>
      <c r="CU243" s="21">
        <v>-2050.90742</v>
      </c>
      <c r="CV243" s="21">
        <v>-2010.34211</v>
      </c>
      <c r="CW243" s="21">
        <v>-2116.3803800000001</v>
      </c>
      <c r="CX243" s="21">
        <v>-1970.9857</v>
      </c>
      <c r="CY243" s="21">
        <v>-1958.1166800000001</v>
      </c>
      <c r="CZ243" s="21">
        <v>-1919.67905</v>
      </c>
      <c r="DA243" s="21">
        <v>-1881.7090900000001</v>
      </c>
      <c r="DB243" s="21">
        <v>-1982.3043500000001</v>
      </c>
      <c r="DC243" s="21">
        <v>-1844.8944300000001</v>
      </c>
      <c r="DD243" s="21">
        <v>-1907.1037699999999</v>
      </c>
      <c r="DE243" s="21">
        <v>-1869.72073</v>
      </c>
      <c r="DF243" s="21">
        <v>-1832.7388599999999</v>
      </c>
      <c r="DG243" s="21">
        <v>-1931.18334</v>
      </c>
      <c r="DH243" s="21">
        <v>-1796.8902700000001</v>
      </c>
      <c r="DI243" s="21">
        <v>-1971.8534500000001</v>
      </c>
      <c r="DJ243" s="21">
        <v>-1933.2651800000001</v>
      </c>
      <c r="DK243" s="21">
        <v>-1895.0264099999999</v>
      </c>
      <c r="DL243" s="21">
        <v>-1997.49281</v>
      </c>
      <c r="DM243" s="21">
        <v>-1857.9717900000001</v>
      </c>
      <c r="DN243" s="21">
        <v>-2497.9335000000001</v>
      </c>
      <c r="DO243" s="21">
        <v>-2449.0102000000002</v>
      </c>
      <c r="DP243" s="21">
        <v>-2400.5704000000001</v>
      </c>
      <c r="DQ243" s="21">
        <v>-2529.8689300000001</v>
      </c>
      <c r="DR243" s="21">
        <v>-2353.6238899999998</v>
      </c>
      <c r="DS243" s="21">
        <v>-1645.10546</v>
      </c>
      <c r="DT243" s="21">
        <v>-1612.7770800000001</v>
      </c>
      <c r="DU243" s="21">
        <v>-1580.87752</v>
      </c>
      <c r="DV243" s="21">
        <v>-1664.9657999999999</v>
      </c>
      <c r="DW243" s="21">
        <v>-1549.94712</v>
      </c>
      <c r="DX243" s="21">
        <v>-762.35654</v>
      </c>
      <c r="DY243" s="21">
        <v>-745.28459999999995</v>
      </c>
      <c r="DZ243" s="21">
        <v>-731.07446000000004</v>
      </c>
      <c r="EA243" s="21">
        <v>-752.83217000000002</v>
      </c>
      <c r="EB243" s="21">
        <v>-716.49005999999997</v>
      </c>
      <c r="EC243" s="21">
        <v>-1022.61802</v>
      </c>
      <c r="ED243" s="21">
        <v>-1001.6203400000001</v>
      </c>
      <c r="EE243" s="21">
        <v>-981.80994999999996</v>
      </c>
      <c r="EF243" s="21">
        <v>-1026.4558400000001</v>
      </c>
      <c r="EG243" s="21">
        <v>-962.46059000000002</v>
      </c>
      <c r="EH243" s="21">
        <v>-1614.95598</v>
      </c>
      <c r="EI243" s="21">
        <v>-1583.35682</v>
      </c>
      <c r="EJ243" s="21">
        <v>-1552.03901</v>
      </c>
      <c r="EK243" s="21">
        <v>-1635.93877</v>
      </c>
      <c r="EL243" s="21">
        <v>-1521.69274</v>
      </c>
    </row>
    <row r="244" spans="2:142" x14ac:dyDescent="0.25">
      <c r="B244" s="39" t="s">
        <v>404</v>
      </c>
      <c r="C244" s="21">
        <v>-65387.58999</v>
      </c>
      <c r="D244" s="21">
        <v>-64150.150079999999</v>
      </c>
      <c r="E244" s="21">
        <v>-62936.764439999999</v>
      </c>
      <c r="F244" s="21">
        <v>-66630.224730000002</v>
      </c>
      <c r="G244" s="21">
        <v>-61730.436970000002</v>
      </c>
      <c r="H244" s="21">
        <v>-160521.41753000001</v>
      </c>
      <c r="I244" s="21">
        <v>-157483.46969</v>
      </c>
      <c r="J244" s="21">
        <v>-154504.85128999999</v>
      </c>
      <c r="K244" s="21">
        <v>-163571.86194</v>
      </c>
      <c r="L244" s="21">
        <v>-151543.40104999999</v>
      </c>
      <c r="M244" s="21">
        <v>-145076.93927999999</v>
      </c>
      <c r="N244" s="21">
        <v>-142331.32462</v>
      </c>
      <c r="O244" s="21">
        <v>-139639.25111000001</v>
      </c>
      <c r="P244" s="21">
        <v>-147833.87758</v>
      </c>
      <c r="Q244" s="21">
        <v>-136962.68607</v>
      </c>
      <c r="R244" s="21">
        <v>-1164.7488499999999</v>
      </c>
      <c r="S244" s="21">
        <v>-1141.5495900000001</v>
      </c>
      <c r="T244" s="21">
        <v>-1118.97129</v>
      </c>
      <c r="U244" s="21">
        <v>-1175.9614899999999</v>
      </c>
      <c r="V244" s="21">
        <v>-1096.9726900000001</v>
      </c>
      <c r="W244" s="21">
        <v>-1415.3281899999999</v>
      </c>
      <c r="X244" s="21">
        <v>-1387.5554400000001</v>
      </c>
      <c r="Y244" s="21">
        <v>-1360.1109100000001</v>
      </c>
      <c r="Z244" s="21">
        <v>-1432.63129</v>
      </c>
      <c r="AA244" s="21">
        <v>-1333.4531300000001</v>
      </c>
      <c r="AB244" s="21">
        <v>-134847.55966999999</v>
      </c>
      <c r="AC244" s="21">
        <v>-132295.57284000001</v>
      </c>
      <c r="AD244" s="21">
        <v>-129793.27667000001</v>
      </c>
      <c r="AE244" s="21">
        <v>-137410.11155999999</v>
      </c>
      <c r="AF244" s="21">
        <v>-127305.49297000001</v>
      </c>
      <c r="AG244" s="21">
        <v>-483.5025</v>
      </c>
      <c r="AH244" s="21">
        <v>-473.18198999999998</v>
      </c>
      <c r="AI244" s="21">
        <v>-464.15242000000001</v>
      </c>
      <c r="AJ244" s="21">
        <v>-482.38681000000003</v>
      </c>
      <c r="AK244" s="21">
        <v>-454.92648000000003</v>
      </c>
      <c r="AL244" s="21">
        <v>-995.54778999999996</v>
      </c>
      <c r="AM244" s="21">
        <v>-975.49680999999998</v>
      </c>
      <c r="AN244" s="21">
        <v>-956.88396</v>
      </c>
      <c r="AO244" s="21">
        <v>-1004.89523</v>
      </c>
      <c r="AP244" s="21">
        <v>-938.11239</v>
      </c>
      <c r="AQ244" s="21">
        <v>-1697.18983</v>
      </c>
      <c r="AR244" s="21">
        <v>-1663.8023900000001</v>
      </c>
      <c r="AS244" s="21">
        <v>-1631.97624</v>
      </c>
      <c r="AT244" s="21">
        <v>-1719.40814</v>
      </c>
      <c r="AU244" s="21">
        <v>-1600.19904</v>
      </c>
      <c r="AV244" s="21">
        <v>-1520.1355599999999</v>
      </c>
      <c r="AW244" s="21">
        <v>-1490.1357599999999</v>
      </c>
      <c r="AX244" s="21">
        <v>-1461.75568</v>
      </c>
      <c r="AY244" s="21">
        <v>-1540.26739</v>
      </c>
      <c r="AZ244" s="21">
        <v>-1433.2040199999999</v>
      </c>
      <c r="BA244" s="21">
        <v>-1584.3316299999999</v>
      </c>
      <c r="BB244" s="21">
        <v>-1553.3034299999999</v>
      </c>
      <c r="BC244" s="21">
        <v>-1523.5920100000001</v>
      </c>
      <c r="BD244" s="21">
        <v>-1605.8791000000001</v>
      </c>
      <c r="BE244" s="21">
        <v>-1493.9814699999999</v>
      </c>
      <c r="BF244" s="21">
        <v>-128.86723000000001</v>
      </c>
      <c r="BG244" s="21">
        <v>-126.40055</v>
      </c>
      <c r="BH244" s="21">
        <v>-123.98112</v>
      </c>
      <c r="BI244" s="21">
        <v>-131.3442</v>
      </c>
      <c r="BJ244" s="21">
        <v>-121.57550999999999</v>
      </c>
      <c r="BK244" s="21">
        <v>-436.63099</v>
      </c>
      <c r="BL244" s="21">
        <v>-426.85906999999997</v>
      </c>
      <c r="BM244" s="21">
        <v>-418.41789999999997</v>
      </c>
      <c r="BN244" s="21">
        <v>-430.0874</v>
      </c>
      <c r="BO244" s="21">
        <v>-409.95769999999999</v>
      </c>
      <c r="BP244" s="21">
        <v>-2278.7033000000001</v>
      </c>
      <c r="BQ244" s="21">
        <v>-2233.33646</v>
      </c>
      <c r="BR244" s="21">
        <v>-2190.61375</v>
      </c>
      <c r="BS244" s="21">
        <v>-2302.4636500000001</v>
      </c>
      <c r="BT244" s="21">
        <v>-2147.89896</v>
      </c>
      <c r="BU244" s="21">
        <v>-728.27715999999998</v>
      </c>
      <c r="BV244" s="21">
        <v>-713.09896000000003</v>
      </c>
      <c r="BW244" s="21">
        <v>-698.99570000000006</v>
      </c>
      <c r="BX244" s="21">
        <v>-728.85293999999999</v>
      </c>
      <c r="BY244" s="21">
        <v>-685.11701000000005</v>
      </c>
      <c r="BZ244" s="21">
        <v>-963.71469000000002</v>
      </c>
      <c r="CA244" s="21">
        <v>-944.18120999999996</v>
      </c>
      <c r="CB244" s="21">
        <v>-925.50706000000002</v>
      </c>
      <c r="CC244" s="21">
        <v>-969.73396000000002</v>
      </c>
      <c r="CD244" s="21">
        <v>-907.24364000000003</v>
      </c>
      <c r="CE244" s="21">
        <v>-1191.0513699999999</v>
      </c>
      <c r="CF244" s="21">
        <v>-1167.13959</v>
      </c>
      <c r="CG244" s="21">
        <v>-1144.0554299999999</v>
      </c>
      <c r="CH244" s="21">
        <v>-1200.73188</v>
      </c>
      <c r="CI244" s="21">
        <v>-1121.5238899999999</v>
      </c>
      <c r="CJ244" s="21">
        <v>-1399.28782</v>
      </c>
      <c r="CK244" s="21">
        <v>-1371.59745</v>
      </c>
      <c r="CL244" s="21">
        <v>-1344.46885</v>
      </c>
      <c r="CM244" s="21">
        <v>-1414.55495</v>
      </c>
      <c r="CN244" s="21">
        <v>-1318.0719899999999</v>
      </c>
      <c r="CO244" s="21">
        <v>-1422.75405</v>
      </c>
      <c r="CP244" s="21">
        <v>-1394.7199900000001</v>
      </c>
      <c r="CQ244" s="21">
        <v>-1367.1338499999999</v>
      </c>
      <c r="CR244" s="21">
        <v>-1439.3202900000001</v>
      </c>
      <c r="CS244" s="21">
        <v>-1340.3139100000001</v>
      </c>
      <c r="CT244" s="21">
        <v>-1616.78214</v>
      </c>
      <c r="CU244" s="21">
        <v>-1584.8959</v>
      </c>
      <c r="CV244" s="21">
        <v>-1553.5483999999999</v>
      </c>
      <c r="CW244" s="21">
        <v>-1635.38093</v>
      </c>
      <c r="CX244" s="21">
        <v>-1523.06656</v>
      </c>
      <c r="CY244" s="21">
        <v>-1523.6970799999999</v>
      </c>
      <c r="CZ244" s="21">
        <v>-1493.7812699999999</v>
      </c>
      <c r="DA244" s="21">
        <v>-1464.2356600000001</v>
      </c>
      <c r="DB244" s="21">
        <v>-1542.4848300000001</v>
      </c>
      <c r="DC244" s="21">
        <v>-1435.5316600000001</v>
      </c>
      <c r="DD244" s="21">
        <v>-1361.6764900000001</v>
      </c>
      <c r="DE244" s="21">
        <v>-1334.8826200000001</v>
      </c>
      <c r="DF244" s="21">
        <v>-1308.4799599999999</v>
      </c>
      <c r="DG244" s="21">
        <v>-1377.9295300000001</v>
      </c>
      <c r="DH244" s="21">
        <v>-1282.8166699999999</v>
      </c>
      <c r="DI244" s="21">
        <v>-1331.9679900000001</v>
      </c>
      <c r="DJ244" s="21">
        <v>-1305.7427700000001</v>
      </c>
      <c r="DK244" s="21">
        <v>-1279.91652</v>
      </c>
      <c r="DL244" s="21">
        <v>-1347.8276900000001</v>
      </c>
      <c r="DM244" s="21">
        <v>-1254.8122499999999</v>
      </c>
      <c r="DN244" s="21">
        <v>-1724.0324900000001</v>
      </c>
      <c r="DO244" s="21">
        <v>-1690.08905</v>
      </c>
      <c r="DP244" s="21">
        <v>-1656.66086</v>
      </c>
      <c r="DQ244" s="21">
        <v>-1744.4359300000001</v>
      </c>
      <c r="DR244" s="21">
        <v>-1624.1670200000001</v>
      </c>
      <c r="DS244" s="21">
        <v>-1281.5687700000001</v>
      </c>
      <c r="DT244" s="21">
        <v>-1256.3806999999999</v>
      </c>
      <c r="DU244" s="21">
        <v>-1231.5307299999999</v>
      </c>
      <c r="DV244" s="21">
        <v>-1297.0242599999999</v>
      </c>
      <c r="DW244" s="21">
        <v>-1207.38743</v>
      </c>
      <c r="DX244" s="21">
        <v>-593.85636</v>
      </c>
      <c r="DY244" s="21">
        <v>-580.55988000000002</v>
      </c>
      <c r="DZ244" s="21">
        <v>-569.49108000000001</v>
      </c>
      <c r="EA244" s="21">
        <v>-586.49413000000004</v>
      </c>
      <c r="EB244" s="21">
        <v>-558.04136000000005</v>
      </c>
      <c r="EC244" s="21">
        <v>-801.79319999999996</v>
      </c>
      <c r="ED244" s="21">
        <v>-785.33757000000003</v>
      </c>
      <c r="EE244" s="21">
        <v>-769.80529999999999</v>
      </c>
      <c r="EF244" s="21">
        <v>-804.90102000000002</v>
      </c>
      <c r="EG244" s="21">
        <v>-754.57475999999997</v>
      </c>
      <c r="EH244" s="21">
        <v>-1256.7685200000001</v>
      </c>
      <c r="EI244" s="21">
        <v>-1232.17311</v>
      </c>
      <c r="EJ244" s="21">
        <v>-1207.80179</v>
      </c>
      <c r="EK244" s="21">
        <v>-1273.0682300000001</v>
      </c>
      <c r="EL244" s="21">
        <v>-1184.14336</v>
      </c>
    </row>
    <row r="245" spans="2:142" x14ac:dyDescent="0.25">
      <c r="B245" s="39" t="s">
        <v>405</v>
      </c>
      <c r="C245" s="21">
        <v>13220.572330000001</v>
      </c>
      <c r="D245" s="21">
        <v>12970.37709</v>
      </c>
      <c r="E245" s="21">
        <v>12725.045330000001</v>
      </c>
      <c r="F245" s="21">
        <v>13471.8179</v>
      </c>
      <c r="G245" s="21">
        <v>12481.14064</v>
      </c>
      <c r="H245" s="21">
        <v>32333.972419999998</v>
      </c>
      <c r="I245" s="21">
        <v>31722.03587</v>
      </c>
      <c r="J245" s="21">
        <v>31122.05011</v>
      </c>
      <c r="K245" s="21">
        <v>32948.426160000003</v>
      </c>
      <c r="L245" s="21">
        <v>30525.522550000002</v>
      </c>
      <c r="M245" s="21">
        <v>45264.165269999998</v>
      </c>
      <c r="N245" s="21">
        <v>44407.530469999998</v>
      </c>
      <c r="O245" s="21">
        <v>43567.600559999999</v>
      </c>
      <c r="P245" s="21">
        <v>46124.333059999997</v>
      </c>
      <c r="Q245" s="21">
        <v>42732.509310000001</v>
      </c>
      <c r="R245" s="21">
        <v>179.28281999999999</v>
      </c>
      <c r="S245" s="21">
        <v>175.76261</v>
      </c>
      <c r="T245" s="21">
        <v>172.28706</v>
      </c>
      <c r="U245" s="21">
        <v>181.52278999999999</v>
      </c>
      <c r="V245" s="21">
        <v>168.68029000000001</v>
      </c>
      <c r="W245" s="21">
        <v>281.6146</v>
      </c>
      <c r="X245" s="21">
        <v>276.18338</v>
      </c>
      <c r="Y245" s="21">
        <v>270.72138000000001</v>
      </c>
      <c r="Z245" s="21">
        <v>286.00447000000003</v>
      </c>
      <c r="AA245" s="21">
        <v>265.22725000000003</v>
      </c>
      <c r="AB245" s="21">
        <v>38660.634570000002</v>
      </c>
      <c r="AC245" s="21">
        <v>37928.982989999997</v>
      </c>
      <c r="AD245" s="21">
        <v>37211.577660000003</v>
      </c>
      <c r="AE245" s="21">
        <v>39395.315139999999</v>
      </c>
      <c r="AF245" s="21">
        <v>36498.333039999998</v>
      </c>
      <c r="AG245" s="21">
        <v>49.77467</v>
      </c>
      <c r="AH245" s="21">
        <v>48.701230000000002</v>
      </c>
      <c r="AI245" s="21">
        <v>47.772640000000003</v>
      </c>
      <c r="AJ245" s="21">
        <v>49.590170000000001</v>
      </c>
      <c r="AK245" s="21">
        <v>46.623710000000003</v>
      </c>
      <c r="AL245" s="21">
        <v>154.52149</v>
      </c>
      <c r="AM245" s="21">
        <v>151.45088000000001</v>
      </c>
      <c r="AN245" s="21">
        <v>148.56175999999999</v>
      </c>
      <c r="AO245" s="21">
        <v>156.40853999999999</v>
      </c>
      <c r="AP245" s="21">
        <v>145.47005999999999</v>
      </c>
      <c r="AQ245" s="21">
        <v>265.92678999999998</v>
      </c>
      <c r="AR245" s="21">
        <v>260.74088</v>
      </c>
      <c r="AS245" s="21">
        <v>255.75393</v>
      </c>
      <c r="AT245" s="21">
        <v>269.88385</v>
      </c>
      <c r="AU245" s="21">
        <v>250.58225999999999</v>
      </c>
      <c r="AV245" s="21">
        <v>996.93078000000003</v>
      </c>
      <c r="AW245" s="21">
        <v>977.75404000000003</v>
      </c>
      <c r="AX245" s="21">
        <v>959.13241000000005</v>
      </c>
      <c r="AY245" s="21">
        <v>1014.95736</v>
      </c>
      <c r="AZ245" s="21">
        <v>940.32804999999996</v>
      </c>
      <c r="BA245" s="21">
        <v>1239.22605</v>
      </c>
      <c r="BB245" s="21">
        <v>1215.56141</v>
      </c>
      <c r="BC245" s="21">
        <v>1192.31008</v>
      </c>
      <c r="BD245" s="21">
        <v>1262.0193999999999</v>
      </c>
      <c r="BE245" s="21">
        <v>1169.0913</v>
      </c>
      <c r="BF245" s="21">
        <v>3915.1915199999999</v>
      </c>
      <c r="BG245" s="21">
        <v>3840.2498099999998</v>
      </c>
      <c r="BH245" s="21">
        <v>3766.7436499999999</v>
      </c>
      <c r="BI245" s="21">
        <v>3990.4457200000002</v>
      </c>
      <c r="BJ245" s="21">
        <v>3693.65742</v>
      </c>
      <c r="BK245" s="21">
        <v>54.982779999999998</v>
      </c>
      <c r="BL245" s="21">
        <v>53.772680000000001</v>
      </c>
      <c r="BM245" s="21">
        <v>52.710329999999999</v>
      </c>
      <c r="BN245" s="21">
        <v>54.407220000000002</v>
      </c>
      <c r="BO245" s="21">
        <v>51.355649999999997</v>
      </c>
      <c r="BP245" s="21">
        <v>362.78100999999998</v>
      </c>
      <c r="BQ245" s="21">
        <v>355.65104000000002</v>
      </c>
      <c r="BR245" s="21">
        <v>348.84886999999998</v>
      </c>
      <c r="BS245" s="21">
        <v>367.54097999999999</v>
      </c>
      <c r="BT245" s="21">
        <v>341.67806999999999</v>
      </c>
      <c r="BU245" s="21">
        <v>72.275710000000004</v>
      </c>
      <c r="BV245" s="21">
        <v>70.748999999999995</v>
      </c>
      <c r="BW245" s="21">
        <v>69.350729999999999</v>
      </c>
      <c r="BX245" s="21">
        <v>72.183070000000001</v>
      </c>
      <c r="BY245" s="21">
        <v>67.705150000000003</v>
      </c>
      <c r="BZ245" s="21">
        <v>134.72752</v>
      </c>
      <c r="CA245" s="21">
        <v>132.03321</v>
      </c>
      <c r="CB245" s="21">
        <v>129.42273</v>
      </c>
      <c r="CC245" s="21">
        <v>135.95477</v>
      </c>
      <c r="CD245" s="21">
        <v>126.62560999999999</v>
      </c>
      <c r="CE245" s="21">
        <v>177.25623999999999</v>
      </c>
      <c r="CF245" s="21">
        <v>173.74975000000001</v>
      </c>
      <c r="CG245" s="21">
        <v>170.31421</v>
      </c>
      <c r="CH245" s="21">
        <v>179.23104000000001</v>
      </c>
      <c r="CI245" s="21">
        <v>166.70029</v>
      </c>
      <c r="CJ245" s="21">
        <v>221.12168</v>
      </c>
      <c r="CK245" s="21">
        <v>216.80484000000001</v>
      </c>
      <c r="CL245" s="21">
        <v>212.51750999999999</v>
      </c>
      <c r="CM245" s="21">
        <v>224.12282999999999</v>
      </c>
      <c r="CN245" s="21">
        <v>208.11166</v>
      </c>
      <c r="CO245" s="21">
        <v>213.33616000000001</v>
      </c>
      <c r="CP245" s="21">
        <v>209.17687000000001</v>
      </c>
      <c r="CQ245" s="21">
        <v>205.04032000000001</v>
      </c>
      <c r="CR245" s="21">
        <v>216.27304000000001</v>
      </c>
      <c r="CS245" s="21">
        <v>200.79696999999999</v>
      </c>
      <c r="CT245" s="21">
        <v>248.73213000000001</v>
      </c>
      <c r="CU245" s="21">
        <v>243.88371000000001</v>
      </c>
      <c r="CV245" s="21">
        <v>239.06088</v>
      </c>
      <c r="CW245" s="21">
        <v>252.16961000000001</v>
      </c>
      <c r="CX245" s="21">
        <v>234.11626000000001</v>
      </c>
      <c r="CY245" s="21">
        <v>280.31385</v>
      </c>
      <c r="CZ245" s="21">
        <v>274.8954</v>
      </c>
      <c r="DA245" s="21">
        <v>269.45891</v>
      </c>
      <c r="DB245" s="21">
        <v>284.60327999999998</v>
      </c>
      <c r="DC245" s="21">
        <v>263.96607999999998</v>
      </c>
      <c r="DD245" s="21">
        <v>402.09805</v>
      </c>
      <c r="DE245" s="21">
        <v>394.39485999999999</v>
      </c>
      <c r="DF245" s="21">
        <v>386.59460000000001</v>
      </c>
      <c r="DG245" s="21">
        <v>408.88477999999998</v>
      </c>
      <c r="DH245" s="21">
        <v>378.84001000000001</v>
      </c>
      <c r="DI245" s="21">
        <v>524.88323000000003</v>
      </c>
      <c r="DJ245" s="21">
        <v>514.86924999999997</v>
      </c>
      <c r="DK245" s="21">
        <v>504.68599999999998</v>
      </c>
      <c r="DL245" s="21">
        <v>534.13162</v>
      </c>
      <c r="DM245" s="21">
        <v>494.64051999999998</v>
      </c>
      <c r="DN245" s="21">
        <v>616.52583000000004</v>
      </c>
      <c r="DO245" s="21">
        <v>604.74788000000001</v>
      </c>
      <c r="DP245" s="21">
        <v>592.78713000000005</v>
      </c>
      <c r="DQ245" s="21">
        <v>627.23352999999997</v>
      </c>
      <c r="DR245" s="21">
        <v>580.95950000000005</v>
      </c>
      <c r="DS245" s="21">
        <v>199.48473000000001</v>
      </c>
      <c r="DT245" s="21">
        <v>195.60758000000001</v>
      </c>
      <c r="DU245" s="21">
        <v>191.73931999999999</v>
      </c>
      <c r="DV245" s="21">
        <v>202.33353</v>
      </c>
      <c r="DW245" s="21">
        <v>187.79651999999999</v>
      </c>
      <c r="DX245" s="21">
        <v>77.246579999999994</v>
      </c>
      <c r="DY245" s="21">
        <v>75.549899999999994</v>
      </c>
      <c r="DZ245" s="21">
        <v>74.110770000000002</v>
      </c>
      <c r="EA245" s="21">
        <v>76.673209999999997</v>
      </c>
      <c r="EB245" s="21">
        <v>72.270229999999998</v>
      </c>
      <c r="EC245" s="21">
        <v>98.577719999999999</v>
      </c>
      <c r="ED245" s="21">
        <v>96.567620000000005</v>
      </c>
      <c r="EE245" s="21">
        <v>94.658600000000007</v>
      </c>
      <c r="EF245" s="21">
        <v>99.123260000000002</v>
      </c>
      <c r="EG245" s="21">
        <v>92.544970000000006</v>
      </c>
      <c r="EH245" s="21">
        <v>246.749</v>
      </c>
      <c r="EI245" s="21">
        <v>241.99608000000001</v>
      </c>
      <c r="EJ245" s="21">
        <v>237.21012999999999</v>
      </c>
      <c r="EK245" s="21">
        <v>250.68342999999999</v>
      </c>
      <c r="EL245" s="21">
        <v>232.40744000000001</v>
      </c>
    </row>
    <row r="246" spans="2:142" x14ac:dyDescent="0.25">
      <c r="B246" s="39" t="s">
        <v>406</v>
      </c>
      <c r="C246" s="21">
        <v>26682.760590000002</v>
      </c>
      <c r="D246" s="21">
        <v>26177.797600000002</v>
      </c>
      <c r="E246" s="21">
        <v>25682.650460000001</v>
      </c>
      <c r="F246" s="21">
        <v>27189.843440000001</v>
      </c>
      <c r="G246" s="21">
        <v>25190.383549999999</v>
      </c>
      <c r="H246" s="21">
        <v>66728.340939999995</v>
      </c>
      <c r="I246" s="21">
        <v>65465.473819999999</v>
      </c>
      <c r="J246" s="21">
        <v>64227.269809999998</v>
      </c>
      <c r="K246" s="21">
        <v>67996.402839999995</v>
      </c>
      <c r="L246" s="21">
        <v>62996.202550000002</v>
      </c>
      <c r="M246" s="21">
        <v>63561.32185</v>
      </c>
      <c r="N246" s="21">
        <v>62358.40913</v>
      </c>
      <c r="O246" s="21">
        <v>61178.95392</v>
      </c>
      <c r="P246" s="21">
        <v>64769.19571</v>
      </c>
      <c r="Q246" s="21">
        <v>60006.293319999997</v>
      </c>
      <c r="R246" s="21">
        <v>470.089</v>
      </c>
      <c r="S246" s="21">
        <v>454.02877999999998</v>
      </c>
      <c r="T246" s="21">
        <v>403.98302999999999</v>
      </c>
      <c r="U246" s="21">
        <v>414.47744</v>
      </c>
      <c r="V246" s="21">
        <v>400.54833000000002</v>
      </c>
      <c r="W246" s="21">
        <v>584.21680000000003</v>
      </c>
      <c r="X246" s="21">
        <v>566.78018999999995</v>
      </c>
      <c r="Y246" s="21">
        <v>517.52662999999995</v>
      </c>
      <c r="Z246" s="21">
        <v>536.89169000000004</v>
      </c>
      <c r="AA246" s="21">
        <v>511.45616999999999</v>
      </c>
      <c r="AB246" s="21">
        <v>57623.115360000003</v>
      </c>
      <c r="AC246" s="21">
        <v>56532.599289999998</v>
      </c>
      <c r="AD246" s="21">
        <v>55463.317049999998</v>
      </c>
      <c r="AE246" s="21">
        <v>58718.146110000001</v>
      </c>
      <c r="AF246" s="21">
        <v>54400.236279999997</v>
      </c>
      <c r="AG246" s="21">
        <v>177.47953000000001</v>
      </c>
      <c r="AH246" s="21">
        <v>167.84495999999999</v>
      </c>
      <c r="AI246" s="21">
        <v>130.63158000000001</v>
      </c>
      <c r="AJ246" s="21">
        <v>126.00821000000001</v>
      </c>
      <c r="AK246" s="21">
        <v>132.04853</v>
      </c>
      <c r="AL246" s="21">
        <v>396.63341000000003</v>
      </c>
      <c r="AM246" s="21">
        <v>383.16167000000002</v>
      </c>
      <c r="AN246" s="21">
        <v>343.81950999999998</v>
      </c>
      <c r="AO246" s="21">
        <v>352.7099</v>
      </c>
      <c r="AP246" s="21">
        <v>340.88008000000002</v>
      </c>
      <c r="AQ246" s="21">
        <v>529.52579000000003</v>
      </c>
      <c r="AR246" s="21">
        <v>513.00684000000001</v>
      </c>
      <c r="AS246" s="21">
        <v>468.60424</v>
      </c>
      <c r="AT246" s="21">
        <v>484.53451000000001</v>
      </c>
      <c r="AU246" s="21">
        <v>463.52861999999999</v>
      </c>
      <c r="AV246" s="21">
        <v>799.22050999999999</v>
      </c>
      <c r="AW246" s="21">
        <v>778.48632999999995</v>
      </c>
      <c r="AX246" s="21">
        <v>733.97742000000005</v>
      </c>
      <c r="AY246" s="21">
        <v>766.70923000000005</v>
      </c>
      <c r="AZ246" s="21">
        <v>723.21415000000002</v>
      </c>
      <c r="BA246" s="21">
        <v>921.36231999999995</v>
      </c>
      <c r="BB246" s="21">
        <v>897.99639000000002</v>
      </c>
      <c r="BC246" s="21">
        <v>850.96100000000001</v>
      </c>
      <c r="BD246" s="21">
        <v>891.64354000000003</v>
      </c>
      <c r="BE246" s="21">
        <v>837.85666000000003</v>
      </c>
      <c r="BF246" s="21">
        <v>4317.1908999999996</v>
      </c>
      <c r="BG246" s="21">
        <v>4234.5544200000004</v>
      </c>
      <c r="BH246" s="21">
        <v>4153.5008900000003</v>
      </c>
      <c r="BI246" s="21">
        <v>4400.1719700000003</v>
      </c>
      <c r="BJ246" s="21">
        <v>4072.91039</v>
      </c>
      <c r="BK246" s="21">
        <v>200.16461000000001</v>
      </c>
      <c r="BL246" s="21">
        <v>185.59610000000001</v>
      </c>
      <c r="BM246" s="21">
        <v>129.61542</v>
      </c>
      <c r="BN246" s="21">
        <v>124.11217000000001</v>
      </c>
      <c r="BO246" s="21">
        <v>131.96737999999999</v>
      </c>
      <c r="BP246" s="21">
        <v>921.68934999999999</v>
      </c>
      <c r="BQ246" s="21">
        <v>891.29884000000004</v>
      </c>
      <c r="BR246" s="21">
        <v>807.51361999999995</v>
      </c>
      <c r="BS246" s="21">
        <v>833.41314999999997</v>
      </c>
      <c r="BT246" s="21">
        <v>799.40021999999999</v>
      </c>
      <c r="BU246" s="21">
        <v>256.97298999999998</v>
      </c>
      <c r="BV246" s="21">
        <v>243.48398</v>
      </c>
      <c r="BW246" s="21">
        <v>191.09961000000001</v>
      </c>
      <c r="BX246" s="21">
        <v>188.67863</v>
      </c>
      <c r="BY246" s="21">
        <v>192.26334</v>
      </c>
      <c r="BZ246" s="21">
        <v>372.40102000000002</v>
      </c>
      <c r="CA246" s="21">
        <v>357.54178000000002</v>
      </c>
      <c r="CB246" s="21">
        <v>305.5557</v>
      </c>
      <c r="CC246" s="21">
        <v>308.62266</v>
      </c>
      <c r="CD246" s="21">
        <v>304.42583000000002</v>
      </c>
      <c r="CE246" s="21">
        <v>476.16489999999999</v>
      </c>
      <c r="CF246" s="21">
        <v>458.77762999999999</v>
      </c>
      <c r="CG246" s="21">
        <v>401.50677999999999</v>
      </c>
      <c r="CH246" s="21">
        <v>409.39035000000001</v>
      </c>
      <c r="CI246" s="21">
        <v>398.89316000000002</v>
      </c>
      <c r="CJ246" s="21">
        <v>561.38743999999997</v>
      </c>
      <c r="CK246" s="21">
        <v>543.16120999999998</v>
      </c>
      <c r="CL246" s="21">
        <v>488.82297</v>
      </c>
      <c r="CM246" s="21">
        <v>504.39046999999999</v>
      </c>
      <c r="CN246" s="21">
        <v>484.03717999999998</v>
      </c>
      <c r="CO246" s="21">
        <v>495.84613000000002</v>
      </c>
      <c r="CP246" s="21">
        <v>478.97676000000001</v>
      </c>
      <c r="CQ246" s="21">
        <v>428.45573999999999</v>
      </c>
      <c r="CR246" s="21">
        <v>442.97843999999998</v>
      </c>
      <c r="CS246" s="21">
        <v>424.34059999999999</v>
      </c>
      <c r="CT246" s="21">
        <v>559.35906999999997</v>
      </c>
      <c r="CU246" s="21">
        <v>540.59016999999994</v>
      </c>
      <c r="CV246" s="21">
        <v>482.76296000000002</v>
      </c>
      <c r="CW246" s="21">
        <v>496.05480999999997</v>
      </c>
      <c r="CX246" s="21">
        <v>478.48417000000001</v>
      </c>
      <c r="CY246" s="21">
        <v>601.57844</v>
      </c>
      <c r="CZ246" s="21">
        <v>582.78029000000004</v>
      </c>
      <c r="DA246" s="21">
        <v>530.68418999999994</v>
      </c>
      <c r="DB246" s="21">
        <v>551.77401999999995</v>
      </c>
      <c r="DC246" s="21">
        <v>524.53427999999997</v>
      </c>
      <c r="DD246" s="21">
        <v>580.35784000000001</v>
      </c>
      <c r="DE246" s="21">
        <v>562.38550999999995</v>
      </c>
      <c r="DF246" s="21">
        <v>513.07259999999997</v>
      </c>
      <c r="DG246" s="21">
        <v>533.86147000000005</v>
      </c>
      <c r="DH246" s="21">
        <v>507.02109000000002</v>
      </c>
      <c r="DI246" s="21">
        <v>608.90625</v>
      </c>
      <c r="DJ246" s="21">
        <v>590.88783999999998</v>
      </c>
      <c r="DK246" s="21">
        <v>541.91655000000003</v>
      </c>
      <c r="DL246" s="21">
        <v>562.97335999999996</v>
      </c>
      <c r="DM246" s="21">
        <v>535.44973000000005</v>
      </c>
      <c r="DN246" s="21">
        <v>778.17911000000004</v>
      </c>
      <c r="DO246" s="21">
        <v>755.05178999999998</v>
      </c>
      <c r="DP246" s="21">
        <v>691.61879999999996</v>
      </c>
      <c r="DQ246" s="21">
        <v>717.12689</v>
      </c>
      <c r="DR246" s="21">
        <v>683.44047999999998</v>
      </c>
      <c r="DS246" s="21">
        <v>478.61180000000002</v>
      </c>
      <c r="DT246" s="21">
        <v>463.55299000000002</v>
      </c>
      <c r="DU246" s="21">
        <v>419.77116000000001</v>
      </c>
      <c r="DV246" s="21">
        <v>433.25830999999999</v>
      </c>
      <c r="DW246" s="21">
        <v>415.31662</v>
      </c>
      <c r="DX246" s="21">
        <v>265.35041000000001</v>
      </c>
      <c r="DY246" s="21">
        <v>248.99955</v>
      </c>
      <c r="DZ246" s="21">
        <v>182.7937</v>
      </c>
      <c r="EA246" s="21">
        <v>171.38046</v>
      </c>
      <c r="EB246" s="21">
        <v>186.4109</v>
      </c>
      <c r="EC246" s="21">
        <v>296.25491</v>
      </c>
      <c r="ED246" s="21">
        <v>283.01249000000001</v>
      </c>
      <c r="EE246" s="21">
        <v>233.71942000000001</v>
      </c>
      <c r="EF246" s="21">
        <v>233.41681</v>
      </c>
      <c r="EG246" s="21">
        <v>233.84775999999999</v>
      </c>
      <c r="EH246" s="21">
        <v>518.54629</v>
      </c>
      <c r="EI246" s="21">
        <v>503.43448999999998</v>
      </c>
      <c r="EJ246" s="21">
        <v>463.03059000000002</v>
      </c>
      <c r="EK246" s="21">
        <v>481.32082000000003</v>
      </c>
      <c r="EL246" s="21">
        <v>457.33317</v>
      </c>
    </row>
    <row r="247" spans="2:142" x14ac:dyDescent="0.25">
      <c r="B247" s="39" t="s">
        <v>407</v>
      </c>
      <c r="C247" s="21">
        <v>13483.019679999999</v>
      </c>
      <c r="D247" s="21">
        <v>13227.8577</v>
      </c>
      <c r="E247" s="21">
        <v>12977.65575</v>
      </c>
      <c r="F247" s="21">
        <v>13739.252829999999</v>
      </c>
      <c r="G247" s="21">
        <v>12728.90921</v>
      </c>
      <c r="H247" s="21">
        <v>38923.962039999999</v>
      </c>
      <c r="I247" s="21">
        <v>38187.306649999999</v>
      </c>
      <c r="J247" s="21">
        <v>37465.03774</v>
      </c>
      <c r="K247" s="21">
        <v>39663.647649999999</v>
      </c>
      <c r="L247" s="21">
        <v>36746.931850000001</v>
      </c>
      <c r="M247" s="21">
        <v>26463.540059999999</v>
      </c>
      <c r="N247" s="21">
        <v>25962.711439999999</v>
      </c>
      <c r="O247" s="21">
        <v>25471.649280000001</v>
      </c>
      <c r="P247" s="21">
        <v>26966.434239999999</v>
      </c>
      <c r="Q247" s="21">
        <v>24983.41603</v>
      </c>
      <c r="R247" s="21">
        <v>187.20849000000001</v>
      </c>
      <c r="S247" s="21">
        <v>177.50605999999999</v>
      </c>
      <c r="T247" s="21">
        <v>131.24668</v>
      </c>
      <c r="U247" s="21">
        <v>129.89833999999999</v>
      </c>
      <c r="V247" s="21">
        <v>134.69212999999999</v>
      </c>
      <c r="W247" s="21">
        <v>217.67916</v>
      </c>
      <c r="X247" s="21">
        <v>208.07295999999999</v>
      </c>
      <c r="Y247" s="21">
        <v>164.36941999999999</v>
      </c>
      <c r="Z247" s="21">
        <v>166.72732999999999</v>
      </c>
      <c r="AA247" s="21">
        <v>166.58059</v>
      </c>
      <c r="AB247" s="21">
        <v>26109.007239999999</v>
      </c>
      <c r="AC247" s="21">
        <v>25614.894909999999</v>
      </c>
      <c r="AD247" s="21">
        <v>25130.403610000001</v>
      </c>
      <c r="AE247" s="21">
        <v>26605.16517</v>
      </c>
      <c r="AF247" s="21">
        <v>24648.7222</v>
      </c>
      <c r="AG247" s="21">
        <v>53.859229999999997</v>
      </c>
      <c r="AH247" s="21">
        <v>47.431780000000003</v>
      </c>
      <c r="AI247" s="21">
        <v>11.004049999999999</v>
      </c>
      <c r="AJ247" s="21">
        <v>3.2458900000000002</v>
      </c>
      <c r="AK247" s="21">
        <v>16.044129999999999</v>
      </c>
      <c r="AL247" s="21">
        <v>145.73151999999999</v>
      </c>
      <c r="AM247" s="21">
        <v>137.85926000000001</v>
      </c>
      <c r="AN247" s="21">
        <v>101.81018</v>
      </c>
      <c r="AO247" s="21">
        <v>100.08882</v>
      </c>
      <c r="AP247" s="21">
        <v>104.79062999999999</v>
      </c>
      <c r="AQ247" s="21">
        <v>254.03335000000001</v>
      </c>
      <c r="AR247" s="21">
        <v>243.62100000000001</v>
      </c>
      <c r="AS247" s="21">
        <v>202.87246999999999</v>
      </c>
      <c r="AT247" s="21">
        <v>207.06347</v>
      </c>
      <c r="AU247" s="21">
        <v>204.25541000000001</v>
      </c>
      <c r="AV247" s="21">
        <v>71.941360000000003</v>
      </c>
      <c r="AW247" s="21">
        <v>65.877740000000003</v>
      </c>
      <c r="AX247" s="21">
        <v>33.773040000000002</v>
      </c>
      <c r="AY247" s="21">
        <v>28.577960000000001</v>
      </c>
      <c r="AZ247" s="21">
        <v>37.718130000000002</v>
      </c>
      <c r="BA247" s="21">
        <v>54.801099999999998</v>
      </c>
      <c r="BB247" s="21">
        <v>48.671729999999997</v>
      </c>
      <c r="BC247" s="21">
        <v>16.744309999999999</v>
      </c>
      <c r="BD247" s="21">
        <v>11.52238</v>
      </c>
      <c r="BE247" s="21">
        <v>20.85557</v>
      </c>
      <c r="BF247" s="21">
        <v>5247.3547600000002</v>
      </c>
      <c r="BG247" s="21">
        <v>5146.9137700000001</v>
      </c>
      <c r="BH247" s="21">
        <v>5048.39678</v>
      </c>
      <c r="BI247" s="21">
        <v>5348.2145899999996</v>
      </c>
      <c r="BJ247" s="21">
        <v>4950.4426000000003</v>
      </c>
      <c r="BK247" s="21">
        <v>82.224119999999999</v>
      </c>
      <c r="BL247" s="21">
        <v>71.132099999999994</v>
      </c>
      <c r="BM247" s="21">
        <v>15.139250000000001</v>
      </c>
      <c r="BN247" s="21">
        <v>8.58202</v>
      </c>
      <c r="BO247" s="21">
        <v>21.657440000000001</v>
      </c>
      <c r="BP247" s="21">
        <v>399.50114000000002</v>
      </c>
      <c r="BQ247" s="21">
        <v>380.67644999999999</v>
      </c>
      <c r="BR247" s="21">
        <v>303.76522999999997</v>
      </c>
      <c r="BS247" s="21">
        <v>307.55682999999999</v>
      </c>
      <c r="BT247" s="21">
        <v>307.89483999999999</v>
      </c>
      <c r="BU247" s="21">
        <v>64.980230000000006</v>
      </c>
      <c r="BV247" s="21">
        <v>56.283499999999997</v>
      </c>
      <c r="BW247" s="21">
        <v>5.5742500000000001</v>
      </c>
      <c r="BX247" s="21">
        <v>-2.7096800000000001</v>
      </c>
      <c r="BY247" s="21">
        <v>12.149889999999999</v>
      </c>
      <c r="BZ247" s="21">
        <v>99.320210000000003</v>
      </c>
      <c r="CA247" s="21">
        <v>90.723110000000005</v>
      </c>
      <c r="CB247" s="21">
        <v>42.135109999999997</v>
      </c>
      <c r="CC247" s="21">
        <v>34.382240000000003</v>
      </c>
      <c r="CD247" s="21">
        <v>47.84713</v>
      </c>
      <c r="CE247" s="21">
        <v>170.32673</v>
      </c>
      <c r="CF247" s="21">
        <v>159.90127000000001</v>
      </c>
      <c r="CG247" s="21">
        <v>106.53010999999999</v>
      </c>
      <c r="CH247" s="21">
        <v>102.04298</v>
      </c>
      <c r="CI247" s="21">
        <v>111.50727999999999</v>
      </c>
      <c r="CJ247" s="21">
        <v>256.88735000000003</v>
      </c>
      <c r="CK247" s="21">
        <v>245.49023</v>
      </c>
      <c r="CL247" s="21">
        <v>195.25595000000001</v>
      </c>
      <c r="CM247" s="21">
        <v>197.97675000000001</v>
      </c>
      <c r="CN247" s="21">
        <v>197.8614</v>
      </c>
      <c r="CO247" s="21">
        <v>220.13151999999999</v>
      </c>
      <c r="CP247" s="21">
        <v>209.4768</v>
      </c>
      <c r="CQ247" s="21">
        <v>162.59161</v>
      </c>
      <c r="CR247" s="21">
        <v>165.64086</v>
      </c>
      <c r="CS247" s="21">
        <v>165.20563999999999</v>
      </c>
      <c r="CT247" s="21">
        <v>244.1858</v>
      </c>
      <c r="CU247" s="21">
        <v>232.52923000000001</v>
      </c>
      <c r="CV247" s="21">
        <v>178.83428000000001</v>
      </c>
      <c r="CW247" s="21">
        <v>179.07893999999999</v>
      </c>
      <c r="CX247" s="21">
        <v>182.28835000000001</v>
      </c>
      <c r="CY247" s="21">
        <v>265.98813000000001</v>
      </c>
      <c r="CZ247" s="21">
        <v>254.52439000000001</v>
      </c>
      <c r="DA247" s="21">
        <v>207.2775</v>
      </c>
      <c r="DB247" s="21">
        <v>213.35726</v>
      </c>
      <c r="DC247" s="21">
        <v>208.95668000000001</v>
      </c>
      <c r="DD247" s="21">
        <v>153.13252</v>
      </c>
      <c r="DE247" s="21">
        <v>144.16811000000001</v>
      </c>
      <c r="DF247" s="21">
        <v>101.63576</v>
      </c>
      <c r="DG247" s="21">
        <v>101.83602</v>
      </c>
      <c r="DH247" s="21">
        <v>105.02777</v>
      </c>
      <c r="DI247" s="21">
        <v>149.38027</v>
      </c>
      <c r="DJ247" s="21">
        <v>140.96603999999999</v>
      </c>
      <c r="DK247" s="21">
        <v>99.469080000000005</v>
      </c>
      <c r="DL247" s="21">
        <v>97.973249999999993</v>
      </c>
      <c r="DM247" s="21">
        <v>103.04083</v>
      </c>
      <c r="DN247" s="21">
        <v>194.55165</v>
      </c>
      <c r="DO247" s="21">
        <v>183.64357000000001</v>
      </c>
      <c r="DP247" s="21">
        <v>129.62379000000001</v>
      </c>
      <c r="DQ247" s="21">
        <v>126.66759999999999</v>
      </c>
      <c r="DR247" s="21">
        <v>134.23248000000001</v>
      </c>
      <c r="DS247" s="21">
        <v>221.9522</v>
      </c>
      <c r="DT247" s="21">
        <v>212.5926</v>
      </c>
      <c r="DU247" s="21">
        <v>172.34943000000001</v>
      </c>
      <c r="DV247" s="21">
        <v>174.82133999999999</v>
      </c>
      <c r="DW247" s="21">
        <v>174.02656999999999</v>
      </c>
      <c r="DX247" s="21">
        <v>106.72499000000001</v>
      </c>
      <c r="DY247" s="21">
        <v>94.927769999999995</v>
      </c>
      <c r="DZ247" s="21">
        <v>28.90963</v>
      </c>
      <c r="EA247" s="21">
        <v>15.511139999999999</v>
      </c>
      <c r="EB247" s="21">
        <v>37.875630000000001</v>
      </c>
      <c r="EC247" s="21">
        <v>61.71508</v>
      </c>
      <c r="ED247" s="21">
        <v>53.980719999999998</v>
      </c>
      <c r="EE247" s="21">
        <v>7.3924099999999999</v>
      </c>
      <c r="EF247" s="21">
        <v>-1.6509499999999999</v>
      </c>
      <c r="EG247" s="21">
        <v>13.594580000000001</v>
      </c>
      <c r="EH247" s="21">
        <v>216.84885</v>
      </c>
      <c r="EI247" s="21">
        <v>208.18933999999999</v>
      </c>
      <c r="EJ247" s="21">
        <v>172.42420999999999</v>
      </c>
      <c r="EK247" s="21">
        <v>176.57494</v>
      </c>
      <c r="EL247" s="21">
        <v>173.54886999999999</v>
      </c>
    </row>
    <row r="248" spans="2:142" x14ac:dyDescent="0.25">
      <c r="B248" s="39" t="s">
        <v>408</v>
      </c>
      <c r="C248" s="21">
        <v>369.10113999999999</v>
      </c>
      <c r="D248" s="21">
        <v>362.11601999999999</v>
      </c>
      <c r="E248" s="21">
        <v>355.26666999999998</v>
      </c>
      <c r="F248" s="21">
        <v>376.11559</v>
      </c>
      <c r="G248" s="21">
        <v>348.45717000000002</v>
      </c>
      <c r="H248" s="21">
        <v>13096.46471</v>
      </c>
      <c r="I248" s="21">
        <v>12848.60759</v>
      </c>
      <c r="J248" s="21">
        <v>12605.590980000001</v>
      </c>
      <c r="K248" s="21">
        <v>13345.34139</v>
      </c>
      <c r="L248" s="21">
        <v>12363.97507</v>
      </c>
      <c r="M248" s="21">
        <v>-1869.8992599999999</v>
      </c>
      <c r="N248" s="21">
        <v>-1834.51099</v>
      </c>
      <c r="O248" s="21">
        <v>-1799.8127999999999</v>
      </c>
      <c r="P248" s="21">
        <v>-1905.4334899999999</v>
      </c>
      <c r="Q248" s="21">
        <v>-1765.3145099999999</v>
      </c>
      <c r="R248" s="21">
        <v>-45.518459999999997</v>
      </c>
      <c r="S248" s="21">
        <v>-42.78116</v>
      </c>
      <c r="T248" s="21">
        <v>-44.244140000000002</v>
      </c>
      <c r="U248" s="21">
        <v>-43.804189999999998</v>
      </c>
      <c r="V248" s="21">
        <v>-42.205840000000002</v>
      </c>
      <c r="W248" s="21">
        <v>-43.68927</v>
      </c>
      <c r="X248" s="21">
        <v>-41.191479999999999</v>
      </c>
      <c r="Y248" s="21">
        <v>-42.554220000000001</v>
      </c>
      <c r="Z248" s="21">
        <v>-42.175539999999998</v>
      </c>
      <c r="AA248" s="21">
        <v>-40.665529999999997</v>
      </c>
      <c r="AB248" s="21">
        <v>815.03264999999999</v>
      </c>
      <c r="AC248" s="21">
        <v>799.60817999999995</v>
      </c>
      <c r="AD248" s="21">
        <v>784.48404000000005</v>
      </c>
      <c r="AE248" s="21">
        <v>830.52098000000001</v>
      </c>
      <c r="AF248" s="21">
        <v>769.44761000000005</v>
      </c>
      <c r="AG248" s="21">
        <v>-84.657790000000006</v>
      </c>
      <c r="AH248" s="21">
        <v>-81.478740000000002</v>
      </c>
      <c r="AI248" s="21">
        <v>-81.860060000000004</v>
      </c>
      <c r="AJ248" s="21">
        <v>-84.037469999999999</v>
      </c>
      <c r="AK248" s="21">
        <v>-79.305250000000001</v>
      </c>
      <c r="AL248" s="21">
        <v>-43.86918</v>
      </c>
      <c r="AM248" s="21">
        <v>-41.561639999999997</v>
      </c>
      <c r="AN248" s="21">
        <v>-42.583550000000002</v>
      </c>
      <c r="AO248" s="21">
        <v>-42.605530000000002</v>
      </c>
      <c r="AP248" s="21">
        <v>-40.845979999999997</v>
      </c>
      <c r="AQ248" s="21">
        <v>-38.63897</v>
      </c>
      <c r="AR248" s="21">
        <v>-36.320880000000002</v>
      </c>
      <c r="AS248" s="21">
        <v>-37.583680000000001</v>
      </c>
      <c r="AT248" s="21">
        <v>-37.124549999999999</v>
      </c>
      <c r="AU248" s="21">
        <v>-35.87426</v>
      </c>
      <c r="AV248" s="21">
        <v>-453.93203</v>
      </c>
      <c r="AW248" s="21">
        <v>-443.89866999999998</v>
      </c>
      <c r="AX248" s="21">
        <v>-437.12562000000003</v>
      </c>
      <c r="AY248" s="21">
        <v>-460.66217999999998</v>
      </c>
      <c r="AZ248" s="21">
        <v>-427.80106000000001</v>
      </c>
      <c r="BA248" s="21">
        <v>-558.26044000000002</v>
      </c>
      <c r="BB248" s="21">
        <v>-546.29660999999999</v>
      </c>
      <c r="BC248" s="21">
        <v>-537.52319999999997</v>
      </c>
      <c r="BD248" s="21">
        <v>-567.05146000000002</v>
      </c>
      <c r="BE248" s="21">
        <v>-526.30942000000005</v>
      </c>
      <c r="BF248" s="21">
        <v>3652.7916700000001</v>
      </c>
      <c r="BG248" s="21">
        <v>3582.8726200000001</v>
      </c>
      <c r="BH248" s="21">
        <v>3514.2929199999999</v>
      </c>
      <c r="BI248" s="21">
        <v>3723.00227</v>
      </c>
      <c r="BJ248" s="21">
        <v>3446.105</v>
      </c>
      <c r="BK248" s="21">
        <v>-78.929689999999994</v>
      </c>
      <c r="BL248" s="21">
        <v>-75.088880000000003</v>
      </c>
      <c r="BM248" s="21">
        <v>-76.54083</v>
      </c>
      <c r="BN248" s="21">
        <v>-77.210089999999994</v>
      </c>
      <c r="BO248" s="21">
        <v>-73.611239999999995</v>
      </c>
      <c r="BP248" s="21">
        <v>-28.59994</v>
      </c>
      <c r="BQ248" s="21">
        <v>-25.034220000000001</v>
      </c>
      <c r="BR248" s="21">
        <v>-28.334140000000001</v>
      </c>
      <c r="BS248" s="21">
        <v>-24.812139999999999</v>
      </c>
      <c r="BT248" s="21">
        <v>-25.91206</v>
      </c>
      <c r="BU248" s="21">
        <v>-122.49064</v>
      </c>
      <c r="BV248" s="21">
        <v>-118.01335</v>
      </c>
      <c r="BW248" s="21">
        <v>-118.34661</v>
      </c>
      <c r="BX248" s="21">
        <v>-121.91357000000001</v>
      </c>
      <c r="BY248" s="21">
        <v>-114.70183</v>
      </c>
      <c r="BZ248" s="21">
        <v>-109.12658</v>
      </c>
      <c r="CA248" s="21">
        <v>-105.02355</v>
      </c>
      <c r="CB248" s="21">
        <v>-105.50484</v>
      </c>
      <c r="CC248" s="21">
        <v>-108.42779</v>
      </c>
      <c r="CD248" s="21">
        <v>-102.17041999999999</v>
      </c>
      <c r="CE248" s="21">
        <v>-77.360789999999994</v>
      </c>
      <c r="CF248" s="21">
        <v>-73.706670000000003</v>
      </c>
      <c r="CG248" s="21">
        <v>-74.999430000000004</v>
      </c>
      <c r="CH248" s="21">
        <v>-75.834580000000003</v>
      </c>
      <c r="CI248" s="21">
        <v>-72.156499999999994</v>
      </c>
      <c r="CJ248" s="21">
        <v>-16.978680000000001</v>
      </c>
      <c r="CK248" s="21">
        <v>-14.66276</v>
      </c>
      <c r="CL248" s="21">
        <v>-16.816389999999998</v>
      </c>
      <c r="CM248" s="21">
        <v>-14.55955</v>
      </c>
      <c r="CN248" s="21">
        <v>-15.23202</v>
      </c>
      <c r="CO248" s="21">
        <v>-44.174030000000002</v>
      </c>
      <c r="CP248" s="21">
        <v>-41.473390000000002</v>
      </c>
      <c r="CQ248" s="21">
        <v>-42.949199999999998</v>
      </c>
      <c r="CR248" s="21">
        <v>-42.484650000000002</v>
      </c>
      <c r="CS248" s="21">
        <v>-40.948050000000002</v>
      </c>
      <c r="CT248" s="21">
        <v>-66.427419999999998</v>
      </c>
      <c r="CU248" s="21">
        <v>-63.029170000000001</v>
      </c>
      <c r="CV248" s="21">
        <v>-64.475999999999999</v>
      </c>
      <c r="CW248" s="21">
        <v>-64.766139999999993</v>
      </c>
      <c r="CX248" s="21">
        <v>-61.861669999999997</v>
      </c>
      <c r="CY248" s="21">
        <v>-54.032510000000002</v>
      </c>
      <c r="CZ248" s="21">
        <v>-51.170659999999998</v>
      </c>
      <c r="DA248" s="21">
        <v>-52.424639999999997</v>
      </c>
      <c r="DB248" s="21">
        <v>-52.582410000000003</v>
      </c>
      <c r="DC248" s="21">
        <v>-50.25132</v>
      </c>
      <c r="DD248" s="21">
        <v>-147.21984</v>
      </c>
      <c r="DE248" s="21">
        <v>-142.71413999999999</v>
      </c>
      <c r="DF248" s="21">
        <v>-142.02148</v>
      </c>
      <c r="DG248" s="21">
        <v>-147.77877000000001</v>
      </c>
      <c r="DH248" s="21">
        <v>-138.17488</v>
      </c>
      <c r="DI248" s="21">
        <v>-213.47945000000001</v>
      </c>
      <c r="DJ248" s="21">
        <v>-207.75856999999999</v>
      </c>
      <c r="DK248" s="21">
        <v>-205.73085</v>
      </c>
      <c r="DL248" s="21">
        <v>-215.39197999999999</v>
      </c>
      <c r="DM248" s="21">
        <v>-200.65322</v>
      </c>
      <c r="DN248" s="21">
        <v>-238.07916</v>
      </c>
      <c r="DO248" s="21">
        <v>-231.39511999999999</v>
      </c>
      <c r="DP248" s="21">
        <v>-229.58186000000001</v>
      </c>
      <c r="DQ248" s="21">
        <v>-239.76150999999999</v>
      </c>
      <c r="DR248" s="21">
        <v>-223.72185999999999</v>
      </c>
      <c r="DS248" s="21">
        <v>-17.63513</v>
      </c>
      <c r="DT248" s="21">
        <v>-15.7272</v>
      </c>
      <c r="DU248" s="21">
        <v>-17.38402</v>
      </c>
      <c r="DV248" s="21">
        <v>-15.777749999999999</v>
      </c>
      <c r="DW248" s="21">
        <v>-16.05883</v>
      </c>
      <c r="DX248" s="21">
        <v>-107.67674</v>
      </c>
      <c r="DY248" s="21">
        <v>-102.79783</v>
      </c>
      <c r="DZ248" s="21">
        <v>-104.34233999999999</v>
      </c>
      <c r="EA248" s="21">
        <v>-105.69385</v>
      </c>
      <c r="EB248" s="21">
        <v>-100.56483</v>
      </c>
      <c r="EC248" s="21">
        <v>-123.76958</v>
      </c>
      <c r="ED248" s="21">
        <v>-119.43758</v>
      </c>
      <c r="EE248" s="21">
        <v>-119.52758</v>
      </c>
      <c r="EF248" s="21">
        <v>-123.43843</v>
      </c>
      <c r="EG248" s="21">
        <v>-115.95683</v>
      </c>
      <c r="EH248" s="21">
        <v>-32.526560000000003</v>
      </c>
      <c r="EI248" s="21">
        <v>-30.522819999999999</v>
      </c>
      <c r="EJ248" s="21">
        <v>-31.621929999999999</v>
      </c>
      <c r="EK248" s="21">
        <v>-31.25656</v>
      </c>
      <c r="EL248" s="21">
        <v>-30.128810000000001</v>
      </c>
    </row>
    <row r="249" spans="2:142" x14ac:dyDescent="0.25">
      <c r="B249" s="39" t="s">
        <v>409</v>
      </c>
      <c r="C249" s="21">
        <v>35643.404040000001</v>
      </c>
      <c r="D249" s="21">
        <v>34968.863640000003</v>
      </c>
      <c r="E249" s="21">
        <v>34307.435460000001</v>
      </c>
      <c r="F249" s="21">
        <v>36320.776180000001</v>
      </c>
      <c r="G249" s="21">
        <v>33649.854760000002</v>
      </c>
      <c r="H249" s="21">
        <v>88168.409499999994</v>
      </c>
      <c r="I249" s="21">
        <v>86499.778399999996</v>
      </c>
      <c r="J249" s="21">
        <v>84863.73474</v>
      </c>
      <c r="K249" s="21">
        <v>89843.904490000001</v>
      </c>
      <c r="L249" s="21">
        <v>83237.120920000001</v>
      </c>
      <c r="M249" s="21">
        <v>76487.461960000001</v>
      </c>
      <c r="N249" s="21">
        <v>75039.919039999993</v>
      </c>
      <c r="O249" s="21">
        <v>73620.604080000005</v>
      </c>
      <c r="P249" s="21">
        <v>77940.974929999997</v>
      </c>
      <c r="Q249" s="21">
        <v>72209.465490000002</v>
      </c>
      <c r="R249" s="21">
        <v>598.95977000000005</v>
      </c>
      <c r="S249" s="21">
        <v>588.13268000000005</v>
      </c>
      <c r="T249" s="21">
        <v>575.99159999999995</v>
      </c>
      <c r="U249" s="21">
        <v>605.36027999999999</v>
      </c>
      <c r="V249" s="21">
        <v>564.64887999999996</v>
      </c>
      <c r="W249" s="21">
        <v>649.77454999999998</v>
      </c>
      <c r="X249" s="21">
        <v>637.94236000000001</v>
      </c>
      <c r="Y249" s="21">
        <v>624.84954000000005</v>
      </c>
      <c r="Z249" s="21">
        <v>657.66417999999999</v>
      </c>
      <c r="AA249" s="21">
        <v>612.57218999999998</v>
      </c>
      <c r="AB249" s="21">
        <v>70241.200209999995</v>
      </c>
      <c r="AC249" s="21">
        <v>68911.887180000005</v>
      </c>
      <c r="AD249" s="21">
        <v>67608.457689999996</v>
      </c>
      <c r="AE249" s="21">
        <v>71576.016510000001</v>
      </c>
      <c r="AF249" s="21">
        <v>66312.587650000001</v>
      </c>
      <c r="AG249" s="21">
        <v>179.87212</v>
      </c>
      <c r="AH249" s="21">
        <v>176.79773</v>
      </c>
      <c r="AI249" s="21">
        <v>173.01972000000001</v>
      </c>
      <c r="AJ249" s="21">
        <v>178.60694000000001</v>
      </c>
      <c r="AK249" s="21">
        <v>169.5498</v>
      </c>
      <c r="AL249" s="21">
        <v>526.27972999999997</v>
      </c>
      <c r="AM249" s="21">
        <v>516.55668000000003</v>
      </c>
      <c r="AN249" s="21">
        <v>506.32190000000003</v>
      </c>
      <c r="AO249" s="21">
        <v>531.91390000000001</v>
      </c>
      <c r="AP249" s="21">
        <v>496.39197000000001</v>
      </c>
      <c r="AQ249" s="21">
        <v>730.34757999999999</v>
      </c>
      <c r="AR249" s="21">
        <v>716.81723</v>
      </c>
      <c r="AS249" s="21">
        <v>702.69943000000001</v>
      </c>
      <c r="AT249" s="21">
        <v>739.60378000000003</v>
      </c>
      <c r="AU249" s="21">
        <v>688.99875999999995</v>
      </c>
      <c r="AV249" s="21">
        <v>757.86041</v>
      </c>
      <c r="AW249" s="21">
        <v>743.68331000000001</v>
      </c>
      <c r="AX249" s="21">
        <v>729.16294000000005</v>
      </c>
      <c r="AY249" s="21">
        <v>768.23629000000005</v>
      </c>
      <c r="AZ249" s="21">
        <v>714.91670999999997</v>
      </c>
      <c r="BA249" s="21">
        <v>820.57114999999999</v>
      </c>
      <c r="BB249" s="21">
        <v>805.29943000000003</v>
      </c>
      <c r="BC249" s="21">
        <v>789.54583000000002</v>
      </c>
      <c r="BD249" s="21">
        <v>832.23564999999996</v>
      </c>
      <c r="BE249" s="21">
        <v>774.20596999999998</v>
      </c>
      <c r="BF249" s="21">
        <v>6462.2064200000004</v>
      </c>
      <c r="BG249" s="21">
        <v>6338.51163</v>
      </c>
      <c r="BH249" s="21">
        <v>6217.1862899999996</v>
      </c>
      <c r="BI249" s="21">
        <v>6586.4170000000004</v>
      </c>
      <c r="BJ249" s="21">
        <v>6096.5540499999997</v>
      </c>
      <c r="BK249" s="21">
        <v>162.86713</v>
      </c>
      <c r="BL249" s="21">
        <v>160.39472000000001</v>
      </c>
      <c r="BM249" s="21">
        <v>156.60256999999999</v>
      </c>
      <c r="BN249" s="21">
        <v>159.18597</v>
      </c>
      <c r="BO249" s="21">
        <v>153.39147</v>
      </c>
      <c r="BP249" s="21">
        <v>1176.8683599999999</v>
      </c>
      <c r="BQ249" s="21">
        <v>1155.21984</v>
      </c>
      <c r="BR249" s="21">
        <v>1132.33762</v>
      </c>
      <c r="BS249" s="21">
        <v>1190.3131800000001</v>
      </c>
      <c r="BT249" s="21">
        <v>1110.26829</v>
      </c>
      <c r="BU249" s="21">
        <v>304.83562999999998</v>
      </c>
      <c r="BV249" s="21">
        <v>299.61928</v>
      </c>
      <c r="BW249" s="21">
        <v>293.12894</v>
      </c>
      <c r="BX249" s="21">
        <v>304.54521</v>
      </c>
      <c r="BY249" s="21">
        <v>287.26641999999998</v>
      </c>
      <c r="BZ249" s="21">
        <v>496.70382999999998</v>
      </c>
      <c r="CA249" s="21">
        <v>487.84163000000001</v>
      </c>
      <c r="CB249" s="21">
        <v>477.62662</v>
      </c>
      <c r="CC249" s="21">
        <v>500.55248</v>
      </c>
      <c r="CD249" s="21">
        <v>468.18187</v>
      </c>
      <c r="CE249" s="21">
        <v>611.75738000000001</v>
      </c>
      <c r="CF249" s="21">
        <v>600.76487999999995</v>
      </c>
      <c r="CG249" s="21">
        <v>588.27035999999998</v>
      </c>
      <c r="CH249" s="21">
        <v>617.48452999999995</v>
      </c>
      <c r="CI249" s="21">
        <v>576.66270999999995</v>
      </c>
      <c r="CJ249" s="21">
        <v>693.61541999999997</v>
      </c>
      <c r="CK249" s="21">
        <v>681.03409999999997</v>
      </c>
      <c r="CL249" s="21">
        <v>667.03022999999996</v>
      </c>
      <c r="CM249" s="21">
        <v>701.59929999999997</v>
      </c>
      <c r="CN249" s="21">
        <v>653.90840000000003</v>
      </c>
      <c r="CO249" s="21">
        <v>657.82800999999995</v>
      </c>
      <c r="CP249" s="21">
        <v>645.89592000000005</v>
      </c>
      <c r="CQ249" s="21">
        <v>632.63278000000003</v>
      </c>
      <c r="CR249" s="21">
        <v>665.47279000000003</v>
      </c>
      <c r="CS249" s="21">
        <v>620.19586000000004</v>
      </c>
      <c r="CT249" s="21">
        <v>731.40431999999998</v>
      </c>
      <c r="CU249" s="21">
        <v>718.14792</v>
      </c>
      <c r="CV249" s="21">
        <v>703.34046000000001</v>
      </c>
      <c r="CW249" s="21">
        <v>739.67981999999995</v>
      </c>
      <c r="CX249" s="21">
        <v>689.49974999999995</v>
      </c>
      <c r="CY249" s="21">
        <v>676.78143</v>
      </c>
      <c r="CZ249" s="21">
        <v>664.48720000000003</v>
      </c>
      <c r="DA249" s="21">
        <v>650.86247000000003</v>
      </c>
      <c r="DB249" s="21">
        <v>684.89194999999995</v>
      </c>
      <c r="DC249" s="21">
        <v>638.07309999999995</v>
      </c>
      <c r="DD249" s="21">
        <v>642.89622999999995</v>
      </c>
      <c r="DE249" s="21">
        <v>631.21384999999998</v>
      </c>
      <c r="DF249" s="21">
        <v>618.27554999999995</v>
      </c>
      <c r="DG249" s="21">
        <v>650.65639999999996</v>
      </c>
      <c r="DH249" s="21">
        <v>606.12770999999998</v>
      </c>
      <c r="DI249" s="21">
        <v>646.33190000000002</v>
      </c>
      <c r="DJ249" s="21">
        <v>634.57165999999995</v>
      </c>
      <c r="DK249" s="21">
        <v>621.56235000000004</v>
      </c>
      <c r="DL249" s="21">
        <v>654.25572</v>
      </c>
      <c r="DM249" s="21">
        <v>609.34628999999995</v>
      </c>
      <c r="DN249" s="21">
        <v>829.99887999999999</v>
      </c>
      <c r="DO249" s="21">
        <v>814.90047000000004</v>
      </c>
      <c r="DP249" s="21">
        <v>798.16079000000002</v>
      </c>
      <c r="DQ249" s="21">
        <v>840.07378000000006</v>
      </c>
      <c r="DR249" s="21">
        <v>782.47242000000006</v>
      </c>
      <c r="DS249" s="21">
        <v>610.43493999999998</v>
      </c>
      <c r="DT249" s="21">
        <v>599.31948</v>
      </c>
      <c r="DU249" s="21">
        <v>587.02931999999998</v>
      </c>
      <c r="DV249" s="21">
        <v>617.92245000000003</v>
      </c>
      <c r="DW249" s="21">
        <v>575.49641999999994</v>
      </c>
      <c r="DX249" s="21">
        <v>206.02654000000001</v>
      </c>
      <c r="DY249" s="21">
        <v>202.74834000000001</v>
      </c>
      <c r="DZ249" s="21">
        <v>198.14937</v>
      </c>
      <c r="EA249" s="21">
        <v>201.48259999999999</v>
      </c>
      <c r="EB249" s="21">
        <v>194.09997999999999</v>
      </c>
      <c r="EC249" s="21">
        <v>392.34865000000002</v>
      </c>
      <c r="ED249" s="21">
        <v>385.43959000000001</v>
      </c>
      <c r="EE249" s="21">
        <v>377.28496000000001</v>
      </c>
      <c r="EF249" s="21">
        <v>394.27483000000001</v>
      </c>
      <c r="EG249" s="21">
        <v>369.79468000000003</v>
      </c>
      <c r="EH249" s="21">
        <v>562.61909000000003</v>
      </c>
      <c r="EI249" s="21">
        <v>552.35990000000004</v>
      </c>
      <c r="EJ249" s="21">
        <v>541.06169999999997</v>
      </c>
      <c r="EK249" s="21">
        <v>569.76219000000003</v>
      </c>
      <c r="EL249" s="21">
        <v>530.43583999999998</v>
      </c>
    </row>
    <row r="250" spans="2:142" x14ac:dyDescent="0.25">
      <c r="B250" s="39" t="s">
        <v>410</v>
      </c>
      <c r="C250" s="21">
        <v>21222.639179999998</v>
      </c>
      <c r="D250" s="21">
        <v>20821.007300000001</v>
      </c>
      <c r="E250" s="21">
        <v>20427.182629999999</v>
      </c>
      <c r="F250" s="21">
        <v>21625.957129999999</v>
      </c>
      <c r="G250" s="21">
        <v>20035.648819999999</v>
      </c>
      <c r="H250" s="21">
        <v>40837.21473</v>
      </c>
      <c r="I250" s="21">
        <v>40064.350079999997</v>
      </c>
      <c r="J250" s="21">
        <v>39306.579059999996</v>
      </c>
      <c r="K250" s="21">
        <v>41613.258540000003</v>
      </c>
      <c r="L250" s="21">
        <v>38553.175669999997</v>
      </c>
      <c r="M250" s="21">
        <v>35355.609230000002</v>
      </c>
      <c r="N250" s="21">
        <v>34686.496140000003</v>
      </c>
      <c r="O250" s="21">
        <v>34030.43116</v>
      </c>
      <c r="P250" s="21">
        <v>36027.481910000002</v>
      </c>
      <c r="Q250" s="21">
        <v>33378.145629999999</v>
      </c>
      <c r="R250" s="21">
        <v>264.49660999999998</v>
      </c>
      <c r="S250" s="21">
        <v>259.23399000000001</v>
      </c>
      <c r="T250" s="21">
        <v>254.10593</v>
      </c>
      <c r="U250" s="21">
        <v>266.96478999999999</v>
      </c>
      <c r="V250" s="21">
        <v>249.16871</v>
      </c>
      <c r="W250" s="21">
        <v>264.029</v>
      </c>
      <c r="X250" s="21">
        <v>258.80594000000002</v>
      </c>
      <c r="Y250" s="21">
        <v>253.68638999999999</v>
      </c>
      <c r="Z250" s="21">
        <v>266.73421000000002</v>
      </c>
      <c r="AA250" s="21">
        <v>248.75728000000001</v>
      </c>
      <c r="AB250" s="21">
        <v>32863.334790000001</v>
      </c>
      <c r="AC250" s="21">
        <v>32241.396970000002</v>
      </c>
      <c r="AD250" s="21">
        <v>31631.56912</v>
      </c>
      <c r="AE250" s="21">
        <v>33487.847390000003</v>
      </c>
      <c r="AF250" s="21">
        <v>31025.27807</v>
      </c>
      <c r="AG250" s="21">
        <v>99.866680000000002</v>
      </c>
      <c r="AH250" s="21">
        <v>97.720050000000001</v>
      </c>
      <c r="AI250" s="21">
        <v>95.854730000000004</v>
      </c>
      <c r="AJ250" s="21">
        <v>99.385689999999997</v>
      </c>
      <c r="AK250" s="21">
        <v>93.994749999999996</v>
      </c>
      <c r="AL250" s="21">
        <v>235.29698999999999</v>
      </c>
      <c r="AM250" s="21">
        <v>230.57271</v>
      </c>
      <c r="AN250" s="21">
        <v>226.17271</v>
      </c>
      <c r="AO250" s="21">
        <v>237.54921999999999</v>
      </c>
      <c r="AP250" s="21">
        <v>221.78453999999999</v>
      </c>
      <c r="AQ250" s="21">
        <v>365.14927999999998</v>
      </c>
      <c r="AR250" s="21">
        <v>357.95783</v>
      </c>
      <c r="AS250" s="21">
        <v>351.11000999999999</v>
      </c>
      <c r="AT250" s="21">
        <v>369.74333000000001</v>
      </c>
      <c r="AU250" s="21">
        <v>344.3211</v>
      </c>
      <c r="AV250" s="21">
        <v>236.88265000000001</v>
      </c>
      <c r="AW250" s="21">
        <v>232.14617999999999</v>
      </c>
      <c r="AX250" s="21">
        <v>227.72445999999999</v>
      </c>
      <c r="AY250" s="21">
        <v>239.33514</v>
      </c>
      <c r="AZ250" s="21">
        <v>223.30608000000001</v>
      </c>
      <c r="BA250" s="21">
        <v>291.13569999999999</v>
      </c>
      <c r="BB250" s="21">
        <v>285.39837999999997</v>
      </c>
      <c r="BC250" s="21">
        <v>279.93884000000003</v>
      </c>
      <c r="BD250" s="21">
        <v>294.65600999999998</v>
      </c>
      <c r="BE250" s="21">
        <v>274.53347000000002</v>
      </c>
      <c r="BF250" s="21">
        <v>6720.1631299999999</v>
      </c>
      <c r="BG250" s="21">
        <v>6591.5307300000004</v>
      </c>
      <c r="BH250" s="21">
        <v>6465.3623500000003</v>
      </c>
      <c r="BI250" s="21">
        <v>6849.3319199999996</v>
      </c>
      <c r="BJ250" s="21">
        <v>6339.9147499999999</v>
      </c>
      <c r="BK250" s="21">
        <v>87.116919999999993</v>
      </c>
      <c r="BL250" s="21">
        <v>85.135279999999995</v>
      </c>
      <c r="BM250" s="21">
        <v>83.450839999999999</v>
      </c>
      <c r="BN250" s="21">
        <v>85.335530000000006</v>
      </c>
      <c r="BO250" s="21">
        <v>81.829679999999996</v>
      </c>
      <c r="BP250" s="21">
        <v>501.57220000000001</v>
      </c>
      <c r="BQ250" s="21">
        <v>491.58283</v>
      </c>
      <c r="BR250" s="21">
        <v>482.17793</v>
      </c>
      <c r="BS250" s="21">
        <v>506.56227000000001</v>
      </c>
      <c r="BT250" s="21">
        <v>472.87058999999999</v>
      </c>
      <c r="BU250" s="21">
        <v>164.60691</v>
      </c>
      <c r="BV250" s="21">
        <v>161.18367000000001</v>
      </c>
      <c r="BW250" s="21">
        <v>157.99502000000001</v>
      </c>
      <c r="BX250" s="21">
        <v>164.65706</v>
      </c>
      <c r="BY250" s="21">
        <v>154.92536000000001</v>
      </c>
      <c r="BZ250" s="21">
        <v>243.39956000000001</v>
      </c>
      <c r="CA250" s="21">
        <v>238.50877</v>
      </c>
      <c r="CB250" s="21">
        <v>233.79062999999999</v>
      </c>
      <c r="CC250" s="21">
        <v>245.18174999999999</v>
      </c>
      <c r="CD250" s="21">
        <v>229.24817999999999</v>
      </c>
      <c r="CE250" s="21">
        <v>280.34377999999998</v>
      </c>
      <c r="CF250" s="21">
        <v>274.73507000000001</v>
      </c>
      <c r="CG250" s="21">
        <v>269.30034000000001</v>
      </c>
      <c r="CH250" s="21">
        <v>282.65458000000001</v>
      </c>
      <c r="CI250" s="21">
        <v>264.06792000000002</v>
      </c>
      <c r="CJ250" s="21">
        <v>294.98818</v>
      </c>
      <c r="CK250" s="21">
        <v>289.13409999999999</v>
      </c>
      <c r="CL250" s="21">
        <v>283.41458999999998</v>
      </c>
      <c r="CM250" s="21">
        <v>297.91356000000002</v>
      </c>
      <c r="CN250" s="21">
        <v>277.90789000000001</v>
      </c>
      <c r="CO250" s="21">
        <v>311.42385999999999</v>
      </c>
      <c r="CP250" s="21">
        <v>305.28172000000001</v>
      </c>
      <c r="CQ250" s="21">
        <v>299.24284</v>
      </c>
      <c r="CR250" s="21">
        <v>314.86583999999999</v>
      </c>
      <c r="CS250" s="21">
        <v>293.42856</v>
      </c>
      <c r="CT250" s="21">
        <v>353.40438999999998</v>
      </c>
      <c r="CU250" s="21">
        <v>346.42746</v>
      </c>
      <c r="CV250" s="21">
        <v>339.57465000000002</v>
      </c>
      <c r="CW250" s="21">
        <v>357.25520999999998</v>
      </c>
      <c r="CX250" s="21">
        <v>332.97672999999998</v>
      </c>
      <c r="CY250" s="21">
        <v>283.47962000000001</v>
      </c>
      <c r="CZ250" s="21">
        <v>277.86745000000002</v>
      </c>
      <c r="DA250" s="21">
        <v>272.37083000000001</v>
      </c>
      <c r="DB250" s="21">
        <v>286.41264999999999</v>
      </c>
      <c r="DC250" s="21">
        <v>267.07868999999999</v>
      </c>
      <c r="DD250" s="21">
        <v>253.72639000000001</v>
      </c>
      <c r="DE250" s="21">
        <v>248.69068999999999</v>
      </c>
      <c r="DF250" s="21">
        <v>243.77121</v>
      </c>
      <c r="DG250" s="21">
        <v>256.23200000000003</v>
      </c>
      <c r="DH250" s="21">
        <v>239.03477000000001</v>
      </c>
      <c r="DI250" s="21">
        <v>256.30588999999998</v>
      </c>
      <c r="DJ250" s="21">
        <v>251.22372999999999</v>
      </c>
      <c r="DK250" s="21">
        <v>246.25415000000001</v>
      </c>
      <c r="DL250" s="21">
        <v>258.90906999999999</v>
      </c>
      <c r="DM250" s="21">
        <v>241.46947</v>
      </c>
      <c r="DN250" s="21">
        <v>342.06549999999999</v>
      </c>
      <c r="DO250" s="21">
        <v>335.29340999999999</v>
      </c>
      <c r="DP250" s="21">
        <v>328.66082</v>
      </c>
      <c r="DQ250" s="21">
        <v>345.61237</v>
      </c>
      <c r="DR250" s="21">
        <v>322.27498000000003</v>
      </c>
      <c r="DS250" s="21">
        <v>269.47516000000002</v>
      </c>
      <c r="DT250" s="21">
        <v>264.16451999999998</v>
      </c>
      <c r="DU250" s="21">
        <v>258.93900000000002</v>
      </c>
      <c r="DV250" s="21">
        <v>272.47944000000001</v>
      </c>
      <c r="DW250" s="21">
        <v>253.90781000000001</v>
      </c>
      <c r="DX250" s="21">
        <v>113.26505</v>
      </c>
      <c r="DY250" s="21">
        <v>110.67198</v>
      </c>
      <c r="DZ250" s="21">
        <v>108.56095000000001</v>
      </c>
      <c r="EA250" s="21">
        <v>111.11859</v>
      </c>
      <c r="EB250" s="21">
        <v>106.45423</v>
      </c>
      <c r="EC250" s="21">
        <v>203.13087999999999</v>
      </c>
      <c r="ED250" s="21">
        <v>199.00532999999999</v>
      </c>
      <c r="EE250" s="21">
        <v>195.06858</v>
      </c>
      <c r="EF250" s="21">
        <v>204.18906000000001</v>
      </c>
      <c r="EG250" s="21">
        <v>191.27852999999999</v>
      </c>
      <c r="EH250" s="21">
        <v>224.38319999999999</v>
      </c>
      <c r="EI250" s="21">
        <v>219.94927999999999</v>
      </c>
      <c r="EJ250" s="21">
        <v>215.59836999999999</v>
      </c>
      <c r="EK250" s="21">
        <v>226.79957999999999</v>
      </c>
      <c r="EL250" s="21">
        <v>211.40931</v>
      </c>
    </row>
    <row r="251" spans="2:142" x14ac:dyDescent="0.25">
      <c r="B251" s="39" t="s">
        <v>411</v>
      </c>
      <c r="C251" s="21">
        <v>-13126.63485</v>
      </c>
      <c r="D251" s="21">
        <v>-12878.217339999999</v>
      </c>
      <c r="E251" s="21">
        <v>-12634.62876</v>
      </c>
      <c r="F251" s="21">
        <v>-13376.095219999999</v>
      </c>
      <c r="G251" s="21">
        <v>-12392.457119999999</v>
      </c>
      <c r="H251" s="21">
        <v>-31961.957190000001</v>
      </c>
      <c r="I251" s="21">
        <v>-31357.06122</v>
      </c>
      <c r="J251" s="21">
        <v>-30763.97853</v>
      </c>
      <c r="K251" s="21">
        <v>-32569.341390000001</v>
      </c>
      <c r="L251" s="21">
        <v>-30174.314249999999</v>
      </c>
      <c r="M251" s="21">
        <v>-30273.438470000001</v>
      </c>
      <c r="N251" s="21">
        <v>-29700.50664</v>
      </c>
      <c r="O251" s="21">
        <v>-29138.747319999999</v>
      </c>
      <c r="P251" s="21">
        <v>-30848.733219999998</v>
      </c>
      <c r="Q251" s="21">
        <v>-28580.224190000001</v>
      </c>
      <c r="R251" s="21">
        <v>-315.25475</v>
      </c>
      <c r="S251" s="21">
        <v>-296.70729999999998</v>
      </c>
      <c r="T251" s="21">
        <v>-271.07740999999999</v>
      </c>
      <c r="U251" s="21">
        <v>-301.27751999999998</v>
      </c>
      <c r="V251" s="21">
        <v>-278.69958000000003</v>
      </c>
      <c r="W251" s="21">
        <v>-290.91789</v>
      </c>
      <c r="X251" s="21">
        <v>-274.20515999999998</v>
      </c>
      <c r="Y251" s="21">
        <v>-250.46977000000001</v>
      </c>
      <c r="Z251" s="21">
        <v>-278.36831999999998</v>
      </c>
      <c r="AA251" s="21">
        <v>-257.21478000000002</v>
      </c>
      <c r="AB251" s="21">
        <v>-27453.19526</v>
      </c>
      <c r="AC251" s="21">
        <v>-26933.644199999999</v>
      </c>
      <c r="AD251" s="21">
        <v>-26424.209510000001</v>
      </c>
      <c r="AE251" s="21">
        <v>-27974.897229999999</v>
      </c>
      <c r="AF251" s="21">
        <v>-25917.729360000001</v>
      </c>
      <c r="AG251" s="21">
        <v>-133.92928000000001</v>
      </c>
      <c r="AH251" s="21">
        <v>-120.79233000000001</v>
      </c>
      <c r="AI251" s="21">
        <v>-101.74226</v>
      </c>
      <c r="AJ251" s="21">
        <v>-119.24742999999999</v>
      </c>
      <c r="AK251" s="21">
        <v>-110.25151</v>
      </c>
      <c r="AL251" s="21">
        <v>-276.26357000000002</v>
      </c>
      <c r="AM251" s="21">
        <v>-261.03465999999997</v>
      </c>
      <c r="AN251" s="21">
        <v>-240.32937999999999</v>
      </c>
      <c r="AO251" s="21">
        <v>-265.40068000000002</v>
      </c>
      <c r="AP251" s="21">
        <v>-245.53772000000001</v>
      </c>
      <c r="AQ251" s="21">
        <v>-345.62979000000001</v>
      </c>
      <c r="AR251" s="21">
        <v>-328.31211000000002</v>
      </c>
      <c r="AS251" s="21">
        <v>-305.06238000000002</v>
      </c>
      <c r="AT251" s="21">
        <v>-334.98865999999998</v>
      </c>
      <c r="AU251" s="21">
        <v>-309.80209000000002</v>
      </c>
      <c r="AV251" s="21">
        <v>-598.28349000000003</v>
      </c>
      <c r="AW251" s="21">
        <v>-577.69176000000004</v>
      </c>
      <c r="AX251" s="21">
        <v>-552.21005000000002</v>
      </c>
      <c r="AY251" s="21">
        <v>-594.82692999999995</v>
      </c>
      <c r="AZ251" s="21">
        <v>-550.63944000000004</v>
      </c>
      <c r="BA251" s="21">
        <v>-617.42175999999995</v>
      </c>
      <c r="BB251" s="21">
        <v>-596.41075000000001</v>
      </c>
      <c r="BC251" s="21">
        <v>-570.44547</v>
      </c>
      <c r="BD251" s="21">
        <v>-614.51958999999999</v>
      </c>
      <c r="BE251" s="21">
        <v>-568.50009999999997</v>
      </c>
      <c r="BF251" s="21">
        <v>-3562.9381699999999</v>
      </c>
      <c r="BG251" s="21">
        <v>-3494.7390300000002</v>
      </c>
      <c r="BH251" s="21">
        <v>-3427.84629</v>
      </c>
      <c r="BI251" s="21">
        <v>-3631.4216900000001</v>
      </c>
      <c r="BJ251" s="21">
        <v>-3361.3357000000001</v>
      </c>
      <c r="BK251" s="21">
        <v>-136.89653999999999</v>
      </c>
      <c r="BL251" s="21">
        <v>-117.92034</v>
      </c>
      <c r="BM251" s="21">
        <v>-90.198239999999998</v>
      </c>
      <c r="BN251" s="21">
        <v>-114.48148999999999</v>
      </c>
      <c r="BO251" s="21">
        <v>-104.33613</v>
      </c>
      <c r="BP251" s="21">
        <v>-593.61505999999997</v>
      </c>
      <c r="BQ251" s="21">
        <v>-561.61028999999996</v>
      </c>
      <c r="BR251" s="21">
        <v>-518.10645</v>
      </c>
      <c r="BS251" s="21">
        <v>-571.79903999999999</v>
      </c>
      <c r="BT251" s="21">
        <v>-528.45387000000005</v>
      </c>
      <c r="BU251" s="21">
        <v>-204.85253</v>
      </c>
      <c r="BV251" s="21">
        <v>-186.30831000000001</v>
      </c>
      <c r="BW251" s="21">
        <v>-159.57119</v>
      </c>
      <c r="BX251" s="21">
        <v>-185.9076</v>
      </c>
      <c r="BY251" s="21">
        <v>-171.20930000000001</v>
      </c>
      <c r="BZ251" s="21">
        <v>-289.69835999999998</v>
      </c>
      <c r="CA251" s="21">
        <v>-270.48734000000002</v>
      </c>
      <c r="CB251" s="21">
        <v>-243.46513999999999</v>
      </c>
      <c r="CC251" s="21">
        <v>-273.23354</v>
      </c>
      <c r="CD251" s="21">
        <v>-252.79687999999999</v>
      </c>
      <c r="CE251" s="21">
        <v>-335.24274000000003</v>
      </c>
      <c r="CF251" s="21">
        <v>-314.18207999999998</v>
      </c>
      <c r="CG251" s="21">
        <v>-284.74095</v>
      </c>
      <c r="CH251" s="21">
        <v>-318.13486</v>
      </c>
      <c r="CI251" s="21">
        <v>-294.37022000000002</v>
      </c>
      <c r="CJ251" s="21">
        <v>-350.28885000000002</v>
      </c>
      <c r="CK251" s="21">
        <v>-330.31105000000002</v>
      </c>
      <c r="CL251" s="21">
        <v>-302.81058999999999</v>
      </c>
      <c r="CM251" s="21">
        <v>-336.02440999999999</v>
      </c>
      <c r="CN251" s="21">
        <v>-310.67388</v>
      </c>
      <c r="CO251" s="21">
        <v>-332.63628999999997</v>
      </c>
      <c r="CP251" s="21">
        <v>-313.74412999999998</v>
      </c>
      <c r="CQ251" s="21">
        <v>-287.74646000000001</v>
      </c>
      <c r="CR251" s="21">
        <v>-319.68520999999998</v>
      </c>
      <c r="CS251" s="21">
        <v>-294.90508999999997</v>
      </c>
      <c r="CT251" s="21">
        <v>-370.53518000000003</v>
      </c>
      <c r="CU251" s="21">
        <v>-349.15350999999998</v>
      </c>
      <c r="CV251" s="21">
        <v>-319.56950000000001</v>
      </c>
      <c r="CW251" s="21">
        <v>-354.73469999999998</v>
      </c>
      <c r="CX251" s="21">
        <v>-328.25081999999998</v>
      </c>
      <c r="CY251" s="21">
        <v>-331.78989999999999</v>
      </c>
      <c r="CZ251" s="21">
        <v>-313.07053000000002</v>
      </c>
      <c r="DA251" s="21">
        <v>-287.34334000000001</v>
      </c>
      <c r="DB251" s="21">
        <v>-319.15008</v>
      </c>
      <c r="DC251" s="21">
        <v>-294.37990000000002</v>
      </c>
      <c r="DD251" s="21">
        <v>-359.33443999999997</v>
      </c>
      <c r="DE251" s="21">
        <v>-340.83382999999998</v>
      </c>
      <c r="DF251" s="21">
        <v>-315.71757000000002</v>
      </c>
      <c r="DG251" s="21">
        <v>-348.41922</v>
      </c>
      <c r="DH251" s="21">
        <v>-321.46999</v>
      </c>
      <c r="DI251" s="21">
        <v>-404.64494000000002</v>
      </c>
      <c r="DJ251" s="21">
        <v>-385.60493000000002</v>
      </c>
      <c r="DK251" s="21">
        <v>-360.10633000000001</v>
      </c>
      <c r="DL251" s="21">
        <v>-394.67421000000002</v>
      </c>
      <c r="DM251" s="21">
        <v>-364.92917999999997</v>
      </c>
      <c r="DN251" s="21">
        <v>-474.35493000000002</v>
      </c>
      <c r="DO251" s="21">
        <v>-450.6447</v>
      </c>
      <c r="DP251" s="21">
        <v>-418.46791000000002</v>
      </c>
      <c r="DQ251" s="21">
        <v>-460.03946999999999</v>
      </c>
      <c r="DR251" s="21">
        <v>-425.64861999999999</v>
      </c>
      <c r="DS251" s="21">
        <v>-304.20339999999999</v>
      </c>
      <c r="DT251" s="21">
        <v>-287.91471000000001</v>
      </c>
      <c r="DU251" s="21">
        <v>-265.58109000000002</v>
      </c>
      <c r="DV251" s="21">
        <v>-293.18558000000002</v>
      </c>
      <c r="DW251" s="21">
        <v>-271.21050000000002</v>
      </c>
      <c r="DX251" s="21">
        <v>-181.65280000000001</v>
      </c>
      <c r="DY251" s="21">
        <v>-159.05953</v>
      </c>
      <c r="DZ251" s="21">
        <v>-125.75713</v>
      </c>
      <c r="EA251" s="21">
        <v>-153.98662999999999</v>
      </c>
      <c r="EB251" s="21">
        <v>-142.33124000000001</v>
      </c>
      <c r="EC251" s="21">
        <v>-245.27567999999999</v>
      </c>
      <c r="ED251" s="21">
        <v>-227.20671999999999</v>
      </c>
      <c r="EE251" s="21">
        <v>-201.60105999999999</v>
      </c>
      <c r="EF251" s="21">
        <v>-228.64856</v>
      </c>
      <c r="EG251" s="21">
        <v>-211.35828000000001</v>
      </c>
      <c r="EH251" s="21">
        <v>-255.41281000000001</v>
      </c>
      <c r="EI251" s="21">
        <v>-241.27509000000001</v>
      </c>
      <c r="EJ251" s="21">
        <v>-221.89302000000001</v>
      </c>
      <c r="EK251" s="21">
        <v>-245.71968000000001</v>
      </c>
      <c r="EL251" s="21">
        <v>-227.18772999999999</v>
      </c>
    </row>
    <row r="252" spans="2:142" x14ac:dyDescent="0.25">
      <c r="B252" s="39" t="s">
        <v>412</v>
      </c>
      <c r="C252" s="21">
        <v>1657.8638599999999</v>
      </c>
      <c r="D252" s="21">
        <v>1626.4893</v>
      </c>
      <c r="E252" s="21">
        <v>1595.72462</v>
      </c>
      <c r="F252" s="21">
        <v>1689.37013</v>
      </c>
      <c r="G252" s="21">
        <v>1565.1388999999999</v>
      </c>
      <c r="H252" s="21">
        <v>-4081.0599000000002</v>
      </c>
      <c r="I252" s="21">
        <v>-4003.8238099999999</v>
      </c>
      <c r="J252" s="21">
        <v>-3928.09609</v>
      </c>
      <c r="K252" s="21">
        <v>-4158.6136999999999</v>
      </c>
      <c r="L252" s="21">
        <v>-3852.8048600000002</v>
      </c>
      <c r="M252" s="21">
        <v>-266.37184999999999</v>
      </c>
      <c r="N252" s="21">
        <v>-261.33069999999998</v>
      </c>
      <c r="O252" s="21">
        <v>-256.38785999999999</v>
      </c>
      <c r="P252" s="21">
        <v>-271.43378999999999</v>
      </c>
      <c r="Q252" s="21">
        <v>-251.47349</v>
      </c>
      <c r="R252" s="21">
        <v>-166.13573</v>
      </c>
      <c r="S252" s="21">
        <v>-150.52117000000001</v>
      </c>
      <c r="T252" s="21">
        <v>-127.74827999999999</v>
      </c>
      <c r="U252" s="21">
        <v>-150.60149000000001</v>
      </c>
      <c r="V252" s="21">
        <v>-138.17688999999999</v>
      </c>
      <c r="W252" s="21">
        <v>-136.03322</v>
      </c>
      <c r="X252" s="21">
        <v>-122.34504</v>
      </c>
      <c r="Y252" s="21">
        <v>-101.57753</v>
      </c>
      <c r="Z252" s="21">
        <v>-121.68302</v>
      </c>
      <c r="AA252" s="21">
        <v>-111.23791</v>
      </c>
      <c r="AB252" s="21">
        <v>-439.28435000000002</v>
      </c>
      <c r="AC252" s="21">
        <v>-430.97089999999997</v>
      </c>
      <c r="AD252" s="21">
        <v>-422.81932999999998</v>
      </c>
      <c r="AE252" s="21">
        <v>-447.63220999999999</v>
      </c>
      <c r="AF252" s="21">
        <v>-414.71503999999999</v>
      </c>
      <c r="AG252" s="21">
        <v>-84.382810000000006</v>
      </c>
      <c r="AH252" s="21">
        <v>-72.31317</v>
      </c>
      <c r="AI252" s="21">
        <v>-54.182589999999998</v>
      </c>
      <c r="AJ252" s="21">
        <v>-69.988479999999996</v>
      </c>
      <c r="AK252" s="21">
        <v>-63.61815</v>
      </c>
      <c r="AL252" s="21">
        <v>-141.67828</v>
      </c>
      <c r="AM252" s="21">
        <v>-129.13023999999999</v>
      </c>
      <c r="AN252" s="21">
        <v>-110.92622</v>
      </c>
      <c r="AO252" s="21">
        <v>-129.39018999999999</v>
      </c>
      <c r="AP252" s="21">
        <v>-118.65479999999999</v>
      </c>
      <c r="AQ252" s="21">
        <v>-145.32854</v>
      </c>
      <c r="AR252" s="21">
        <v>-131.93418</v>
      </c>
      <c r="AS252" s="21">
        <v>-112.41767</v>
      </c>
      <c r="AT252" s="21">
        <v>-132.06913</v>
      </c>
      <c r="AU252" s="21">
        <v>-120.89660000000001</v>
      </c>
      <c r="AV252" s="21">
        <v>-77.695700000000002</v>
      </c>
      <c r="AW252" s="21">
        <v>-67.130939999999995</v>
      </c>
      <c r="AX252" s="21">
        <v>-51.312649999999998</v>
      </c>
      <c r="AY252" s="21">
        <v>-65.317740000000001</v>
      </c>
      <c r="AZ252" s="21">
        <v>-59.497779999999999</v>
      </c>
      <c r="BA252" s="21">
        <v>-46.509050000000002</v>
      </c>
      <c r="BB252" s="21">
        <v>-36.415390000000002</v>
      </c>
      <c r="BC252" s="21">
        <v>-21.095389999999998</v>
      </c>
      <c r="BD252" s="21">
        <v>-33.652250000000002</v>
      </c>
      <c r="BE252" s="21">
        <v>-29.79832</v>
      </c>
      <c r="BF252" s="21">
        <v>417.30108999999999</v>
      </c>
      <c r="BG252" s="21">
        <v>409.31342000000001</v>
      </c>
      <c r="BH252" s="21">
        <v>401.47876000000002</v>
      </c>
      <c r="BI252" s="21">
        <v>425.32207</v>
      </c>
      <c r="BJ252" s="21">
        <v>393.68885999999998</v>
      </c>
      <c r="BK252" s="21">
        <v>-89.003020000000006</v>
      </c>
      <c r="BL252" s="21">
        <v>-71.099900000000005</v>
      </c>
      <c r="BM252" s="21">
        <v>-44.292830000000002</v>
      </c>
      <c r="BN252" s="21">
        <v>-67.448419999999999</v>
      </c>
      <c r="BO252" s="21">
        <v>-59.329569999999997</v>
      </c>
      <c r="BP252" s="21">
        <v>-308.14514000000003</v>
      </c>
      <c r="BQ252" s="21">
        <v>-281.78273999999999</v>
      </c>
      <c r="BR252" s="21">
        <v>-243.59889999999999</v>
      </c>
      <c r="BS252" s="21">
        <v>-283.21827000000002</v>
      </c>
      <c r="BT252" s="21">
        <v>-259.26537999999999</v>
      </c>
      <c r="BU252" s="21">
        <v>-123.43868999999999</v>
      </c>
      <c r="BV252" s="21">
        <v>-106.58445</v>
      </c>
      <c r="BW252" s="21">
        <v>-81.405420000000007</v>
      </c>
      <c r="BX252" s="21">
        <v>-104.52643999999999</v>
      </c>
      <c r="BY252" s="21">
        <v>-94.574039999999997</v>
      </c>
      <c r="BZ252" s="21">
        <v>-153.08192</v>
      </c>
      <c r="CA252" s="21">
        <v>-136.58356000000001</v>
      </c>
      <c r="CB252" s="21">
        <v>-112.17832</v>
      </c>
      <c r="CC252" s="21">
        <v>-135.45094</v>
      </c>
      <c r="CD252" s="21">
        <v>-124.08071</v>
      </c>
      <c r="CE252" s="21">
        <v>-177.52018000000001</v>
      </c>
      <c r="CF252" s="21">
        <v>-159.57805999999999</v>
      </c>
      <c r="CG252" s="21">
        <v>-133.15844000000001</v>
      </c>
      <c r="CH252" s="21">
        <v>-158.92743999999999</v>
      </c>
      <c r="CI252" s="21">
        <v>-145.75575000000001</v>
      </c>
      <c r="CJ252" s="21">
        <v>-185.02340000000001</v>
      </c>
      <c r="CK252" s="21">
        <v>-168.28912</v>
      </c>
      <c r="CL252" s="21">
        <v>-143.95514</v>
      </c>
      <c r="CM252" s="21">
        <v>-168.95364000000001</v>
      </c>
      <c r="CN252" s="21">
        <v>-154.92889</v>
      </c>
      <c r="CO252" s="21">
        <v>-165.54739000000001</v>
      </c>
      <c r="CP252" s="21">
        <v>-149.92162999999999</v>
      </c>
      <c r="CQ252" s="21">
        <v>-127.12564</v>
      </c>
      <c r="CR252" s="21">
        <v>-150.65564000000001</v>
      </c>
      <c r="CS252" s="21">
        <v>-137.42929000000001</v>
      </c>
      <c r="CT252" s="21">
        <v>-175.76768000000001</v>
      </c>
      <c r="CU252" s="21">
        <v>-158.1926</v>
      </c>
      <c r="CV252" s="21">
        <v>-132.34065000000001</v>
      </c>
      <c r="CW252" s="21">
        <v>-157.69014999999999</v>
      </c>
      <c r="CX252" s="21">
        <v>-144.68798000000001</v>
      </c>
      <c r="CY252" s="21">
        <v>-149.65763000000001</v>
      </c>
      <c r="CZ252" s="21">
        <v>-134.48373000000001</v>
      </c>
      <c r="DA252" s="21">
        <v>-112.24675999999999</v>
      </c>
      <c r="DB252" s="21">
        <v>-134.75083000000001</v>
      </c>
      <c r="DC252" s="21">
        <v>-122.71177</v>
      </c>
      <c r="DD252" s="21">
        <v>-136.96078</v>
      </c>
      <c r="DE252" s="21">
        <v>-122.74889</v>
      </c>
      <c r="DF252" s="21">
        <v>-101.89479</v>
      </c>
      <c r="DG252" s="21">
        <v>-122.88397999999999</v>
      </c>
      <c r="DH252" s="21">
        <v>-111.83394</v>
      </c>
      <c r="DI252" s="21">
        <v>-115.39158</v>
      </c>
      <c r="DJ252" s="21">
        <v>-101.88853</v>
      </c>
      <c r="DK252" s="21">
        <v>-81.934749999999994</v>
      </c>
      <c r="DL252" s="21">
        <v>-100.88946</v>
      </c>
      <c r="DM252" s="21">
        <v>-92.204319999999996</v>
      </c>
      <c r="DN252" s="21">
        <v>-157.54937000000001</v>
      </c>
      <c r="DO252" s="21">
        <v>-139.92998</v>
      </c>
      <c r="DP252" s="21">
        <v>-113.82566</v>
      </c>
      <c r="DQ252" s="21">
        <v>-138.54195999999999</v>
      </c>
      <c r="DR252" s="21">
        <v>-126.97138</v>
      </c>
      <c r="DS252" s="21">
        <v>-156.57408000000001</v>
      </c>
      <c r="DT252" s="21">
        <v>-143.16652999999999</v>
      </c>
      <c r="DU252" s="21">
        <v>-123.6618</v>
      </c>
      <c r="DV252" s="21">
        <v>-143.80198999999999</v>
      </c>
      <c r="DW252" s="21">
        <v>-132.07005000000001</v>
      </c>
      <c r="DX252" s="21">
        <v>-118.4958</v>
      </c>
      <c r="DY252" s="21">
        <v>-97.328500000000005</v>
      </c>
      <c r="DZ252" s="21">
        <v>-65.195949999999996</v>
      </c>
      <c r="EA252" s="21">
        <v>-91.853610000000003</v>
      </c>
      <c r="EB252" s="21">
        <v>-82.949590000000001</v>
      </c>
      <c r="EC252" s="21">
        <v>-135.00103999999999</v>
      </c>
      <c r="ED252" s="21">
        <v>-119.14906000000001</v>
      </c>
      <c r="EE252" s="21">
        <v>-95.655240000000006</v>
      </c>
      <c r="EF252" s="21">
        <v>-117.69898000000001</v>
      </c>
      <c r="EG252" s="21">
        <v>-107.48692</v>
      </c>
      <c r="EH252" s="21">
        <v>-114.11915</v>
      </c>
      <c r="EI252" s="21">
        <v>-102.72983000000001</v>
      </c>
      <c r="EJ252" s="21">
        <v>-86.055440000000004</v>
      </c>
      <c r="EK252" s="21">
        <v>-102.64017</v>
      </c>
      <c r="EL252" s="21">
        <v>-94.009900000000002</v>
      </c>
    </row>
    <row r="253" spans="2:142" x14ac:dyDescent="0.25">
      <c r="B253" s="39" t="s">
        <v>413</v>
      </c>
      <c r="C253" s="21">
        <v>23401.148079999999</v>
      </c>
      <c r="D253" s="21">
        <v>22958.28859</v>
      </c>
      <c r="E253" s="21">
        <v>22524.03773</v>
      </c>
      <c r="F253" s="21">
        <v>23845.866709999998</v>
      </c>
      <c r="G253" s="21">
        <v>22092.312880000001</v>
      </c>
      <c r="H253" s="21">
        <v>46506.058779999999</v>
      </c>
      <c r="I253" s="21">
        <v>45625.908439999999</v>
      </c>
      <c r="J253" s="21">
        <v>44762.946940000002</v>
      </c>
      <c r="K253" s="21">
        <v>47389.829610000001</v>
      </c>
      <c r="L253" s="21">
        <v>43904.959390000004</v>
      </c>
      <c r="M253" s="21">
        <v>47952.530460000002</v>
      </c>
      <c r="N253" s="21">
        <v>47045.017720000003</v>
      </c>
      <c r="O253" s="21">
        <v>46155.20203</v>
      </c>
      <c r="P253" s="21">
        <v>48863.78602</v>
      </c>
      <c r="Q253" s="21">
        <v>45270.51238</v>
      </c>
      <c r="R253" s="21">
        <v>215.77402000000001</v>
      </c>
      <c r="S253" s="21">
        <v>211.53462999999999</v>
      </c>
      <c r="T253" s="21">
        <v>207.35007999999999</v>
      </c>
      <c r="U253" s="21">
        <v>218.4222</v>
      </c>
      <c r="V253" s="21">
        <v>203.32137</v>
      </c>
      <c r="W253" s="21">
        <v>242.86492000000001</v>
      </c>
      <c r="X253" s="21">
        <v>238.13469000000001</v>
      </c>
      <c r="Y253" s="21">
        <v>233.42401000000001</v>
      </c>
      <c r="Z253" s="21">
        <v>246.19587999999999</v>
      </c>
      <c r="AA253" s="21">
        <v>228.88863000000001</v>
      </c>
      <c r="AB253" s="21">
        <v>44029.181420000001</v>
      </c>
      <c r="AC253" s="21">
        <v>43195.930220000002</v>
      </c>
      <c r="AD253" s="21">
        <v>42378.903550000003</v>
      </c>
      <c r="AE253" s="21">
        <v>44865.882230000003</v>
      </c>
      <c r="AF253" s="21">
        <v>41566.615360000003</v>
      </c>
      <c r="AG253" s="21">
        <v>77.708939999999998</v>
      </c>
      <c r="AH253" s="21">
        <v>76.074299999999994</v>
      </c>
      <c r="AI253" s="21">
        <v>74.622100000000003</v>
      </c>
      <c r="AJ253" s="21">
        <v>77.787319999999994</v>
      </c>
      <c r="AK253" s="21">
        <v>73.17407</v>
      </c>
      <c r="AL253" s="21">
        <v>184.24057999999999</v>
      </c>
      <c r="AM253" s="21">
        <v>180.57615999999999</v>
      </c>
      <c r="AN253" s="21">
        <v>177.1302</v>
      </c>
      <c r="AO253" s="21">
        <v>186.44069999999999</v>
      </c>
      <c r="AP253" s="21">
        <v>173.69346999999999</v>
      </c>
      <c r="AQ253" s="21">
        <v>409.53949</v>
      </c>
      <c r="AR253" s="21">
        <v>401.59201999999999</v>
      </c>
      <c r="AS253" s="21">
        <v>393.90951000000001</v>
      </c>
      <c r="AT253" s="21">
        <v>415.97784999999999</v>
      </c>
      <c r="AU253" s="21">
        <v>386.29307</v>
      </c>
      <c r="AV253" s="21">
        <v>582.02907000000005</v>
      </c>
      <c r="AW253" s="21">
        <v>570.76626999999996</v>
      </c>
      <c r="AX253" s="21">
        <v>559.89514999999994</v>
      </c>
      <c r="AY253" s="21">
        <v>591.91018999999994</v>
      </c>
      <c r="AZ253" s="21">
        <v>549.03219000000001</v>
      </c>
      <c r="BA253" s="21">
        <v>784.94376999999997</v>
      </c>
      <c r="BB253" s="21">
        <v>769.89323999999999</v>
      </c>
      <c r="BC253" s="21">
        <v>755.16597000000002</v>
      </c>
      <c r="BD253" s="21">
        <v>798.78634</v>
      </c>
      <c r="BE253" s="21">
        <v>740.58479999999997</v>
      </c>
      <c r="BF253" s="21">
        <v>4449.6024500000003</v>
      </c>
      <c r="BG253" s="21">
        <v>4364.4314400000003</v>
      </c>
      <c r="BH253" s="21">
        <v>4280.8919400000004</v>
      </c>
      <c r="BI253" s="21">
        <v>4535.1286200000004</v>
      </c>
      <c r="BJ253" s="21">
        <v>4197.8296700000001</v>
      </c>
      <c r="BK253" s="21">
        <v>67.234309999999994</v>
      </c>
      <c r="BL253" s="21">
        <v>65.754779999999997</v>
      </c>
      <c r="BM253" s="21">
        <v>64.453689999999995</v>
      </c>
      <c r="BN253" s="21">
        <v>66.503159999999994</v>
      </c>
      <c r="BO253" s="21">
        <v>63.20167</v>
      </c>
      <c r="BP253" s="21">
        <v>429.17782</v>
      </c>
      <c r="BQ253" s="21">
        <v>420.73410999999999</v>
      </c>
      <c r="BR253" s="21">
        <v>412.68459000000001</v>
      </c>
      <c r="BS253" s="21">
        <v>434.68542000000002</v>
      </c>
      <c r="BT253" s="21">
        <v>404.71861000000001</v>
      </c>
      <c r="BU253" s="21">
        <v>117.15130000000001</v>
      </c>
      <c r="BV253" s="21">
        <v>114.74287</v>
      </c>
      <c r="BW253" s="21">
        <v>112.47282</v>
      </c>
      <c r="BX253" s="21">
        <v>117.5844</v>
      </c>
      <c r="BY253" s="21">
        <v>110.28771</v>
      </c>
      <c r="BZ253" s="21">
        <v>169.64717999999999</v>
      </c>
      <c r="CA253" s="21">
        <v>166.26041000000001</v>
      </c>
      <c r="CB253" s="21">
        <v>162.97136</v>
      </c>
      <c r="CC253" s="21">
        <v>171.22121999999999</v>
      </c>
      <c r="CD253" s="21">
        <v>159.80500000000001</v>
      </c>
      <c r="CE253" s="21">
        <v>216.48758000000001</v>
      </c>
      <c r="CF253" s="21">
        <v>212.20491000000001</v>
      </c>
      <c r="CG253" s="21">
        <v>208.00703999999999</v>
      </c>
      <c r="CH253" s="21">
        <v>218.87139999999999</v>
      </c>
      <c r="CI253" s="21">
        <v>203.96561</v>
      </c>
      <c r="CJ253" s="21">
        <v>267.62875000000003</v>
      </c>
      <c r="CK253" s="21">
        <v>262.40217000000001</v>
      </c>
      <c r="CL253" s="21">
        <v>257.21141999999998</v>
      </c>
      <c r="CM253" s="21">
        <v>271.2201</v>
      </c>
      <c r="CN253" s="21">
        <v>252.21387999999999</v>
      </c>
      <c r="CO253" s="21">
        <v>308.30349000000001</v>
      </c>
      <c r="CP253" s="21">
        <v>302.32445000000001</v>
      </c>
      <c r="CQ253" s="21">
        <v>296.34406000000001</v>
      </c>
      <c r="CR253" s="21">
        <v>312.81488000000002</v>
      </c>
      <c r="CS253" s="21">
        <v>290.58609999999999</v>
      </c>
      <c r="CT253" s="21">
        <v>355.43882000000002</v>
      </c>
      <c r="CU253" s="21">
        <v>348.54455000000002</v>
      </c>
      <c r="CV253" s="21">
        <v>341.64985999999999</v>
      </c>
      <c r="CW253" s="21">
        <v>360.63565999999997</v>
      </c>
      <c r="CX253" s="21">
        <v>335.01161999999999</v>
      </c>
      <c r="CY253" s="21">
        <v>288.26157999999998</v>
      </c>
      <c r="CZ253" s="21">
        <v>282.66226</v>
      </c>
      <c r="DA253" s="21">
        <v>277.07080000000002</v>
      </c>
      <c r="DB253" s="21">
        <v>292.40177999999997</v>
      </c>
      <c r="DC253" s="21">
        <v>271.68734000000001</v>
      </c>
      <c r="DD253" s="21">
        <v>300.56252000000001</v>
      </c>
      <c r="DE253" s="21">
        <v>294.74173000000002</v>
      </c>
      <c r="DF253" s="21">
        <v>288.91136</v>
      </c>
      <c r="DG253" s="21">
        <v>305.04318000000001</v>
      </c>
      <c r="DH253" s="21">
        <v>283.29781000000003</v>
      </c>
      <c r="DI253" s="21">
        <v>389.61822999999998</v>
      </c>
      <c r="DJ253" s="21">
        <v>382.12194</v>
      </c>
      <c r="DK253" s="21">
        <v>374.56317000000001</v>
      </c>
      <c r="DL253" s="21">
        <v>395.89532000000003</v>
      </c>
      <c r="DM253" s="21">
        <v>367.28532000000001</v>
      </c>
      <c r="DN253" s="21">
        <v>478.52787999999998</v>
      </c>
      <c r="DO253" s="21">
        <v>469.31052</v>
      </c>
      <c r="DP253" s="21">
        <v>460.02704999999997</v>
      </c>
      <c r="DQ253" s="21">
        <v>486.12342999999998</v>
      </c>
      <c r="DR253" s="21">
        <v>451.08863000000002</v>
      </c>
      <c r="DS253" s="21">
        <v>261.65005000000002</v>
      </c>
      <c r="DT253" s="21">
        <v>256.57549</v>
      </c>
      <c r="DU253" s="21">
        <v>251.50008</v>
      </c>
      <c r="DV253" s="21">
        <v>265.46663999999998</v>
      </c>
      <c r="DW253" s="21">
        <v>246.61344</v>
      </c>
      <c r="DX253" s="21">
        <v>94.322890000000001</v>
      </c>
      <c r="DY253" s="21">
        <v>92.251260000000002</v>
      </c>
      <c r="DZ253" s="21">
        <v>90.491510000000005</v>
      </c>
      <c r="EA253" s="21">
        <v>93.586439999999996</v>
      </c>
      <c r="EB253" s="21">
        <v>88.735380000000006</v>
      </c>
      <c r="EC253" s="21">
        <v>133.60082</v>
      </c>
      <c r="ED253" s="21">
        <v>130.89712</v>
      </c>
      <c r="EE253" s="21">
        <v>128.30756</v>
      </c>
      <c r="EF253" s="21">
        <v>134.50391999999999</v>
      </c>
      <c r="EG253" s="21">
        <v>125.81475</v>
      </c>
      <c r="EH253" s="21">
        <v>219.14559</v>
      </c>
      <c r="EI253" s="21">
        <v>214.88863000000001</v>
      </c>
      <c r="EJ253" s="21">
        <v>210.63783000000001</v>
      </c>
      <c r="EK253" s="21">
        <v>222.29926</v>
      </c>
      <c r="EL253" s="21">
        <v>206.54516000000001</v>
      </c>
    </row>
    <row r="254" spans="2:142" x14ac:dyDescent="0.25">
      <c r="B254" s="39" t="s">
        <v>414</v>
      </c>
      <c r="C254" s="21">
        <v>-21687.28068</v>
      </c>
      <c r="D254" s="21">
        <v>-21276.855599999999</v>
      </c>
      <c r="E254" s="21">
        <v>-20874.408670000001</v>
      </c>
      <c r="F254" s="21">
        <v>-22099.428739999999</v>
      </c>
      <c r="G254" s="21">
        <v>-20474.302739999999</v>
      </c>
      <c r="H254" s="21">
        <v>-70861.635290000006</v>
      </c>
      <c r="I254" s="21">
        <v>-69520.543520000007</v>
      </c>
      <c r="J254" s="21">
        <v>-68205.642529999997</v>
      </c>
      <c r="K254" s="21">
        <v>-72208.243619999994</v>
      </c>
      <c r="L254" s="21">
        <v>-66898.320370000001</v>
      </c>
      <c r="M254" s="21">
        <v>-82688.130669999999</v>
      </c>
      <c r="N254" s="21">
        <v>-81123.238649999999</v>
      </c>
      <c r="O254" s="21">
        <v>-79588.862980000005</v>
      </c>
      <c r="P254" s="21">
        <v>-84259.476710000003</v>
      </c>
      <c r="Q254" s="21">
        <v>-78063.326530000006</v>
      </c>
      <c r="R254" s="21">
        <v>-508.36255</v>
      </c>
      <c r="S254" s="21">
        <v>-498.22152999999997</v>
      </c>
      <c r="T254" s="21">
        <v>-488.36696999999998</v>
      </c>
      <c r="U254" s="21">
        <v>-512.92429000000004</v>
      </c>
      <c r="V254" s="21">
        <v>-478.87722000000002</v>
      </c>
      <c r="W254" s="21">
        <v>-739.63391999999999</v>
      </c>
      <c r="X254" s="21">
        <v>-725.20281</v>
      </c>
      <c r="Y254" s="21">
        <v>-710.85847999999999</v>
      </c>
      <c r="Z254" s="21">
        <v>-749.30393000000004</v>
      </c>
      <c r="AA254" s="21">
        <v>-697.04552999999999</v>
      </c>
      <c r="AB254" s="21">
        <v>-71847.6728</v>
      </c>
      <c r="AC254" s="21">
        <v>-70487.957320000001</v>
      </c>
      <c r="AD254" s="21">
        <v>-69154.717350000006</v>
      </c>
      <c r="AE254" s="21">
        <v>-73213.017420000004</v>
      </c>
      <c r="AF254" s="21">
        <v>-67829.209719999999</v>
      </c>
      <c r="AG254" s="21">
        <v>-169.63054</v>
      </c>
      <c r="AH254" s="21">
        <v>-165.90801999999999</v>
      </c>
      <c r="AI254" s="21">
        <v>-162.74180999999999</v>
      </c>
      <c r="AJ254" s="21">
        <v>-168.09164000000001</v>
      </c>
      <c r="AK254" s="21">
        <v>-159.58468999999999</v>
      </c>
      <c r="AL254" s="21">
        <v>-434.01238999999998</v>
      </c>
      <c r="AM254" s="21">
        <v>-425.26017999999999</v>
      </c>
      <c r="AN254" s="21">
        <v>-417.14573000000001</v>
      </c>
      <c r="AO254" s="21">
        <v>-437.83064999999999</v>
      </c>
      <c r="AP254" s="21">
        <v>-409.05306000000002</v>
      </c>
      <c r="AQ254" s="21">
        <v>-908.43267000000003</v>
      </c>
      <c r="AR254" s="21">
        <v>-890.65606000000002</v>
      </c>
      <c r="AS254" s="21">
        <v>-873.61859000000004</v>
      </c>
      <c r="AT254" s="21">
        <v>-921.07299</v>
      </c>
      <c r="AU254" s="21">
        <v>-856.72762</v>
      </c>
      <c r="AV254" s="21">
        <v>-1307.67092</v>
      </c>
      <c r="AW254" s="21">
        <v>-1282.2455600000001</v>
      </c>
      <c r="AX254" s="21">
        <v>-1257.8239900000001</v>
      </c>
      <c r="AY254" s="21">
        <v>-1328.5247899999999</v>
      </c>
      <c r="AZ254" s="21">
        <v>-1233.42073</v>
      </c>
      <c r="BA254" s="21">
        <v>-1583.91785</v>
      </c>
      <c r="BB254" s="21">
        <v>-1553.4009900000001</v>
      </c>
      <c r="BC254" s="21">
        <v>-1523.6867099999999</v>
      </c>
      <c r="BD254" s="21">
        <v>-1610.23713</v>
      </c>
      <c r="BE254" s="21">
        <v>-1494.2672399999999</v>
      </c>
      <c r="BF254" s="21">
        <v>1909.75622</v>
      </c>
      <c r="BG254" s="21">
        <v>1873.20108</v>
      </c>
      <c r="BH254" s="21">
        <v>1837.34617</v>
      </c>
      <c r="BI254" s="21">
        <v>1946.4638</v>
      </c>
      <c r="BJ254" s="21">
        <v>1801.6960899999999</v>
      </c>
      <c r="BK254" s="21">
        <v>-169.33843999999999</v>
      </c>
      <c r="BL254" s="21">
        <v>-165.45771999999999</v>
      </c>
      <c r="BM254" s="21">
        <v>-162.18539000000001</v>
      </c>
      <c r="BN254" s="21">
        <v>-165.67495</v>
      </c>
      <c r="BO254" s="21">
        <v>-159.03358</v>
      </c>
      <c r="BP254" s="21">
        <v>-1017.05413</v>
      </c>
      <c r="BQ254" s="21">
        <v>-996.80409999999995</v>
      </c>
      <c r="BR254" s="21">
        <v>-977.73499000000004</v>
      </c>
      <c r="BS254" s="21">
        <v>-1027.3333700000001</v>
      </c>
      <c r="BT254" s="21">
        <v>-958.86369999999999</v>
      </c>
      <c r="BU254" s="21">
        <v>-262.46032000000002</v>
      </c>
      <c r="BV254" s="21">
        <v>-256.86275000000001</v>
      </c>
      <c r="BW254" s="21">
        <v>-251.78236999999999</v>
      </c>
      <c r="BX254" s="21">
        <v>-261.24308000000002</v>
      </c>
      <c r="BY254" s="21">
        <v>-246.88964000000001</v>
      </c>
      <c r="BZ254" s="21">
        <v>-396.58708000000001</v>
      </c>
      <c r="CA254" s="21">
        <v>-388.49803000000003</v>
      </c>
      <c r="CB254" s="21">
        <v>-380.81385999999998</v>
      </c>
      <c r="CC254" s="21">
        <v>-398.38234</v>
      </c>
      <c r="CD254" s="21">
        <v>-373.41392999999999</v>
      </c>
      <c r="CE254" s="21">
        <v>-508.36903999999998</v>
      </c>
      <c r="CF254" s="21">
        <v>-498.13094999999998</v>
      </c>
      <c r="CG254" s="21">
        <v>-488.27825000000001</v>
      </c>
      <c r="CH254" s="21">
        <v>-511.98376000000002</v>
      </c>
      <c r="CI254" s="21">
        <v>-478.79016000000001</v>
      </c>
      <c r="CJ254" s="21">
        <v>-635.85292000000004</v>
      </c>
      <c r="CK254" s="21">
        <v>-623.27733000000001</v>
      </c>
      <c r="CL254" s="21">
        <v>-610.94916999999998</v>
      </c>
      <c r="CM254" s="21">
        <v>-642.66151000000002</v>
      </c>
      <c r="CN254" s="21">
        <v>-599.07749999999999</v>
      </c>
      <c r="CO254" s="21">
        <v>-701.75985000000003</v>
      </c>
      <c r="CP254" s="21">
        <v>-687.98742000000004</v>
      </c>
      <c r="CQ254" s="21">
        <v>-674.37926000000004</v>
      </c>
      <c r="CR254" s="21">
        <v>-710.26526999999999</v>
      </c>
      <c r="CS254" s="21">
        <v>-661.27511000000004</v>
      </c>
      <c r="CT254" s="21">
        <v>-802.03503000000001</v>
      </c>
      <c r="CU254" s="21">
        <v>-786.28535999999997</v>
      </c>
      <c r="CV254" s="21">
        <v>-770.73289999999997</v>
      </c>
      <c r="CW254" s="21">
        <v>-811.68899999999996</v>
      </c>
      <c r="CX254" s="21">
        <v>-755.75644999999997</v>
      </c>
      <c r="CY254" s="21">
        <v>-739.85730000000001</v>
      </c>
      <c r="CZ254" s="21">
        <v>-725.37552000000005</v>
      </c>
      <c r="DA254" s="21">
        <v>-711.02781000000004</v>
      </c>
      <c r="DB254" s="21">
        <v>-749.21470999999997</v>
      </c>
      <c r="DC254" s="21">
        <v>-697.21154000000001</v>
      </c>
      <c r="DD254" s="21">
        <v>-814.78521999999998</v>
      </c>
      <c r="DE254" s="21">
        <v>-798.92621999999994</v>
      </c>
      <c r="DF254" s="21">
        <v>-783.12364000000002</v>
      </c>
      <c r="DG254" s="21">
        <v>-825.96505999999999</v>
      </c>
      <c r="DH254" s="21">
        <v>-767.90650000000005</v>
      </c>
      <c r="DI254" s="21">
        <v>-865.80856000000006</v>
      </c>
      <c r="DJ254" s="21">
        <v>-848.99360999999999</v>
      </c>
      <c r="DK254" s="21">
        <v>-832.20068000000003</v>
      </c>
      <c r="DL254" s="21">
        <v>-878.09942999999998</v>
      </c>
      <c r="DM254" s="21">
        <v>-816.02993000000004</v>
      </c>
      <c r="DN254" s="21">
        <v>-1114.93786</v>
      </c>
      <c r="DO254" s="21">
        <v>-1093.28162</v>
      </c>
      <c r="DP254" s="21">
        <v>-1071.6567299999999</v>
      </c>
      <c r="DQ254" s="21">
        <v>-1130.6768999999999</v>
      </c>
      <c r="DR254" s="21">
        <v>-1050.83302</v>
      </c>
      <c r="DS254" s="21">
        <v>-616.51457000000005</v>
      </c>
      <c r="DT254" s="21">
        <v>-604.43105000000003</v>
      </c>
      <c r="DU254" s="21">
        <v>-592.47559999999999</v>
      </c>
      <c r="DV254" s="21">
        <v>-624.11114999999995</v>
      </c>
      <c r="DW254" s="21">
        <v>-580.96295999999995</v>
      </c>
      <c r="DX254" s="21">
        <v>-220.43253999999999</v>
      </c>
      <c r="DY254" s="21">
        <v>-215.35302999999999</v>
      </c>
      <c r="DZ254" s="21">
        <v>-211.24666999999999</v>
      </c>
      <c r="EA254" s="21">
        <v>-216.01639</v>
      </c>
      <c r="EB254" s="21">
        <v>-207.14869999999999</v>
      </c>
      <c r="EC254" s="21">
        <v>-310.77224000000001</v>
      </c>
      <c r="ED254" s="21">
        <v>-304.31240000000003</v>
      </c>
      <c r="EE254" s="21">
        <v>-298.29342000000003</v>
      </c>
      <c r="EF254" s="21">
        <v>-311.00689999999997</v>
      </c>
      <c r="EG254" s="21">
        <v>-292.49696</v>
      </c>
      <c r="EH254" s="21">
        <v>-631.70491000000004</v>
      </c>
      <c r="EI254" s="21">
        <v>-619.39166</v>
      </c>
      <c r="EJ254" s="21">
        <v>-607.14025000000004</v>
      </c>
      <c r="EK254" s="21">
        <v>-640.22122000000002</v>
      </c>
      <c r="EL254" s="21">
        <v>-595.34268999999995</v>
      </c>
    </row>
    <row r="255" spans="2:142" x14ac:dyDescent="0.25">
      <c r="B255" s="39" t="s">
        <v>415</v>
      </c>
      <c r="C255" s="21">
        <v>-43233.57645</v>
      </c>
      <c r="D255" s="21">
        <v>-42415.394379999998</v>
      </c>
      <c r="E255" s="21">
        <v>-41613.116750000001</v>
      </c>
      <c r="F255" s="21">
        <v>-44055.193270000003</v>
      </c>
      <c r="G255" s="21">
        <v>-40815.50591</v>
      </c>
      <c r="H255" s="21">
        <v>-120809.60979</v>
      </c>
      <c r="I255" s="21">
        <v>-118523.2277</v>
      </c>
      <c r="J255" s="21">
        <v>-116281.49739</v>
      </c>
      <c r="K255" s="21">
        <v>-123105.39687</v>
      </c>
      <c r="L255" s="21">
        <v>-114052.68797</v>
      </c>
      <c r="M255" s="21">
        <v>-123484.40483</v>
      </c>
      <c r="N255" s="21">
        <v>-121147.43388</v>
      </c>
      <c r="O255" s="21">
        <v>-118856.03529</v>
      </c>
      <c r="P255" s="21">
        <v>-125831.01406</v>
      </c>
      <c r="Q255" s="21">
        <v>-116577.83696</v>
      </c>
      <c r="R255" s="21">
        <v>-883.46518000000003</v>
      </c>
      <c r="S255" s="21">
        <v>-866.52302999999995</v>
      </c>
      <c r="T255" s="21">
        <v>-849.14940999999999</v>
      </c>
      <c r="U255" s="21">
        <v>-892.05822000000001</v>
      </c>
      <c r="V255" s="21">
        <v>-832.53824999999995</v>
      </c>
      <c r="W255" s="21">
        <v>-1046.3785800000001</v>
      </c>
      <c r="X255" s="21">
        <v>-1026.40389</v>
      </c>
      <c r="Y255" s="21">
        <v>-1005.88399</v>
      </c>
      <c r="Z255" s="21">
        <v>-1059.02927</v>
      </c>
      <c r="AA255" s="21">
        <v>-986.23865999999998</v>
      </c>
      <c r="AB255" s="21">
        <v>-110117.82756999999</v>
      </c>
      <c r="AC255" s="21">
        <v>-108033.85033</v>
      </c>
      <c r="AD255" s="21">
        <v>-105990.45097000001</v>
      </c>
      <c r="AE255" s="21">
        <v>-112210.43235</v>
      </c>
      <c r="AF255" s="21">
        <v>-103958.90261999999</v>
      </c>
      <c r="AG255" s="21">
        <v>-315.87849999999997</v>
      </c>
      <c r="AH255" s="21">
        <v>-309.57227999999998</v>
      </c>
      <c r="AI255" s="21">
        <v>-303.47953999999999</v>
      </c>
      <c r="AJ255" s="21">
        <v>-314.15120999999999</v>
      </c>
      <c r="AK255" s="21">
        <v>-297.50995</v>
      </c>
      <c r="AL255" s="21">
        <v>-757.01406999999995</v>
      </c>
      <c r="AM255" s="21">
        <v>-742.28358000000003</v>
      </c>
      <c r="AN255" s="21">
        <v>-727.94802000000004</v>
      </c>
      <c r="AO255" s="21">
        <v>-764.22182999999995</v>
      </c>
      <c r="AP255" s="21">
        <v>-713.74854000000005</v>
      </c>
      <c r="AQ255" s="21">
        <v>-1259.3288</v>
      </c>
      <c r="AR255" s="21">
        <v>-1235.08907</v>
      </c>
      <c r="AS255" s="21">
        <v>-1211.2798600000001</v>
      </c>
      <c r="AT255" s="21">
        <v>-1275.7207699999999</v>
      </c>
      <c r="AU255" s="21">
        <v>-1187.77853</v>
      </c>
      <c r="AV255" s="21">
        <v>-1802.9330600000001</v>
      </c>
      <c r="AW255" s="21">
        <v>-1768.2188100000001</v>
      </c>
      <c r="AX255" s="21">
        <v>-1734.3807899999999</v>
      </c>
      <c r="AY255" s="21">
        <v>-1830.70183</v>
      </c>
      <c r="AZ255" s="21">
        <v>-1700.6608000000001</v>
      </c>
      <c r="BA255" s="21">
        <v>-2228.5658600000002</v>
      </c>
      <c r="BB255" s="21">
        <v>-2185.9837699999998</v>
      </c>
      <c r="BC255" s="21">
        <v>-2144.0131200000001</v>
      </c>
      <c r="BD255" s="21">
        <v>-2264.7386799999999</v>
      </c>
      <c r="BE255" s="21">
        <v>-2102.5495000000001</v>
      </c>
      <c r="BF255" s="21">
        <v>-1941.53432</v>
      </c>
      <c r="BG255" s="21">
        <v>-1904.3708999999999</v>
      </c>
      <c r="BH255" s="21">
        <v>-1867.9193700000001</v>
      </c>
      <c r="BI255" s="21">
        <v>-1978.8526999999999</v>
      </c>
      <c r="BJ255" s="21">
        <v>-1831.67608</v>
      </c>
      <c r="BK255" s="21">
        <v>-301.12916000000001</v>
      </c>
      <c r="BL255" s="21">
        <v>-295.11723999999998</v>
      </c>
      <c r="BM255" s="21">
        <v>-288.99453999999997</v>
      </c>
      <c r="BN255" s="21">
        <v>-295.70031999999998</v>
      </c>
      <c r="BO255" s="21">
        <v>-283.25644</v>
      </c>
      <c r="BP255" s="21">
        <v>-1755.43048</v>
      </c>
      <c r="BQ255" s="21">
        <v>-1721.5664400000001</v>
      </c>
      <c r="BR255" s="21">
        <v>-1688.2781</v>
      </c>
      <c r="BS255" s="21">
        <v>-1774.1371099999999</v>
      </c>
      <c r="BT255" s="21">
        <v>-1655.5404100000001</v>
      </c>
      <c r="BU255" s="21">
        <v>-481.63272999999998</v>
      </c>
      <c r="BV255" s="21">
        <v>-472.21415000000002</v>
      </c>
      <c r="BW255" s="21">
        <v>-462.61504000000002</v>
      </c>
      <c r="BX255" s="21">
        <v>-480.76943999999997</v>
      </c>
      <c r="BY255" s="21">
        <v>-453.50195000000002</v>
      </c>
      <c r="BZ255" s="21">
        <v>-700.15598999999997</v>
      </c>
      <c r="CA255" s="21">
        <v>-686.63619000000006</v>
      </c>
      <c r="CB255" s="21">
        <v>-672.79273000000001</v>
      </c>
      <c r="CC255" s="21">
        <v>-704.21094000000005</v>
      </c>
      <c r="CD255" s="21">
        <v>-659.59794999999997</v>
      </c>
      <c r="CE255" s="21">
        <v>-890.18350999999996</v>
      </c>
      <c r="CF255" s="21">
        <v>-873.06209999999999</v>
      </c>
      <c r="CG255" s="21">
        <v>-855.50996999999995</v>
      </c>
      <c r="CH255" s="21">
        <v>-897.37045000000001</v>
      </c>
      <c r="CI255" s="21">
        <v>-838.75544000000002</v>
      </c>
      <c r="CJ255" s="21">
        <v>-1069.15372</v>
      </c>
      <c r="CK255" s="21">
        <v>-1048.69713</v>
      </c>
      <c r="CL255" s="21">
        <v>-1027.70911</v>
      </c>
      <c r="CM255" s="21">
        <v>-1080.97667</v>
      </c>
      <c r="CN255" s="21">
        <v>-1007.62109</v>
      </c>
      <c r="CO255" s="21">
        <v>-1070.37446</v>
      </c>
      <c r="CP255" s="21">
        <v>-1049.9247399999999</v>
      </c>
      <c r="CQ255" s="21">
        <v>-1028.9362900000001</v>
      </c>
      <c r="CR255" s="21">
        <v>-1082.8397600000001</v>
      </c>
      <c r="CS255" s="21">
        <v>-1008.83713</v>
      </c>
      <c r="CT255" s="21">
        <v>-1195.8393100000001</v>
      </c>
      <c r="CU255" s="21">
        <v>-1172.9727600000001</v>
      </c>
      <c r="CV255" s="21">
        <v>-1149.49323</v>
      </c>
      <c r="CW255" s="21">
        <v>-1209.4304199999999</v>
      </c>
      <c r="CX255" s="21">
        <v>-1127.02901</v>
      </c>
      <c r="CY255" s="21">
        <v>-1096.1421499999999</v>
      </c>
      <c r="CZ255" s="21">
        <v>-1075.21192</v>
      </c>
      <c r="DA255" s="21">
        <v>-1053.72624</v>
      </c>
      <c r="DB255" s="21">
        <v>-1109.2720099999999</v>
      </c>
      <c r="DC255" s="21">
        <v>-1033.14679</v>
      </c>
      <c r="DD255" s="21">
        <v>-1159.83374</v>
      </c>
      <c r="DE255" s="21">
        <v>-1137.7223799999999</v>
      </c>
      <c r="DF255" s="21">
        <v>-1115.0133900000001</v>
      </c>
      <c r="DG255" s="21">
        <v>-1174.76946</v>
      </c>
      <c r="DH255" s="21">
        <v>-1093.24936</v>
      </c>
      <c r="DI255" s="21">
        <v>-1265.53142</v>
      </c>
      <c r="DJ255" s="21">
        <v>-1241.42652</v>
      </c>
      <c r="DK255" s="21">
        <v>-1216.6616300000001</v>
      </c>
      <c r="DL255" s="21">
        <v>-1282.7345</v>
      </c>
      <c r="DM255" s="21">
        <v>-1192.9190100000001</v>
      </c>
      <c r="DN255" s="21">
        <v>-1621.6187</v>
      </c>
      <c r="DO255" s="21">
        <v>-1590.72793</v>
      </c>
      <c r="DP255" s="21">
        <v>-1558.97765</v>
      </c>
      <c r="DQ255" s="21">
        <v>-1643.46624</v>
      </c>
      <c r="DR255" s="21">
        <v>-1528.55349</v>
      </c>
      <c r="DS255" s="21">
        <v>-976.00418999999999</v>
      </c>
      <c r="DT255" s="21">
        <v>-957.37076999999999</v>
      </c>
      <c r="DU255" s="21">
        <v>-938.23402999999996</v>
      </c>
      <c r="DV255" s="21">
        <v>-987.87189999999998</v>
      </c>
      <c r="DW255" s="21">
        <v>-919.91025000000002</v>
      </c>
      <c r="DX255" s="21">
        <v>-403.54313999999999</v>
      </c>
      <c r="DY255" s="21">
        <v>-395.34818000000001</v>
      </c>
      <c r="DZ255" s="21">
        <v>-387.47365000000002</v>
      </c>
      <c r="EA255" s="21">
        <v>-397.23568</v>
      </c>
      <c r="EB255" s="21">
        <v>-379.80786999999998</v>
      </c>
      <c r="EC255" s="21">
        <v>-558.59553000000005</v>
      </c>
      <c r="ED255" s="21">
        <v>-547.74806999999998</v>
      </c>
      <c r="EE255" s="21">
        <v>-536.66846999999996</v>
      </c>
      <c r="EF255" s="21">
        <v>-560.06668999999999</v>
      </c>
      <c r="EG255" s="21">
        <v>-526.12197000000003</v>
      </c>
      <c r="EH255" s="21">
        <v>-904.42916000000002</v>
      </c>
      <c r="EI255" s="21">
        <v>-887.17362000000003</v>
      </c>
      <c r="EJ255" s="21">
        <v>-869.45474000000002</v>
      </c>
      <c r="EK255" s="21">
        <v>-915.86879999999996</v>
      </c>
      <c r="EL255" s="21">
        <v>-852.47766999999999</v>
      </c>
    </row>
    <row r="256" spans="2:142" x14ac:dyDescent="0.25">
      <c r="B256" s="39" t="s">
        <v>416</v>
      </c>
      <c r="C256" s="21">
        <v>10264.275949999999</v>
      </c>
      <c r="D256" s="21">
        <v>10070.02771</v>
      </c>
      <c r="E256" s="21">
        <v>9879.5553999999993</v>
      </c>
      <c r="F256" s="21">
        <v>10459.33966</v>
      </c>
      <c r="G256" s="21">
        <v>9690.1910599999992</v>
      </c>
      <c r="H256" s="21">
        <v>19378.616310000001</v>
      </c>
      <c r="I256" s="21">
        <v>19011.866330000001</v>
      </c>
      <c r="J256" s="21">
        <v>18652.278780000001</v>
      </c>
      <c r="K256" s="21">
        <v>19746.874899999999</v>
      </c>
      <c r="L256" s="21">
        <v>18294.76382</v>
      </c>
      <c r="M256" s="21">
        <v>27004.817879999999</v>
      </c>
      <c r="N256" s="21">
        <v>26493.745449999999</v>
      </c>
      <c r="O256" s="21">
        <v>25992.63924</v>
      </c>
      <c r="P256" s="21">
        <v>27517.99811</v>
      </c>
      <c r="Q256" s="21">
        <v>25494.4198</v>
      </c>
      <c r="R256" s="21">
        <v>172.0445</v>
      </c>
      <c r="S256" s="21">
        <v>87.330609999999993</v>
      </c>
      <c r="T256" s="21">
        <v>70.379040000000003</v>
      </c>
      <c r="U256" s="21">
        <v>265.16534999999999</v>
      </c>
      <c r="V256" s="21">
        <v>65.508669999999995</v>
      </c>
      <c r="W256" s="21">
        <v>271.25914999999998</v>
      </c>
      <c r="X256" s="21">
        <v>193.44887</v>
      </c>
      <c r="Y256" s="21">
        <v>175.63075000000001</v>
      </c>
      <c r="Z256" s="21">
        <v>358.03116999999997</v>
      </c>
      <c r="AA256" s="21">
        <v>169.05763999999999</v>
      </c>
      <c r="AB256" s="21">
        <v>23759.39935</v>
      </c>
      <c r="AC256" s="21">
        <v>23309.753290000001</v>
      </c>
      <c r="AD256" s="21">
        <v>22868.862450000001</v>
      </c>
      <c r="AE256" s="21">
        <v>24210.906920000001</v>
      </c>
      <c r="AF256" s="21">
        <v>22430.528620000001</v>
      </c>
      <c r="AG256" s="21">
        <v>128.33083999999999</v>
      </c>
      <c r="AH256" s="21">
        <v>57.933280000000003</v>
      </c>
      <c r="AI256" s="21">
        <v>44.364829999999998</v>
      </c>
      <c r="AJ256" s="21">
        <v>206.07328999999999</v>
      </c>
      <c r="AK256" s="21">
        <v>40.569459999999999</v>
      </c>
      <c r="AL256" s="21">
        <v>144.06538</v>
      </c>
      <c r="AM256" s="21">
        <v>77.341480000000004</v>
      </c>
      <c r="AN256" s="21">
        <v>64.171629999999993</v>
      </c>
      <c r="AO256" s="21">
        <v>217.36749</v>
      </c>
      <c r="AP256" s="21">
        <v>60.15992</v>
      </c>
      <c r="AQ256" s="21">
        <v>337.1995</v>
      </c>
      <c r="AR256" s="21">
        <v>261.90857</v>
      </c>
      <c r="AS256" s="21">
        <v>244.30728999999999</v>
      </c>
      <c r="AT256" s="21">
        <v>419.23038000000003</v>
      </c>
      <c r="AU256" s="21">
        <v>236.60316</v>
      </c>
      <c r="AV256" s="21">
        <v>478.15037000000001</v>
      </c>
      <c r="AW256" s="21">
        <v>409.83179999999999</v>
      </c>
      <c r="AX256" s="21">
        <v>391.12419999999997</v>
      </c>
      <c r="AY256" s="21">
        <v>552.68412999999998</v>
      </c>
      <c r="AZ256" s="21">
        <v>380.95924000000002</v>
      </c>
      <c r="BA256" s="21">
        <v>552.06177000000002</v>
      </c>
      <c r="BB256" s="21">
        <v>482.84368000000001</v>
      </c>
      <c r="BC256" s="21">
        <v>462.75610999999998</v>
      </c>
      <c r="BD256" s="21">
        <v>627.48657000000003</v>
      </c>
      <c r="BE256" s="21">
        <v>451.27508</v>
      </c>
      <c r="BF256" s="21">
        <v>-11437.04091</v>
      </c>
      <c r="BG256" s="21">
        <v>-11218.121510000001</v>
      </c>
      <c r="BH256" s="21">
        <v>-11003.395640000001</v>
      </c>
      <c r="BI256" s="21">
        <v>-11656.87319</v>
      </c>
      <c r="BJ256" s="21">
        <v>-10789.89645</v>
      </c>
      <c r="BK256" s="21">
        <v>156.80861999999999</v>
      </c>
      <c r="BL256" s="21">
        <v>54.165959999999998</v>
      </c>
      <c r="BM256" s="21">
        <v>34.04166</v>
      </c>
      <c r="BN256" s="21">
        <v>270.60356999999999</v>
      </c>
      <c r="BO256" s="21">
        <v>29.131589999999999</v>
      </c>
      <c r="BP256" s="21">
        <v>316.34113000000002</v>
      </c>
      <c r="BQ256" s="21">
        <v>179.48419999999999</v>
      </c>
      <c r="BR256" s="21">
        <v>151.77803</v>
      </c>
      <c r="BS256" s="21">
        <v>467.45810999999998</v>
      </c>
      <c r="BT256" s="21">
        <v>143.17394999999999</v>
      </c>
      <c r="BU256" s="21">
        <v>173.48569000000001</v>
      </c>
      <c r="BV256" s="21">
        <v>76.67662</v>
      </c>
      <c r="BW256" s="21">
        <v>57.842390000000002</v>
      </c>
      <c r="BX256" s="21">
        <v>278.39945999999998</v>
      </c>
      <c r="BY256" s="21">
        <v>52.742179999999998</v>
      </c>
      <c r="BZ256" s="21">
        <v>164.64096000000001</v>
      </c>
      <c r="CA256" s="21">
        <v>72.744389999999996</v>
      </c>
      <c r="CB256" s="21">
        <v>54.565950000000001</v>
      </c>
      <c r="CC256" s="21">
        <v>266.41397999999998</v>
      </c>
      <c r="CD256" s="21">
        <v>49.687069999999999</v>
      </c>
      <c r="CE256" s="21">
        <v>186.20202</v>
      </c>
      <c r="CF256" s="21">
        <v>87.462919999999997</v>
      </c>
      <c r="CG256" s="21">
        <v>67.724530000000001</v>
      </c>
      <c r="CH256" s="21">
        <v>295.36707999999999</v>
      </c>
      <c r="CI256" s="21">
        <v>62.290129999999998</v>
      </c>
      <c r="CJ256" s="21">
        <v>206.84148999999999</v>
      </c>
      <c r="CK256" s="21">
        <v>116.45553</v>
      </c>
      <c r="CL256" s="21">
        <v>98.091040000000007</v>
      </c>
      <c r="CM256" s="21">
        <v>304.99079</v>
      </c>
      <c r="CN256" s="21">
        <v>92.447620000000001</v>
      </c>
      <c r="CO256" s="21">
        <v>249.34342000000001</v>
      </c>
      <c r="CP256" s="21">
        <v>164.20509000000001</v>
      </c>
      <c r="CQ256" s="21">
        <v>146.04400000000001</v>
      </c>
      <c r="CR256" s="21">
        <v>340.82191</v>
      </c>
      <c r="CS256" s="21">
        <v>139.76095000000001</v>
      </c>
      <c r="CT256" s="21">
        <v>301.26530000000002</v>
      </c>
      <c r="CU256" s="21">
        <v>202.42398</v>
      </c>
      <c r="CV256" s="21">
        <v>180.74943999999999</v>
      </c>
      <c r="CW256" s="21">
        <v>410.26526000000001</v>
      </c>
      <c r="CX256" s="21">
        <v>173.18628000000001</v>
      </c>
      <c r="CY256" s="21">
        <v>277.58172000000002</v>
      </c>
      <c r="CZ256" s="21">
        <v>192.96594999999999</v>
      </c>
      <c r="DA256" s="21">
        <v>174.42365000000001</v>
      </c>
      <c r="DB256" s="21">
        <v>368.21033999999997</v>
      </c>
      <c r="DC256" s="21">
        <v>167.62457000000001</v>
      </c>
      <c r="DD256" s="21">
        <v>295.74297000000001</v>
      </c>
      <c r="DE256" s="21">
        <v>215.44220999999999</v>
      </c>
      <c r="DF256" s="21">
        <v>197.31557000000001</v>
      </c>
      <c r="DG256" s="21">
        <v>381.61412999999999</v>
      </c>
      <c r="DH256" s="21">
        <v>190.26728</v>
      </c>
      <c r="DI256" s="21">
        <v>321.51357000000002</v>
      </c>
      <c r="DJ256" s="21">
        <v>241.40663000000001</v>
      </c>
      <c r="DK256" s="21">
        <v>222.86174</v>
      </c>
      <c r="DL256" s="21">
        <v>408.01323000000002</v>
      </c>
      <c r="DM256" s="21">
        <v>215.30819</v>
      </c>
      <c r="DN256" s="21">
        <v>400.26904000000002</v>
      </c>
      <c r="DO256" s="21">
        <v>296.97026</v>
      </c>
      <c r="DP256" s="21">
        <v>272.91217</v>
      </c>
      <c r="DQ256" s="21">
        <v>514.03657999999996</v>
      </c>
      <c r="DR256" s="21">
        <v>263.43648999999999</v>
      </c>
      <c r="DS256" s="21">
        <v>201.90726000000001</v>
      </c>
      <c r="DT256" s="21">
        <v>129.78608</v>
      </c>
      <c r="DU256" s="21">
        <v>114.34426000000001</v>
      </c>
      <c r="DV256" s="21">
        <v>281.72188999999997</v>
      </c>
      <c r="DW256" s="21">
        <v>109.18637</v>
      </c>
      <c r="DX256" s="21">
        <v>196.40589</v>
      </c>
      <c r="DY256" s="21">
        <v>69.858289999999997</v>
      </c>
      <c r="DZ256" s="21">
        <v>45.963169999999998</v>
      </c>
      <c r="EA256" s="21">
        <v>336.09642000000002</v>
      </c>
      <c r="EB256" s="21">
        <v>39.75067</v>
      </c>
      <c r="EC256" s="21">
        <v>156.74891</v>
      </c>
      <c r="ED256" s="21">
        <v>67.014070000000004</v>
      </c>
      <c r="EE256" s="21">
        <v>49.603920000000002</v>
      </c>
      <c r="EF256" s="21">
        <v>254.89308</v>
      </c>
      <c r="EG256" s="21">
        <v>44.928370000000001</v>
      </c>
      <c r="EH256" s="21">
        <v>234.01506000000001</v>
      </c>
      <c r="EI256" s="21">
        <v>169.22146000000001</v>
      </c>
      <c r="EJ256" s="21">
        <v>154.65571</v>
      </c>
      <c r="EK256" s="21">
        <v>304.21645000000001</v>
      </c>
      <c r="EL256" s="21">
        <v>149.03505999999999</v>
      </c>
    </row>
    <row r="257" spans="2:142" x14ac:dyDescent="0.25">
      <c r="B257" s="39" t="s">
        <v>417</v>
      </c>
      <c r="C257" s="21">
        <v>100971.54015</v>
      </c>
      <c r="D257" s="21">
        <v>99060.684989999994</v>
      </c>
      <c r="E257" s="21">
        <v>97186.974440000005</v>
      </c>
      <c r="F257" s="21">
        <v>102890.41716</v>
      </c>
      <c r="G257" s="21">
        <v>95324.163130000001</v>
      </c>
      <c r="H257" s="21">
        <v>202065.09181000001</v>
      </c>
      <c r="I257" s="21">
        <v>198240.90922</v>
      </c>
      <c r="J257" s="21">
        <v>194491.41080000001</v>
      </c>
      <c r="K257" s="21">
        <v>205905.00511999999</v>
      </c>
      <c r="L257" s="21">
        <v>190763.52374999999</v>
      </c>
      <c r="M257" s="21">
        <v>195451.86791999999</v>
      </c>
      <c r="N257" s="21">
        <v>191752.89608000001</v>
      </c>
      <c r="O257" s="21">
        <v>188126.05643</v>
      </c>
      <c r="P257" s="21">
        <v>199166.09531</v>
      </c>
      <c r="Q257" s="21">
        <v>184520.11024000001</v>
      </c>
      <c r="R257" s="21">
        <v>1465.0019</v>
      </c>
      <c r="S257" s="21">
        <v>1355.34683</v>
      </c>
      <c r="T257" s="21">
        <v>1313.27567</v>
      </c>
      <c r="U257" s="21">
        <v>1567.3092899999999</v>
      </c>
      <c r="V257" s="21">
        <v>1281.9687100000001</v>
      </c>
      <c r="W257" s="21">
        <v>1718.80647</v>
      </c>
      <c r="X257" s="21">
        <v>1612.9336699999999</v>
      </c>
      <c r="Y257" s="21">
        <v>1566.98137</v>
      </c>
      <c r="Z257" s="21">
        <v>1819.4992</v>
      </c>
      <c r="AA257" s="21">
        <v>1531.2927199999999</v>
      </c>
      <c r="AB257" s="21">
        <v>179655.08905000001</v>
      </c>
      <c r="AC257" s="21">
        <v>176255.12080999999</v>
      </c>
      <c r="AD257" s="21">
        <v>172921.35458000001</v>
      </c>
      <c r="AE257" s="21">
        <v>183069.13295999999</v>
      </c>
      <c r="AF257" s="21">
        <v>169606.92305000001</v>
      </c>
      <c r="AG257" s="21">
        <v>679.79975000000002</v>
      </c>
      <c r="AH257" s="21">
        <v>599.09023000000002</v>
      </c>
      <c r="AI257" s="21">
        <v>575.37621999999999</v>
      </c>
      <c r="AJ257" s="21">
        <v>753.21718999999996</v>
      </c>
      <c r="AK257" s="21">
        <v>559.47538999999995</v>
      </c>
      <c r="AL257" s="21">
        <v>1260.4332999999999</v>
      </c>
      <c r="AM257" s="21">
        <v>1172.29456</v>
      </c>
      <c r="AN257" s="21">
        <v>1138.3555200000001</v>
      </c>
      <c r="AO257" s="21">
        <v>1341.36967</v>
      </c>
      <c r="AP257" s="21">
        <v>1111.7844500000001</v>
      </c>
      <c r="AQ257" s="21">
        <v>1886.97453</v>
      </c>
      <c r="AR257" s="21">
        <v>1781.9593199999999</v>
      </c>
      <c r="AS257" s="21">
        <v>1735.3955100000001</v>
      </c>
      <c r="AT257" s="21">
        <v>1984.1538700000001</v>
      </c>
      <c r="AU257" s="21">
        <v>1696.9975999999999</v>
      </c>
      <c r="AV257" s="21">
        <v>2117.40888</v>
      </c>
      <c r="AW257" s="21">
        <v>2017.39669</v>
      </c>
      <c r="AX257" s="21">
        <v>1968.1232399999999</v>
      </c>
      <c r="AY257" s="21">
        <v>2210.82692</v>
      </c>
      <c r="AZ257" s="21">
        <v>1925.74162</v>
      </c>
      <c r="BA257" s="21">
        <v>2445.04846</v>
      </c>
      <c r="BB257" s="21">
        <v>2339.4119900000001</v>
      </c>
      <c r="BC257" s="21">
        <v>2283.8627900000001</v>
      </c>
      <c r="BD257" s="21">
        <v>2544.5142000000001</v>
      </c>
      <c r="BE257" s="21">
        <v>2235.6119600000002</v>
      </c>
      <c r="BF257" s="21">
        <v>-5313.7126399999997</v>
      </c>
      <c r="BG257" s="21">
        <v>-5212.0014700000002</v>
      </c>
      <c r="BH257" s="21">
        <v>-5112.2386399999996</v>
      </c>
      <c r="BI257" s="21">
        <v>-5415.8479399999997</v>
      </c>
      <c r="BJ257" s="21">
        <v>-5013.0457399999996</v>
      </c>
      <c r="BK257" s="21">
        <v>695.60113000000001</v>
      </c>
      <c r="BL257" s="21">
        <v>583.18425000000002</v>
      </c>
      <c r="BM257" s="21">
        <v>552.82186000000002</v>
      </c>
      <c r="BN257" s="21">
        <v>798.33543999999995</v>
      </c>
      <c r="BO257" s="21">
        <v>535.13395000000003</v>
      </c>
      <c r="BP257" s="21">
        <v>2746.5561899999998</v>
      </c>
      <c r="BQ257" s="21">
        <v>2563.3622999999998</v>
      </c>
      <c r="BR257" s="21">
        <v>2490.3198499999999</v>
      </c>
      <c r="BS257" s="21">
        <v>2916.0694899999999</v>
      </c>
      <c r="BT257" s="21">
        <v>2433.0500299999999</v>
      </c>
      <c r="BU257" s="21">
        <v>1022.6721700000001</v>
      </c>
      <c r="BV257" s="21">
        <v>909.80412999999999</v>
      </c>
      <c r="BW257" s="21">
        <v>874.63449000000003</v>
      </c>
      <c r="BX257" s="21">
        <v>1124.81123</v>
      </c>
      <c r="BY257" s="21">
        <v>851.10577000000001</v>
      </c>
      <c r="BZ257" s="21">
        <v>1326.61022</v>
      </c>
      <c r="CA257" s="21">
        <v>1212.41643</v>
      </c>
      <c r="CB257" s="21">
        <v>1171.69138</v>
      </c>
      <c r="CC257" s="21">
        <v>1433.1649299999999</v>
      </c>
      <c r="CD257" s="21">
        <v>1142.6293800000001</v>
      </c>
      <c r="CE257" s="21">
        <v>1549.15221</v>
      </c>
      <c r="CF257" s="21">
        <v>1424.1921</v>
      </c>
      <c r="CG257" s="21">
        <v>1377.9781800000001</v>
      </c>
      <c r="CH257" s="21">
        <v>1665.9681499999999</v>
      </c>
      <c r="CI257" s="21">
        <v>1344.4066</v>
      </c>
      <c r="CJ257" s="21">
        <v>1669.5478900000001</v>
      </c>
      <c r="CK257" s="21">
        <v>1550.90356</v>
      </c>
      <c r="CL257" s="21">
        <v>1504.1248700000001</v>
      </c>
      <c r="CM257" s="21">
        <v>1779.4581499999999</v>
      </c>
      <c r="CN257" s="21">
        <v>1468.7166</v>
      </c>
      <c r="CO257" s="21">
        <v>1673.3906099999999</v>
      </c>
      <c r="CP257" s="21">
        <v>1560.73443</v>
      </c>
      <c r="CQ257" s="21">
        <v>1514.95535</v>
      </c>
      <c r="CR257" s="21">
        <v>1777.0146400000001</v>
      </c>
      <c r="CS257" s="21">
        <v>1479.8131900000001</v>
      </c>
      <c r="CT257" s="21">
        <v>1918.2389700000001</v>
      </c>
      <c r="CU257" s="21">
        <v>1788.1405600000001</v>
      </c>
      <c r="CV257" s="21">
        <v>1735.0074400000001</v>
      </c>
      <c r="CW257" s="21">
        <v>2040.6996899999999</v>
      </c>
      <c r="CX257" s="21">
        <v>1694.59221</v>
      </c>
      <c r="CY257" s="21">
        <v>1772.80123</v>
      </c>
      <c r="CZ257" s="21">
        <v>1659.2542900000001</v>
      </c>
      <c r="DA257" s="21">
        <v>1611.6988699999999</v>
      </c>
      <c r="DB257" s="21">
        <v>1877.3344999999999</v>
      </c>
      <c r="DC257" s="21">
        <v>1574.7299700000001</v>
      </c>
      <c r="DD257" s="21">
        <v>1735.0920000000001</v>
      </c>
      <c r="DE257" s="21">
        <v>1626.9286300000001</v>
      </c>
      <c r="DF257" s="21">
        <v>1580.86805</v>
      </c>
      <c r="DG257" s="21">
        <v>1834.7376200000001</v>
      </c>
      <c r="DH257" s="21">
        <v>1544.8204900000001</v>
      </c>
      <c r="DI257" s="21">
        <v>1775.2231899999999</v>
      </c>
      <c r="DJ257" s="21">
        <v>1666.9421</v>
      </c>
      <c r="DK257" s="21">
        <v>1620.1234199999999</v>
      </c>
      <c r="DL257" s="21">
        <v>1876.09078</v>
      </c>
      <c r="DM257" s="21">
        <v>1583.29964</v>
      </c>
      <c r="DN257" s="21">
        <v>2303.97343</v>
      </c>
      <c r="DO257" s="21">
        <v>2163.77007</v>
      </c>
      <c r="DP257" s="21">
        <v>2102.6454199999998</v>
      </c>
      <c r="DQ257" s="21">
        <v>2436.6275599999999</v>
      </c>
      <c r="DR257" s="21">
        <v>2054.8701799999999</v>
      </c>
      <c r="DS257" s="21">
        <v>1486.93957</v>
      </c>
      <c r="DT257" s="21">
        <v>1389.93487</v>
      </c>
      <c r="DU257" s="21">
        <v>1349.4983400000001</v>
      </c>
      <c r="DV257" s="21">
        <v>1578.5315499999999</v>
      </c>
      <c r="DW257" s="21">
        <v>1318.4114300000001</v>
      </c>
      <c r="DX257" s="21">
        <v>901.66499999999996</v>
      </c>
      <c r="DY257" s="21">
        <v>762.19446000000005</v>
      </c>
      <c r="DZ257" s="21">
        <v>725.44386999999995</v>
      </c>
      <c r="EA257" s="21">
        <v>1027.89642</v>
      </c>
      <c r="EB257" s="21">
        <v>702.78877</v>
      </c>
      <c r="EC257" s="21">
        <v>1139.7611999999999</v>
      </c>
      <c r="ED257" s="21">
        <v>1031.25091</v>
      </c>
      <c r="EE257" s="21">
        <v>994.82219999999995</v>
      </c>
      <c r="EF257" s="21">
        <v>1239.45343</v>
      </c>
      <c r="EG257" s="21">
        <v>969.38244999999995</v>
      </c>
      <c r="EH257" s="21">
        <v>1477.18785</v>
      </c>
      <c r="EI257" s="21">
        <v>1388.27835</v>
      </c>
      <c r="EJ257" s="21">
        <v>1349.5312799999999</v>
      </c>
      <c r="EK257" s="21">
        <v>1560.2343900000001</v>
      </c>
      <c r="EL257" s="21">
        <v>1318.96858</v>
      </c>
    </row>
    <row r="258" spans="2:142" x14ac:dyDescent="0.25">
      <c r="B258" s="39" t="s">
        <v>418</v>
      </c>
      <c r="C258" s="21">
        <v>-26600.261859999999</v>
      </c>
      <c r="D258" s="21">
        <v>-26096.860130000001</v>
      </c>
      <c r="E258" s="21">
        <v>-25603.243900000001</v>
      </c>
      <c r="F258" s="21">
        <v>-27105.776890000001</v>
      </c>
      <c r="G258" s="21">
        <v>-25112.499</v>
      </c>
      <c r="H258" s="21">
        <v>-23349.63034</v>
      </c>
      <c r="I258" s="21">
        <v>-22907.72695</v>
      </c>
      <c r="J258" s="21">
        <v>-22474.453679999999</v>
      </c>
      <c r="K258" s="21">
        <v>-23793.351500000001</v>
      </c>
      <c r="L258" s="21">
        <v>-22043.67772</v>
      </c>
      <c r="M258" s="21">
        <v>-4155.8329299999996</v>
      </c>
      <c r="N258" s="21">
        <v>-4077.1828300000002</v>
      </c>
      <c r="O258" s="21">
        <v>-4000.06646</v>
      </c>
      <c r="P258" s="21">
        <v>-4234.8074100000003</v>
      </c>
      <c r="Q258" s="21">
        <v>-3923.3943300000001</v>
      </c>
      <c r="R258" s="21">
        <v>-336.01798000000002</v>
      </c>
      <c r="S258" s="21">
        <v>-326.34904999999998</v>
      </c>
      <c r="T258" s="21">
        <v>-325.24732</v>
      </c>
      <c r="U258" s="21">
        <v>-341.69504000000001</v>
      </c>
      <c r="V258" s="21">
        <v>-318.23707999999999</v>
      </c>
      <c r="W258" s="21">
        <v>-3.7132299999999998</v>
      </c>
      <c r="X258" s="21">
        <v>-0.65354000000000001</v>
      </c>
      <c r="Y258" s="21">
        <v>-5.6078700000000001</v>
      </c>
      <c r="Z258" s="21">
        <v>-2.8422100000000001</v>
      </c>
      <c r="AA258" s="21">
        <v>-4.8746099999999997</v>
      </c>
      <c r="AB258" s="21">
        <v>-4265.8848500000004</v>
      </c>
      <c r="AC258" s="21">
        <v>-4185.15308</v>
      </c>
      <c r="AD258" s="21">
        <v>-4105.9932699999999</v>
      </c>
      <c r="AE258" s="21">
        <v>-4346.9508400000004</v>
      </c>
      <c r="AF258" s="21">
        <v>-4027.2925599999999</v>
      </c>
      <c r="AG258" s="21">
        <v>-319.44427999999999</v>
      </c>
      <c r="AH258" s="21">
        <v>-310.56804</v>
      </c>
      <c r="AI258" s="21">
        <v>-309.09129000000001</v>
      </c>
      <c r="AJ258" s="21">
        <v>-324.65541999999999</v>
      </c>
      <c r="AK258" s="21">
        <v>-302.53138999999999</v>
      </c>
      <c r="AL258" s="21">
        <v>-283.43436000000003</v>
      </c>
      <c r="AM258" s="21">
        <v>-275.40897999999999</v>
      </c>
      <c r="AN258" s="21">
        <v>-274.33478000000002</v>
      </c>
      <c r="AO258" s="21">
        <v>-288.00567999999998</v>
      </c>
      <c r="AP258" s="21">
        <v>-268.48158999999998</v>
      </c>
      <c r="AQ258" s="21">
        <v>11.962669999999999</v>
      </c>
      <c r="AR258" s="21">
        <v>14.537649999999999</v>
      </c>
      <c r="AS258" s="21">
        <v>9.7442299999999999</v>
      </c>
      <c r="AT258" s="21">
        <v>13.11659</v>
      </c>
      <c r="AU258" s="21">
        <v>10.129110000000001</v>
      </c>
      <c r="AV258" s="21">
        <v>483.46780999999999</v>
      </c>
      <c r="AW258" s="21">
        <v>476.63421</v>
      </c>
      <c r="AX258" s="21">
        <v>463.66090000000003</v>
      </c>
      <c r="AY258" s="21">
        <v>493.4633</v>
      </c>
      <c r="AZ258" s="21">
        <v>455.16122999999999</v>
      </c>
      <c r="BA258" s="21">
        <v>483.13806</v>
      </c>
      <c r="BB258" s="21">
        <v>476.32684</v>
      </c>
      <c r="BC258" s="21">
        <v>463.31734</v>
      </c>
      <c r="BD258" s="21">
        <v>493.20506999999998</v>
      </c>
      <c r="BE258" s="21">
        <v>454.86115000000001</v>
      </c>
      <c r="BF258" s="21">
        <v>-11814.073990000001</v>
      </c>
      <c r="BG258" s="21">
        <v>-11587.9377</v>
      </c>
      <c r="BH258" s="21">
        <v>-11366.133180000001</v>
      </c>
      <c r="BI258" s="21">
        <v>-12041.153249999999</v>
      </c>
      <c r="BJ258" s="21">
        <v>-11145.595789999999</v>
      </c>
      <c r="BK258" s="21">
        <v>-232.00898000000001</v>
      </c>
      <c r="BL258" s="21">
        <v>-223.66645</v>
      </c>
      <c r="BM258" s="21">
        <v>-226.04173</v>
      </c>
      <c r="BN258" s="21">
        <v>-235.26778999999999</v>
      </c>
      <c r="BO258" s="21">
        <v>-220.80823000000001</v>
      </c>
      <c r="BP258" s="21">
        <v>-537.67407000000003</v>
      </c>
      <c r="BQ258" s="21">
        <v>-522.19029999999998</v>
      </c>
      <c r="BR258" s="21">
        <v>-520.89768000000004</v>
      </c>
      <c r="BS258" s="21">
        <v>-546.22238000000004</v>
      </c>
      <c r="BT258" s="21">
        <v>-509.75173999999998</v>
      </c>
      <c r="BU258" s="21">
        <v>-451.46266000000003</v>
      </c>
      <c r="BV258" s="21">
        <v>-439.13256000000001</v>
      </c>
      <c r="BW258" s="21">
        <v>-436.60987999999998</v>
      </c>
      <c r="BX258" s="21">
        <v>-459.20161000000002</v>
      </c>
      <c r="BY258" s="21">
        <v>-427.33947000000001</v>
      </c>
      <c r="BZ258" s="21">
        <v>-406.51805000000002</v>
      </c>
      <c r="CA258" s="21">
        <v>-395.22208999999998</v>
      </c>
      <c r="CB258" s="21">
        <v>-393.27769999999998</v>
      </c>
      <c r="CC258" s="21">
        <v>-413.50049000000001</v>
      </c>
      <c r="CD258" s="21">
        <v>-384.88344999999998</v>
      </c>
      <c r="CE258" s="21">
        <v>-398.56321000000003</v>
      </c>
      <c r="CF258" s="21">
        <v>-387.15190000000001</v>
      </c>
      <c r="CG258" s="21">
        <v>-385.80234999999999</v>
      </c>
      <c r="CH258" s="21">
        <v>-405.32362000000001</v>
      </c>
      <c r="CI258" s="21">
        <v>-377.49403000000001</v>
      </c>
      <c r="CJ258" s="21">
        <v>-328.06110000000001</v>
      </c>
      <c r="CK258" s="21">
        <v>-318.33596999999997</v>
      </c>
      <c r="CL258" s="21">
        <v>-317.70697000000001</v>
      </c>
      <c r="CM258" s="21">
        <v>-333.51479999999998</v>
      </c>
      <c r="CN258" s="21">
        <v>-310.79694999999998</v>
      </c>
      <c r="CO258" s="21">
        <v>-195.32561000000001</v>
      </c>
      <c r="CP258" s="21">
        <v>-188.35175000000001</v>
      </c>
      <c r="CQ258" s="21">
        <v>-189.93960000000001</v>
      </c>
      <c r="CR258" s="21">
        <v>-198.15249</v>
      </c>
      <c r="CS258" s="21">
        <v>-185.5659</v>
      </c>
      <c r="CT258" s="21">
        <v>-201.60225</v>
      </c>
      <c r="CU258" s="21">
        <v>-193.98113000000001</v>
      </c>
      <c r="CV258" s="21">
        <v>-196.32745</v>
      </c>
      <c r="CW258" s="21">
        <v>-204.48589999999999</v>
      </c>
      <c r="CX258" s="21">
        <v>-191.71356</v>
      </c>
      <c r="CY258" s="21">
        <v>-201.39283</v>
      </c>
      <c r="CZ258" s="21">
        <v>-194.34994</v>
      </c>
      <c r="DA258" s="21">
        <v>-195.74978999999999</v>
      </c>
      <c r="DB258" s="21">
        <v>-204.35813999999999</v>
      </c>
      <c r="DC258" s="21">
        <v>-191.27027000000001</v>
      </c>
      <c r="DD258" s="21">
        <v>34.079300000000003</v>
      </c>
      <c r="DE258" s="21">
        <v>36.505409999999998</v>
      </c>
      <c r="DF258" s="21">
        <v>30.833770000000001</v>
      </c>
      <c r="DG258" s="21">
        <v>35.736339999999998</v>
      </c>
      <c r="DH258" s="21">
        <v>30.873349999999999</v>
      </c>
      <c r="DI258" s="21">
        <v>18.528169999999999</v>
      </c>
      <c r="DJ258" s="21">
        <v>21.223769999999998</v>
      </c>
      <c r="DK258" s="21">
        <v>15.941649999999999</v>
      </c>
      <c r="DL258" s="21">
        <v>19.799430000000001</v>
      </c>
      <c r="DM258" s="21">
        <v>16.26839</v>
      </c>
      <c r="DN258" s="21">
        <v>-6.0467000000000004</v>
      </c>
      <c r="DO258" s="21">
        <v>-1.99651</v>
      </c>
      <c r="DP258" s="21">
        <v>-8.3223299999999991</v>
      </c>
      <c r="DQ258" s="21">
        <v>-5.0152700000000001</v>
      </c>
      <c r="DR258" s="21">
        <v>-7.3367000000000004</v>
      </c>
      <c r="DS258" s="21">
        <v>-209.82840999999999</v>
      </c>
      <c r="DT258" s="21">
        <v>-203.07442</v>
      </c>
      <c r="DU258" s="21">
        <v>-203.57741999999999</v>
      </c>
      <c r="DV258" s="21">
        <v>-213.15185</v>
      </c>
      <c r="DW258" s="21">
        <v>-199.04293999999999</v>
      </c>
      <c r="DX258" s="21">
        <v>-347.39271000000002</v>
      </c>
      <c r="DY258" s="21">
        <v>-335.74585999999999</v>
      </c>
      <c r="DZ258" s="21">
        <v>-337.40053999999998</v>
      </c>
      <c r="EA258" s="21">
        <v>-352.41167000000002</v>
      </c>
      <c r="EB258" s="21">
        <v>-329.83244999999999</v>
      </c>
      <c r="EC258" s="21">
        <v>-432.17856</v>
      </c>
      <c r="ED258" s="21">
        <v>-420.48325999999997</v>
      </c>
      <c r="EE258" s="21">
        <v>-417.84969999999998</v>
      </c>
      <c r="EF258" s="21">
        <v>-439.67459000000002</v>
      </c>
      <c r="EG258" s="21">
        <v>-408.99932000000001</v>
      </c>
      <c r="EH258" s="21">
        <v>-54.747540000000001</v>
      </c>
      <c r="EI258" s="21">
        <v>-51.23583</v>
      </c>
      <c r="EJ258" s="21">
        <v>-54.184800000000003</v>
      </c>
      <c r="EK258" s="21">
        <v>-55.092149999999997</v>
      </c>
      <c r="EL258" s="21">
        <v>-52.615749999999998</v>
      </c>
    </row>
    <row r="259" spans="2:142" x14ac:dyDescent="0.25">
      <c r="B259" s="39" t="s">
        <v>419</v>
      </c>
      <c r="C259" s="21">
        <v>38962.165079999999</v>
      </c>
      <c r="D259" s="21">
        <v>38224.818149999999</v>
      </c>
      <c r="E259" s="21">
        <v>37501.804329999999</v>
      </c>
      <c r="F259" s="21">
        <v>39702.607409999997</v>
      </c>
      <c r="G259" s="21">
        <v>36782.996220000001</v>
      </c>
      <c r="H259" s="21">
        <v>109480.46915</v>
      </c>
      <c r="I259" s="21">
        <v>107408.49669</v>
      </c>
      <c r="J259" s="21">
        <v>105376.98871999999</v>
      </c>
      <c r="K259" s="21">
        <v>111560.96463</v>
      </c>
      <c r="L259" s="21">
        <v>103357.18995</v>
      </c>
      <c r="M259" s="21">
        <v>121924.77529999999</v>
      </c>
      <c r="N259" s="21">
        <v>119617.3207</v>
      </c>
      <c r="O259" s="21">
        <v>117354.86287</v>
      </c>
      <c r="P259" s="21">
        <v>124241.74645000001</v>
      </c>
      <c r="Q259" s="21">
        <v>115105.43858</v>
      </c>
      <c r="R259" s="21">
        <v>729.08700999999996</v>
      </c>
      <c r="S259" s="21">
        <v>714.75507000000005</v>
      </c>
      <c r="T259" s="21">
        <v>700.62654999999995</v>
      </c>
      <c r="U259" s="21">
        <v>743.91926000000001</v>
      </c>
      <c r="V259" s="21">
        <v>687.01300000000003</v>
      </c>
      <c r="W259" s="21">
        <v>1237.8538900000001</v>
      </c>
      <c r="X259" s="21">
        <v>1214.0052900000001</v>
      </c>
      <c r="Y259" s="21">
        <v>1190.0008700000001</v>
      </c>
      <c r="Z259" s="21">
        <v>1262.76757</v>
      </c>
      <c r="AA259" s="21">
        <v>1166.87826</v>
      </c>
      <c r="AB259" s="21">
        <v>120362.13181000001</v>
      </c>
      <c r="AC259" s="21">
        <v>118084.28135999999</v>
      </c>
      <c r="AD259" s="21">
        <v>115850.78376000001</v>
      </c>
      <c r="AE259" s="21">
        <v>122649.41243</v>
      </c>
      <c r="AF259" s="21">
        <v>113630.23968</v>
      </c>
      <c r="AG259" s="21">
        <v>219.93019000000001</v>
      </c>
      <c r="AH259" s="21">
        <v>215.22050999999999</v>
      </c>
      <c r="AI259" s="21">
        <v>211.12071</v>
      </c>
      <c r="AJ259" s="21">
        <v>224.39742000000001</v>
      </c>
      <c r="AK259" s="21">
        <v>207.02441999999999</v>
      </c>
      <c r="AL259" s="21">
        <v>644.60235999999998</v>
      </c>
      <c r="AM259" s="21">
        <v>631.79504999999995</v>
      </c>
      <c r="AN259" s="21">
        <v>619.74667999999997</v>
      </c>
      <c r="AO259" s="21">
        <v>657.16755999999998</v>
      </c>
      <c r="AP259" s="21">
        <v>607.72289000000001</v>
      </c>
      <c r="AQ259" s="21">
        <v>1378.40158</v>
      </c>
      <c r="AR259" s="21">
        <v>1351.6460199999999</v>
      </c>
      <c r="AS259" s="21">
        <v>1325.79782</v>
      </c>
      <c r="AT259" s="21">
        <v>1405.11304</v>
      </c>
      <c r="AU259" s="21">
        <v>1300.1634799999999</v>
      </c>
      <c r="AV259" s="21">
        <v>2060.61742</v>
      </c>
      <c r="AW259" s="21">
        <v>2020.75666</v>
      </c>
      <c r="AX259" s="21">
        <v>1982.2759900000001</v>
      </c>
      <c r="AY259" s="21">
        <v>2100.1529300000002</v>
      </c>
      <c r="AZ259" s="21">
        <v>1943.81692</v>
      </c>
      <c r="BA259" s="21">
        <v>2550.1196199999999</v>
      </c>
      <c r="BB259" s="21">
        <v>2501.1992700000001</v>
      </c>
      <c r="BC259" s="21">
        <v>2453.36157</v>
      </c>
      <c r="BD259" s="21">
        <v>2599.2816600000001</v>
      </c>
      <c r="BE259" s="21">
        <v>2405.99125</v>
      </c>
      <c r="BF259" s="21">
        <v>-9747.9338299999999</v>
      </c>
      <c r="BG259" s="21">
        <v>-9561.3460699999996</v>
      </c>
      <c r="BH259" s="21">
        <v>-9378.3325199999999</v>
      </c>
      <c r="BI259" s="21">
        <v>-9935.2996500000008</v>
      </c>
      <c r="BJ259" s="21">
        <v>-9196.3644700000004</v>
      </c>
      <c r="BK259" s="21">
        <v>128.50823</v>
      </c>
      <c r="BL259" s="21">
        <v>125.36114999999999</v>
      </c>
      <c r="BM259" s="21">
        <v>122.89345</v>
      </c>
      <c r="BN259" s="21">
        <v>131.43485000000001</v>
      </c>
      <c r="BO259" s="21">
        <v>120.50588999999999</v>
      </c>
      <c r="BP259" s="21">
        <v>1442.1093699999999</v>
      </c>
      <c r="BQ259" s="21">
        <v>1413.72471</v>
      </c>
      <c r="BR259" s="21">
        <v>1386.69442</v>
      </c>
      <c r="BS259" s="21">
        <v>1470.27637</v>
      </c>
      <c r="BT259" s="21">
        <v>1359.92851</v>
      </c>
      <c r="BU259" s="21">
        <v>373.29836</v>
      </c>
      <c r="BV259" s="21">
        <v>365.58161999999999</v>
      </c>
      <c r="BW259" s="21">
        <v>358.36124999999998</v>
      </c>
      <c r="BX259" s="21">
        <v>381.06258000000003</v>
      </c>
      <c r="BY259" s="21">
        <v>351.39828999999997</v>
      </c>
      <c r="BZ259" s="21">
        <v>608.97970999999995</v>
      </c>
      <c r="CA259" s="21">
        <v>596.85576000000003</v>
      </c>
      <c r="CB259" s="21">
        <v>585.06016999999997</v>
      </c>
      <c r="CC259" s="21">
        <v>621.46520999999996</v>
      </c>
      <c r="CD259" s="21">
        <v>573.69221000000005</v>
      </c>
      <c r="CE259" s="21">
        <v>740.60473999999999</v>
      </c>
      <c r="CF259" s="21">
        <v>725.95438999999999</v>
      </c>
      <c r="CG259" s="21">
        <v>711.60596999999996</v>
      </c>
      <c r="CH259" s="21">
        <v>755.74066000000005</v>
      </c>
      <c r="CI259" s="21">
        <v>697.77912000000003</v>
      </c>
      <c r="CJ259" s="21">
        <v>811.72460999999998</v>
      </c>
      <c r="CK259" s="21">
        <v>795.79948000000002</v>
      </c>
      <c r="CL259" s="21">
        <v>780.06848000000002</v>
      </c>
      <c r="CM259" s="21">
        <v>828.20367999999996</v>
      </c>
      <c r="CN259" s="21">
        <v>764.91129999999998</v>
      </c>
      <c r="CO259" s="21">
        <v>1014.7947799999999</v>
      </c>
      <c r="CP259" s="21">
        <v>995.09355000000005</v>
      </c>
      <c r="CQ259" s="21">
        <v>975.41986999999995</v>
      </c>
      <c r="CR259" s="21">
        <v>1035.2671399999999</v>
      </c>
      <c r="CS259" s="21">
        <v>956.46680000000003</v>
      </c>
      <c r="CT259" s="21">
        <v>1177.8944300000001</v>
      </c>
      <c r="CU259" s="21">
        <v>1155.02421</v>
      </c>
      <c r="CV259" s="21">
        <v>1132.18851</v>
      </c>
      <c r="CW259" s="21">
        <v>1201.7235000000001</v>
      </c>
      <c r="CX259" s="21">
        <v>1110.1893299999999</v>
      </c>
      <c r="CY259" s="21">
        <v>1023.16698</v>
      </c>
      <c r="CZ259" s="21">
        <v>1003.3162600000001</v>
      </c>
      <c r="DA259" s="21">
        <v>983.47982000000002</v>
      </c>
      <c r="DB259" s="21">
        <v>1043.8010200000001</v>
      </c>
      <c r="DC259" s="21">
        <v>964.37013000000002</v>
      </c>
      <c r="DD259" s="21">
        <v>1314.4361699999999</v>
      </c>
      <c r="DE259" s="21">
        <v>1289.1341</v>
      </c>
      <c r="DF259" s="21">
        <v>1263.6436100000001</v>
      </c>
      <c r="DG259" s="21">
        <v>1340.8459499999999</v>
      </c>
      <c r="DH259" s="21">
        <v>1239.09005</v>
      </c>
      <c r="DI259" s="21">
        <v>1347.26154</v>
      </c>
      <c r="DJ259" s="21">
        <v>1321.3427300000001</v>
      </c>
      <c r="DK259" s="21">
        <v>1295.2149999999999</v>
      </c>
      <c r="DL259" s="21">
        <v>1374.3443299999999</v>
      </c>
      <c r="DM259" s="21">
        <v>1270.0479800000001</v>
      </c>
      <c r="DN259" s="21">
        <v>1765.8010099999999</v>
      </c>
      <c r="DO259" s="21">
        <v>1731.83971</v>
      </c>
      <c r="DP259" s="21">
        <v>1697.59484</v>
      </c>
      <c r="DQ259" s="21">
        <v>1801.33581</v>
      </c>
      <c r="DR259" s="21">
        <v>1664.6092699999999</v>
      </c>
      <c r="DS259" s="21">
        <v>825.37390000000005</v>
      </c>
      <c r="DT259" s="21">
        <v>809.32582000000002</v>
      </c>
      <c r="DU259" s="21">
        <v>793.32519000000002</v>
      </c>
      <c r="DV259" s="21">
        <v>842.07629999999995</v>
      </c>
      <c r="DW259" s="21">
        <v>777.91035999999997</v>
      </c>
      <c r="DX259" s="21">
        <v>200.79382000000001</v>
      </c>
      <c r="DY259" s="21">
        <v>196.04628</v>
      </c>
      <c r="DZ259" s="21">
        <v>192.32176999999999</v>
      </c>
      <c r="EA259" s="21">
        <v>205.10194999999999</v>
      </c>
      <c r="EB259" s="21">
        <v>188.58999</v>
      </c>
      <c r="EC259" s="21">
        <v>480.79728</v>
      </c>
      <c r="ED259" s="21">
        <v>471.10232999999999</v>
      </c>
      <c r="EE259" s="21">
        <v>461.79390000000001</v>
      </c>
      <c r="EF259" s="21">
        <v>490.69387999999998</v>
      </c>
      <c r="EG259" s="21">
        <v>452.82112000000001</v>
      </c>
      <c r="EH259" s="21">
        <v>970.15673000000004</v>
      </c>
      <c r="EI259" s="21">
        <v>951.44060000000002</v>
      </c>
      <c r="EJ259" s="21">
        <v>932.62797999999998</v>
      </c>
      <c r="EK259" s="21">
        <v>989.68574999999998</v>
      </c>
      <c r="EL259" s="21">
        <v>914.50633000000005</v>
      </c>
    </row>
    <row r="260" spans="2:142" x14ac:dyDescent="0.25">
      <c r="B260" s="39" t="s">
        <v>420</v>
      </c>
      <c r="C260" s="21">
        <v>5343.8240800000003</v>
      </c>
      <c r="D260" s="21">
        <v>5242.6938700000001</v>
      </c>
      <c r="E260" s="21">
        <v>5143.5294899999999</v>
      </c>
      <c r="F260" s="21">
        <v>5445.3788500000001</v>
      </c>
      <c r="G260" s="21">
        <v>5044.9419500000004</v>
      </c>
      <c r="H260" s="21">
        <v>47592.917229999999</v>
      </c>
      <c r="I260" s="21">
        <v>46692.197540000001</v>
      </c>
      <c r="J260" s="21">
        <v>45809.068420000003</v>
      </c>
      <c r="K260" s="21">
        <v>48497.34201</v>
      </c>
      <c r="L260" s="21">
        <v>44931.029470000001</v>
      </c>
      <c r="M260" s="21">
        <v>64181.858269999997</v>
      </c>
      <c r="N260" s="21">
        <v>62967.20175</v>
      </c>
      <c r="O260" s="21">
        <v>61776.231760000002</v>
      </c>
      <c r="P260" s="21">
        <v>65401.524360000003</v>
      </c>
      <c r="Q260" s="21">
        <v>60592.1227</v>
      </c>
      <c r="R260" s="21">
        <v>445.83969999999999</v>
      </c>
      <c r="S260" s="21">
        <v>342.22811000000002</v>
      </c>
      <c r="T260" s="21">
        <v>268.41845000000001</v>
      </c>
      <c r="U260" s="21">
        <v>542.72546999999997</v>
      </c>
      <c r="V260" s="21">
        <v>247.42632</v>
      </c>
      <c r="W260" s="21">
        <v>886.06341999999995</v>
      </c>
      <c r="X260" s="21">
        <v>784.00725999999997</v>
      </c>
      <c r="Y260" s="21">
        <v>706.50057000000004</v>
      </c>
      <c r="Z260" s="21">
        <v>984.07028000000003</v>
      </c>
      <c r="AA260" s="21">
        <v>678.47423000000003</v>
      </c>
      <c r="AB260" s="21">
        <v>63158.292549999998</v>
      </c>
      <c r="AC260" s="21">
        <v>61963.023379999999</v>
      </c>
      <c r="AD260" s="21">
        <v>60791.027730000002</v>
      </c>
      <c r="AE260" s="21">
        <v>64358.510060000001</v>
      </c>
      <c r="AF260" s="21">
        <v>59625.829259999999</v>
      </c>
      <c r="AG260" s="21">
        <v>131.14732000000001</v>
      </c>
      <c r="AH260" s="21">
        <v>49.048470000000002</v>
      </c>
      <c r="AI260" s="21">
        <v>-6.3763500000000004</v>
      </c>
      <c r="AJ260" s="21">
        <v>207.25774999999999</v>
      </c>
      <c r="AK260" s="21">
        <v>-18.417300000000001</v>
      </c>
      <c r="AL260" s="21">
        <v>441.45891</v>
      </c>
      <c r="AM260" s="21">
        <v>357.91548</v>
      </c>
      <c r="AN260" s="21">
        <v>299.80892</v>
      </c>
      <c r="AO260" s="21">
        <v>519.04166999999995</v>
      </c>
      <c r="AP260" s="21">
        <v>282.49896999999999</v>
      </c>
      <c r="AQ260" s="21">
        <v>989.08091999999999</v>
      </c>
      <c r="AR260" s="21">
        <v>889.14763000000005</v>
      </c>
      <c r="AS260" s="21">
        <v>816.77770999999996</v>
      </c>
      <c r="AT260" s="21">
        <v>1082.3586299999999</v>
      </c>
      <c r="AU260" s="21">
        <v>788.56898000000001</v>
      </c>
      <c r="AV260" s="21">
        <v>1361.87787</v>
      </c>
      <c r="AW260" s="21">
        <v>1266.02187</v>
      </c>
      <c r="AX260" s="21">
        <v>1193.9572700000001</v>
      </c>
      <c r="AY260" s="21">
        <v>1452.19139</v>
      </c>
      <c r="AZ260" s="21">
        <v>1160.03836</v>
      </c>
      <c r="BA260" s="21">
        <v>1618.5817</v>
      </c>
      <c r="BB260" s="21">
        <v>1518.1600699999999</v>
      </c>
      <c r="BC260" s="21">
        <v>1441.21721</v>
      </c>
      <c r="BD260" s="21">
        <v>1713.65031</v>
      </c>
      <c r="BE260" s="21">
        <v>1402.75361</v>
      </c>
      <c r="BF260" s="21">
        <v>-13740.19735</v>
      </c>
      <c r="BG260" s="21">
        <v>-13477.19263</v>
      </c>
      <c r="BH260" s="21">
        <v>-13219.225920000001</v>
      </c>
      <c r="BI260" s="21">
        <v>-14004.298779999999</v>
      </c>
      <c r="BJ260" s="21">
        <v>-12962.73292</v>
      </c>
      <c r="BK260" s="21">
        <v>-117.27754</v>
      </c>
      <c r="BL260" s="21">
        <v>-232.11394999999999</v>
      </c>
      <c r="BM260" s="21">
        <v>-311.23122000000001</v>
      </c>
      <c r="BN260" s="21">
        <v>-11.06317</v>
      </c>
      <c r="BO260" s="21">
        <v>-324.16077999999999</v>
      </c>
      <c r="BP260" s="21">
        <v>918.19683999999995</v>
      </c>
      <c r="BQ260" s="21">
        <v>746.64017999999999</v>
      </c>
      <c r="BR260" s="21">
        <v>625.88158999999996</v>
      </c>
      <c r="BS260" s="21">
        <v>1078.10265</v>
      </c>
      <c r="BT260" s="21">
        <v>590.28344000000004</v>
      </c>
      <c r="BU260" s="21">
        <v>230.50729999999999</v>
      </c>
      <c r="BV260" s="21">
        <v>116.89131</v>
      </c>
      <c r="BW260" s="21">
        <v>38.260219999999997</v>
      </c>
      <c r="BX260" s="21">
        <v>334.92356000000001</v>
      </c>
      <c r="BY260" s="21">
        <v>19.61506</v>
      </c>
      <c r="BZ260" s="21">
        <v>395.68453</v>
      </c>
      <c r="CA260" s="21">
        <v>284.53417000000002</v>
      </c>
      <c r="CB260" s="21">
        <v>205.37133</v>
      </c>
      <c r="CC260" s="21">
        <v>500.11036000000001</v>
      </c>
      <c r="CD260" s="21">
        <v>184.19388000000001</v>
      </c>
      <c r="CE260" s="21">
        <v>460.55700999999999</v>
      </c>
      <c r="CF260" s="21">
        <v>340.63913000000002</v>
      </c>
      <c r="CG260" s="21">
        <v>254.82371000000001</v>
      </c>
      <c r="CH260" s="21">
        <v>573.05048999999997</v>
      </c>
      <c r="CI260" s="21">
        <v>231.3314</v>
      </c>
      <c r="CJ260" s="21">
        <v>494.60007999999999</v>
      </c>
      <c r="CK260" s="21">
        <v>384.21046999999999</v>
      </c>
      <c r="CL260" s="21">
        <v>305.77821999999998</v>
      </c>
      <c r="CM260" s="21">
        <v>596.82178999999996</v>
      </c>
      <c r="CN260" s="21">
        <v>283.00427999999999</v>
      </c>
      <c r="CO260" s="21">
        <v>658.25167999999996</v>
      </c>
      <c r="CP260" s="21">
        <v>551.44057999999995</v>
      </c>
      <c r="CQ260" s="21">
        <v>474.53519</v>
      </c>
      <c r="CR260" s="21">
        <v>756.84609999999998</v>
      </c>
      <c r="CS260" s="21">
        <v>449.73334</v>
      </c>
      <c r="CT260" s="21">
        <v>774.25876000000005</v>
      </c>
      <c r="CU260" s="21">
        <v>650.62093000000004</v>
      </c>
      <c r="CV260" s="21">
        <v>560.04921000000002</v>
      </c>
      <c r="CW260" s="21">
        <v>890.72780999999998</v>
      </c>
      <c r="CX260" s="21">
        <v>530.89414999999997</v>
      </c>
      <c r="CY260" s="21">
        <v>867.45392000000004</v>
      </c>
      <c r="CZ260" s="21">
        <v>757.71835999999996</v>
      </c>
      <c r="DA260" s="21">
        <v>677.42089999999996</v>
      </c>
      <c r="DB260" s="21">
        <v>969.00924999999995</v>
      </c>
      <c r="DC260" s="21">
        <v>648.80187999999998</v>
      </c>
      <c r="DD260" s="21">
        <v>863.03727000000003</v>
      </c>
      <c r="DE260" s="21">
        <v>758.84236999999996</v>
      </c>
      <c r="DF260" s="21">
        <v>682.32897000000003</v>
      </c>
      <c r="DG260" s="21">
        <v>959.44793000000004</v>
      </c>
      <c r="DH260" s="21">
        <v>654.49794999999995</v>
      </c>
      <c r="DI260" s="21">
        <v>877.47496000000001</v>
      </c>
      <c r="DJ260" s="21">
        <v>774.07190000000003</v>
      </c>
      <c r="DK260" s="21">
        <v>697.81246999999996</v>
      </c>
      <c r="DL260" s="21">
        <v>973.89759000000004</v>
      </c>
      <c r="DM260" s="21">
        <v>669.68335999999999</v>
      </c>
      <c r="DN260" s="21">
        <v>1140.3466699999999</v>
      </c>
      <c r="DO260" s="21">
        <v>1006.50129</v>
      </c>
      <c r="DP260" s="21">
        <v>906.45826</v>
      </c>
      <c r="DQ260" s="21">
        <v>1267.07708</v>
      </c>
      <c r="DR260" s="21">
        <v>869.97898999999995</v>
      </c>
      <c r="DS260" s="21">
        <v>529.35617000000002</v>
      </c>
      <c r="DT260" s="21">
        <v>439.43844000000001</v>
      </c>
      <c r="DU260" s="21">
        <v>374.07073000000003</v>
      </c>
      <c r="DV260" s="21">
        <v>614.35065999999995</v>
      </c>
      <c r="DW260" s="21">
        <v>353.56130999999999</v>
      </c>
      <c r="DX260" s="21">
        <v>-30.811229999999998</v>
      </c>
      <c r="DY260" s="21">
        <v>-173.93307999999999</v>
      </c>
      <c r="DZ260" s="21">
        <v>-269.13891000000001</v>
      </c>
      <c r="EA260" s="21">
        <v>101.32</v>
      </c>
      <c r="EB260" s="21">
        <v>-285.95344</v>
      </c>
      <c r="EC260" s="21">
        <v>312.77140000000003</v>
      </c>
      <c r="ED260" s="21">
        <v>205.60982999999999</v>
      </c>
      <c r="EE260" s="21">
        <v>130.67994999999999</v>
      </c>
      <c r="EF260" s="21">
        <v>412.29532</v>
      </c>
      <c r="EG260" s="21">
        <v>111.44695</v>
      </c>
      <c r="EH260" s="21">
        <v>834.32252000000005</v>
      </c>
      <c r="EI260" s="21">
        <v>747.60374000000002</v>
      </c>
      <c r="EJ260" s="21">
        <v>683.03858000000002</v>
      </c>
      <c r="EK260" s="21">
        <v>915.71464000000003</v>
      </c>
      <c r="EL260" s="21">
        <v>657.91711999999995</v>
      </c>
    </row>
    <row r="261" spans="2:142" x14ac:dyDescent="0.25">
      <c r="B261" s="39" t="s">
        <v>421</v>
      </c>
      <c r="C261" s="21">
        <v>19041.546460000001</v>
      </c>
      <c r="D261" s="21">
        <v>18681.191080000001</v>
      </c>
      <c r="E261" s="21">
        <v>18327.840560000001</v>
      </c>
      <c r="F261" s="21">
        <v>19403.41462</v>
      </c>
      <c r="G261" s="21">
        <v>17976.545450000001</v>
      </c>
      <c r="H261" s="21">
        <v>28819.613280000001</v>
      </c>
      <c r="I261" s="21">
        <v>28274.187740000001</v>
      </c>
      <c r="J261" s="21">
        <v>27739.414049999999</v>
      </c>
      <c r="K261" s="21">
        <v>29367.282429999999</v>
      </c>
      <c r="L261" s="21">
        <v>27207.722689999999</v>
      </c>
      <c r="M261" s="21">
        <v>36399.662989999997</v>
      </c>
      <c r="N261" s="21">
        <v>35710.790950000002</v>
      </c>
      <c r="O261" s="21">
        <v>35035.352319999998</v>
      </c>
      <c r="P261" s="21">
        <v>37091.376129999997</v>
      </c>
      <c r="Q261" s="21">
        <v>34363.804759999999</v>
      </c>
      <c r="R261" s="21">
        <v>224.0205</v>
      </c>
      <c r="S261" s="21">
        <v>123.68169</v>
      </c>
      <c r="T261" s="21">
        <v>56.666040000000002</v>
      </c>
      <c r="U261" s="21">
        <v>317.05263000000002</v>
      </c>
      <c r="V261" s="21">
        <v>39.52975</v>
      </c>
      <c r="W261" s="21">
        <v>433.92707000000001</v>
      </c>
      <c r="X261" s="21">
        <v>339.85523000000001</v>
      </c>
      <c r="Y261" s="21">
        <v>273.61327999999997</v>
      </c>
      <c r="Z261" s="21">
        <v>523.18248000000006</v>
      </c>
      <c r="AA261" s="21">
        <v>253.80851999999999</v>
      </c>
      <c r="AB261" s="21">
        <v>36098.854590000003</v>
      </c>
      <c r="AC261" s="21">
        <v>35415.684639999999</v>
      </c>
      <c r="AD261" s="21">
        <v>34745.816930000001</v>
      </c>
      <c r="AE261" s="21">
        <v>36784.852830000003</v>
      </c>
      <c r="AF261" s="21">
        <v>34079.83423</v>
      </c>
      <c r="AG261" s="21">
        <v>184.56585999999999</v>
      </c>
      <c r="AH261" s="21">
        <v>100.4709</v>
      </c>
      <c r="AI261" s="21">
        <v>45.953449999999997</v>
      </c>
      <c r="AJ261" s="21">
        <v>262.38238000000001</v>
      </c>
      <c r="AK261" s="21">
        <v>32.650460000000002</v>
      </c>
      <c r="AL261" s="21">
        <v>221.08548999999999</v>
      </c>
      <c r="AM261" s="21">
        <v>140.99136999999999</v>
      </c>
      <c r="AN261" s="21">
        <v>88.901110000000003</v>
      </c>
      <c r="AO261" s="21">
        <v>294.95524999999998</v>
      </c>
      <c r="AP261" s="21">
        <v>75.472909999999999</v>
      </c>
      <c r="AQ261" s="21">
        <v>405.95600000000002</v>
      </c>
      <c r="AR261" s="21">
        <v>316.49212999999997</v>
      </c>
      <c r="AS261" s="21">
        <v>257.23217</v>
      </c>
      <c r="AT261" s="21">
        <v>488.39582999999999</v>
      </c>
      <c r="AU261" s="21">
        <v>239.64456999999999</v>
      </c>
      <c r="AV261" s="21">
        <v>711.95162000000005</v>
      </c>
      <c r="AW261" s="21">
        <v>628.06475</v>
      </c>
      <c r="AX261" s="21">
        <v>570.06420000000003</v>
      </c>
      <c r="AY261" s="21">
        <v>790.10803999999996</v>
      </c>
      <c r="AZ261" s="21">
        <v>548.09106999999995</v>
      </c>
      <c r="BA261" s="21">
        <v>501.21561000000003</v>
      </c>
      <c r="BB261" s="21">
        <v>421.84899000000001</v>
      </c>
      <c r="BC261" s="21">
        <v>367.96546999999998</v>
      </c>
      <c r="BD261" s="21">
        <v>574.82605999999998</v>
      </c>
      <c r="BE261" s="21">
        <v>350.10816999999997</v>
      </c>
      <c r="BF261" s="21">
        <v>-5865.5940799999998</v>
      </c>
      <c r="BG261" s="21">
        <v>-5753.3192099999997</v>
      </c>
      <c r="BH261" s="21">
        <v>-5643.1950200000001</v>
      </c>
      <c r="BI261" s="21">
        <v>-5978.3371299999999</v>
      </c>
      <c r="BJ261" s="21">
        <v>-5533.6999500000002</v>
      </c>
      <c r="BK261" s="21">
        <v>-64.26755</v>
      </c>
      <c r="BL261" s="21">
        <v>-181.51256000000001</v>
      </c>
      <c r="BM261" s="21">
        <v>-258.76288</v>
      </c>
      <c r="BN261" s="21">
        <v>44.004669999999997</v>
      </c>
      <c r="BO261" s="21">
        <v>-273.08193</v>
      </c>
      <c r="BP261" s="21">
        <v>433.68964</v>
      </c>
      <c r="BQ261" s="21">
        <v>269.81916000000001</v>
      </c>
      <c r="BR261" s="21">
        <v>162.09581</v>
      </c>
      <c r="BS261" s="21">
        <v>585.30322999999999</v>
      </c>
      <c r="BT261" s="21">
        <v>135.02028999999999</v>
      </c>
      <c r="BU261" s="21">
        <v>270.94218000000001</v>
      </c>
      <c r="BV261" s="21">
        <v>155.20650000000001</v>
      </c>
      <c r="BW261" s="21">
        <v>78.438119999999998</v>
      </c>
      <c r="BX261" s="21">
        <v>377.07690000000002</v>
      </c>
      <c r="BY261" s="21">
        <v>58.666049999999998</v>
      </c>
      <c r="BZ261" s="21">
        <v>243.02087</v>
      </c>
      <c r="CA261" s="21">
        <v>133.66183000000001</v>
      </c>
      <c r="CB261" s="21">
        <v>60.125830000000001</v>
      </c>
      <c r="CC261" s="21">
        <v>345.11880000000002</v>
      </c>
      <c r="CD261" s="21">
        <v>41.472990000000003</v>
      </c>
      <c r="CE261" s="21">
        <v>249.09397000000001</v>
      </c>
      <c r="CF261" s="21">
        <v>132.04872</v>
      </c>
      <c r="CG261" s="21">
        <v>53.232660000000003</v>
      </c>
      <c r="CH261" s="21">
        <v>358.09298999999999</v>
      </c>
      <c r="CI261" s="21">
        <v>33.344670000000001</v>
      </c>
      <c r="CJ261" s="21">
        <v>273.17406999999997</v>
      </c>
      <c r="CK261" s="21">
        <v>165.97862000000001</v>
      </c>
      <c r="CL261" s="21">
        <v>94.469120000000004</v>
      </c>
      <c r="CM261" s="21">
        <v>371.58521999999999</v>
      </c>
      <c r="CN261" s="21">
        <v>75.522379999999998</v>
      </c>
      <c r="CO261" s="21">
        <v>293.59440000000001</v>
      </c>
      <c r="CP261" s="21">
        <v>192.9212</v>
      </c>
      <c r="CQ261" s="21">
        <v>125.66883</v>
      </c>
      <c r="CR261" s="21">
        <v>385.30054999999999</v>
      </c>
      <c r="CS261" s="21">
        <v>107.41539</v>
      </c>
      <c r="CT261" s="21">
        <v>355.27314999999999</v>
      </c>
      <c r="CU261" s="21">
        <v>238.67242999999999</v>
      </c>
      <c r="CV261" s="21">
        <v>159.22555</v>
      </c>
      <c r="CW261" s="21">
        <v>463.88565999999997</v>
      </c>
      <c r="CX261" s="21">
        <v>137.58805000000001</v>
      </c>
      <c r="CY261" s="21">
        <v>490.51555999999999</v>
      </c>
      <c r="CZ261" s="21">
        <v>387.17547000000002</v>
      </c>
      <c r="DA261" s="21">
        <v>316.75403</v>
      </c>
      <c r="DB261" s="21">
        <v>584.91503</v>
      </c>
      <c r="DC261" s="21">
        <v>294.91723000000002</v>
      </c>
      <c r="DD261" s="21">
        <v>425.74137999999999</v>
      </c>
      <c r="DE261" s="21">
        <v>329.21122000000003</v>
      </c>
      <c r="DF261" s="21">
        <v>263.65501999999998</v>
      </c>
      <c r="DG261" s="21">
        <v>513.68827999999996</v>
      </c>
      <c r="DH261" s="21">
        <v>243.76078999999999</v>
      </c>
      <c r="DI261" s="21">
        <v>413.16863000000001</v>
      </c>
      <c r="DJ261" s="21">
        <v>317.97433000000001</v>
      </c>
      <c r="DK261" s="21">
        <v>253.17910000000001</v>
      </c>
      <c r="DL261" s="21">
        <v>500.57801000000001</v>
      </c>
      <c r="DM261" s="21">
        <v>233.49684999999999</v>
      </c>
      <c r="DN261" s="21">
        <v>467.91991000000002</v>
      </c>
      <c r="DO261" s="21">
        <v>346.12529000000001</v>
      </c>
      <c r="DP261" s="21">
        <v>262.39057000000003</v>
      </c>
      <c r="DQ261" s="21">
        <v>581.51571000000001</v>
      </c>
      <c r="DR261" s="21">
        <v>238.18916999999999</v>
      </c>
      <c r="DS261" s="21">
        <v>256.66827999999998</v>
      </c>
      <c r="DT261" s="21">
        <v>171.22211999999999</v>
      </c>
      <c r="DU261" s="21">
        <v>113.31133</v>
      </c>
      <c r="DV261" s="21">
        <v>336.62284</v>
      </c>
      <c r="DW261" s="21">
        <v>97.666970000000006</v>
      </c>
      <c r="DX261" s="21">
        <v>45.615070000000003</v>
      </c>
      <c r="DY261" s="21">
        <v>-100.71644000000001</v>
      </c>
      <c r="DZ261" s="21">
        <v>-193.89825999999999</v>
      </c>
      <c r="EA261" s="21">
        <v>180.43227999999999</v>
      </c>
      <c r="EB261" s="21">
        <v>-212.61785</v>
      </c>
      <c r="EC261" s="21">
        <v>257.74921000000001</v>
      </c>
      <c r="ED261" s="21">
        <v>150.46128999999999</v>
      </c>
      <c r="EE261" s="21">
        <v>79.110140000000001</v>
      </c>
      <c r="EF261" s="21">
        <v>356.95069999999998</v>
      </c>
      <c r="EG261" s="21">
        <v>60.573500000000003</v>
      </c>
      <c r="EH261" s="21">
        <v>469.53059000000002</v>
      </c>
      <c r="EI261" s="21">
        <v>389.22798</v>
      </c>
      <c r="EJ261" s="21">
        <v>333.73701</v>
      </c>
      <c r="EK261" s="21">
        <v>543.86451999999997</v>
      </c>
      <c r="EL261" s="21">
        <v>315.24374999999998</v>
      </c>
    </row>
    <row r="262" spans="2:142" x14ac:dyDescent="0.25">
      <c r="B262" s="39" t="s">
        <v>422</v>
      </c>
      <c r="C262" s="21">
        <v>105185.90439</v>
      </c>
      <c r="D262" s="21">
        <v>103195.29368</v>
      </c>
      <c r="E262" s="21">
        <v>101243.37794000001</v>
      </c>
      <c r="F262" s="21">
        <v>107184.87175000001</v>
      </c>
      <c r="G262" s="21">
        <v>99302.816349999994</v>
      </c>
      <c r="H262" s="21">
        <v>167305.97901000001</v>
      </c>
      <c r="I262" s="21">
        <v>164139.62995999999</v>
      </c>
      <c r="J262" s="21">
        <v>161035.11795000001</v>
      </c>
      <c r="K262" s="21">
        <v>170485.35279999999</v>
      </c>
      <c r="L262" s="21">
        <v>157948.49974</v>
      </c>
      <c r="M262" s="21">
        <v>145595.37602</v>
      </c>
      <c r="N262" s="21">
        <v>142839.94983</v>
      </c>
      <c r="O262" s="21">
        <v>140138.25612000001</v>
      </c>
      <c r="P262" s="21">
        <v>148362.16631999999</v>
      </c>
      <c r="Q262" s="21">
        <v>137452.1263</v>
      </c>
      <c r="R262" s="21">
        <v>1007.04724</v>
      </c>
      <c r="S262" s="21">
        <v>987.43613000000005</v>
      </c>
      <c r="T262" s="21">
        <v>967.90409999999997</v>
      </c>
      <c r="U262" s="21">
        <v>1020.57984</v>
      </c>
      <c r="V262" s="21">
        <v>949.09708000000001</v>
      </c>
      <c r="W262" s="21">
        <v>1043.9771900000001</v>
      </c>
      <c r="X262" s="21">
        <v>1023.74072</v>
      </c>
      <c r="Y262" s="21">
        <v>1003.4906099999999</v>
      </c>
      <c r="Z262" s="21">
        <v>1058.8107</v>
      </c>
      <c r="AA262" s="21">
        <v>983.99207999999999</v>
      </c>
      <c r="AB262" s="21">
        <v>144718.95142999999</v>
      </c>
      <c r="AC262" s="21">
        <v>141980.14874999999</v>
      </c>
      <c r="AD262" s="21">
        <v>139294.67429</v>
      </c>
      <c r="AE262" s="21">
        <v>147469.09258</v>
      </c>
      <c r="AF262" s="21">
        <v>136624.77467000001</v>
      </c>
      <c r="AG262" s="21">
        <v>628.80677000000003</v>
      </c>
      <c r="AH262" s="21">
        <v>616.23580000000004</v>
      </c>
      <c r="AI262" s="21">
        <v>604.47427000000005</v>
      </c>
      <c r="AJ262" s="21">
        <v>635.30753000000004</v>
      </c>
      <c r="AK262" s="21">
        <v>592.74640999999997</v>
      </c>
      <c r="AL262" s="21">
        <v>844.10631000000001</v>
      </c>
      <c r="AM262" s="21">
        <v>827.44664999999998</v>
      </c>
      <c r="AN262" s="21">
        <v>811.65724999999998</v>
      </c>
      <c r="AO262" s="21">
        <v>855.04519000000005</v>
      </c>
      <c r="AP262" s="21">
        <v>795.91025000000002</v>
      </c>
      <c r="AQ262" s="21">
        <v>1141.6896200000001</v>
      </c>
      <c r="AR262" s="21">
        <v>1119.4040399999999</v>
      </c>
      <c r="AS262" s="21">
        <v>1097.9902</v>
      </c>
      <c r="AT262" s="21">
        <v>1158.0088000000001</v>
      </c>
      <c r="AU262" s="21">
        <v>1076.7605000000001</v>
      </c>
      <c r="AV262" s="21">
        <v>1280.7899500000001</v>
      </c>
      <c r="AW262" s="21">
        <v>1255.8177499999999</v>
      </c>
      <c r="AX262" s="21">
        <v>1231.89905</v>
      </c>
      <c r="AY262" s="21">
        <v>1300.41841</v>
      </c>
      <c r="AZ262" s="21">
        <v>1207.9983199999999</v>
      </c>
      <c r="BA262" s="21">
        <v>1214.4453000000001</v>
      </c>
      <c r="BB262" s="21">
        <v>1190.8918100000001</v>
      </c>
      <c r="BC262" s="21">
        <v>1168.1113700000001</v>
      </c>
      <c r="BD262" s="21">
        <v>1232.95354</v>
      </c>
      <c r="BE262" s="21">
        <v>1145.5569599999999</v>
      </c>
      <c r="BF262" s="21">
        <v>167.82477</v>
      </c>
      <c r="BG262" s="21">
        <v>164.61239</v>
      </c>
      <c r="BH262" s="21">
        <v>161.46154000000001</v>
      </c>
      <c r="BI262" s="21">
        <v>171.05054000000001</v>
      </c>
      <c r="BJ262" s="21">
        <v>158.3287</v>
      </c>
      <c r="BK262" s="21">
        <v>438.96539000000001</v>
      </c>
      <c r="BL262" s="21">
        <v>429.91881999999998</v>
      </c>
      <c r="BM262" s="21">
        <v>421.41449999999998</v>
      </c>
      <c r="BN262" s="21">
        <v>439.56677000000002</v>
      </c>
      <c r="BO262" s="21">
        <v>413.22638000000001</v>
      </c>
      <c r="BP262" s="21">
        <v>1833.6930500000001</v>
      </c>
      <c r="BQ262" s="21">
        <v>1797.7919199999999</v>
      </c>
      <c r="BR262" s="21">
        <v>1763.39822</v>
      </c>
      <c r="BS262" s="21">
        <v>1858.1523199999999</v>
      </c>
      <c r="BT262" s="21">
        <v>1729.3613700000001</v>
      </c>
      <c r="BU262" s="21">
        <v>933.05411000000004</v>
      </c>
      <c r="BV262" s="21">
        <v>914.74165000000005</v>
      </c>
      <c r="BW262" s="21">
        <v>896.64747999999997</v>
      </c>
      <c r="BX262" s="21">
        <v>944.11815000000001</v>
      </c>
      <c r="BY262" s="21">
        <v>879.22508000000005</v>
      </c>
      <c r="BZ262" s="21">
        <v>972.76135999999997</v>
      </c>
      <c r="CA262" s="21">
        <v>953.73797000000002</v>
      </c>
      <c r="CB262" s="21">
        <v>934.87246000000005</v>
      </c>
      <c r="CC262" s="21">
        <v>984.99976000000004</v>
      </c>
      <c r="CD262" s="21">
        <v>916.70730000000003</v>
      </c>
      <c r="CE262" s="21">
        <v>1083.6719399999999</v>
      </c>
      <c r="CF262" s="21">
        <v>1062.5088000000001</v>
      </c>
      <c r="CG262" s="21">
        <v>1041.4917499999999</v>
      </c>
      <c r="CH262" s="21">
        <v>1097.63526</v>
      </c>
      <c r="CI262" s="21">
        <v>1021.2549</v>
      </c>
      <c r="CJ262" s="21">
        <v>1149.3210300000001</v>
      </c>
      <c r="CK262" s="21">
        <v>1126.9907900000001</v>
      </c>
      <c r="CL262" s="21">
        <v>1104.69832</v>
      </c>
      <c r="CM262" s="21">
        <v>1165.33007</v>
      </c>
      <c r="CN262" s="21">
        <v>1083.2332699999999</v>
      </c>
      <c r="CO262" s="21">
        <v>1096.7881199999999</v>
      </c>
      <c r="CP262" s="21">
        <v>1075.4961499999999</v>
      </c>
      <c r="CQ262" s="21">
        <v>1054.22228</v>
      </c>
      <c r="CR262" s="21">
        <v>1112.1956399999999</v>
      </c>
      <c r="CS262" s="21">
        <v>1033.7380000000001</v>
      </c>
      <c r="CT262" s="21">
        <v>1262.38654</v>
      </c>
      <c r="CU262" s="21">
        <v>1237.8746000000001</v>
      </c>
      <c r="CV262" s="21">
        <v>1213.38879</v>
      </c>
      <c r="CW262" s="21">
        <v>1280.0965200000001</v>
      </c>
      <c r="CX262" s="21">
        <v>1189.8118099999999</v>
      </c>
      <c r="CY262" s="21">
        <v>1131.80781</v>
      </c>
      <c r="CZ262" s="21">
        <v>1109.8648499999999</v>
      </c>
      <c r="DA262" s="21">
        <v>1087.9111700000001</v>
      </c>
      <c r="DB262" s="21">
        <v>1148.0145399999999</v>
      </c>
      <c r="DC262" s="21">
        <v>1066.7722799999999</v>
      </c>
      <c r="DD262" s="21">
        <v>1088.7834800000001</v>
      </c>
      <c r="DE262" s="21">
        <v>1067.68786</v>
      </c>
      <c r="DF262" s="21">
        <v>1046.5684699999999</v>
      </c>
      <c r="DG262" s="21">
        <v>1104.5142900000001</v>
      </c>
      <c r="DH262" s="21">
        <v>1026.23289</v>
      </c>
      <c r="DI262" s="21">
        <v>1103.2309600000001</v>
      </c>
      <c r="DJ262" s="21">
        <v>1081.86816</v>
      </c>
      <c r="DK262" s="21">
        <v>1060.4682700000001</v>
      </c>
      <c r="DL262" s="21">
        <v>1119.35455</v>
      </c>
      <c r="DM262" s="21">
        <v>1039.8626099999999</v>
      </c>
      <c r="DN262" s="21">
        <v>1377.1309799999999</v>
      </c>
      <c r="DO262" s="21">
        <v>1350.4380900000001</v>
      </c>
      <c r="DP262" s="21">
        <v>1323.7257500000001</v>
      </c>
      <c r="DQ262" s="21">
        <v>1396.9320600000001</v>
      </c>
      <c r="DR262" s="21">
        <v>1298.0048200000001</v>
      </c>
      <c r="DS262" s="21">
        <v>986.75477999999998</v>
      </c>
      <c r="DT262" s="21">
        <v>967.63026000000002</v>
      </c>
      <c r="DU262" s="21">
        <v>948.49005</v>
      </c>
      <c r="DV262" s="21">
        <v>1000.89412</v>
      </c>
      <c r="DW262" s="21">
        <v>930.06020999999998</v>
      </c>
      <c r="DX262" s="21">
        <v>659.20420000000001</v>
      </c>
      <c r="DY262" s="21">
        <v>645.61891000000003</v>
      </c>
      <c r="DZ262" s="21">
        <v>633.30633</v>
      </c>
      <c r="EA262" s="21">
        <v>661.84716000000003</v>
      </c>
      <c r="EB262" s="21">
        <v>621.01885000000004</v>
      </c>
      <c r="EC262" s="21">
        <v>938.91908999999998</v>
      </c>
      <c r="ED262" s="21">
        <v>920.54898000000003</v>
      </c>
      <c r="EE262" s="21">
        <v>902.33996000000002</v>
      </c>
      <c r="EF262" s="21">
        <v>950.65989999999999</v>
      </c>
      <c r="EG262" s="21">
        <v>884.80694000000005</v>
      </c>
      <c r="EH262" s="21">
        <v>916.21388999999999</v>
      </c>
      <c r="EI262" s="21">
        <v>898.48101999999994</v>
      </c>
      <c r="EJ262" s="21">
        <v>880.70862999999997</v>
      </c>
      <c r="EK262" s="21">
        <v>929.66345999999999</v>
      </c>
      <c r="EL262" s="21">
        <v>863.59582</v>
      </c>
    </row>
    <row r="263" spans="2:142" x14ac:dyDescent="0.25">
      <c r="B263" s="39" t="s">
        <v>423</v>
      </c>
      <c r="C263" s="21">
        <v>93413.361510000002</v>
      </c>
      <c r="D263" s="21">
        <v>91645.542539999995</v>
      </c>
      <c r="E263" s="21">
        <v>89912.087740000003</v>
      </c>
      <c r="F263" s="21">
        <v>95188.601859999995</v>
      </c>
      <c r="G263" s="21">
        <v>88188.716329999996</v>
      </c>
      <c r="H263" s="21">
        <v>95883.981209999998</v>
      </c>
      <c r="I263" s="21">
        <v>94069.329070000007</v>
      </c>
      <c r="J263" s="21">
        <v>92290.116080000007</v>
      </c>
      <c r="K263" s="21">
        <v>97706.097899999993</v>
      </c>
      <c r="L263" s="21">
        <v>90521.158129999996</v>
      </c>
      <c r="M263" s="21">
        <v>88193.545169999998</v>
      </c>
      <c r="N263" s="21">
        <v>86524.461920000002</v>
      </c>
      <c r="O263" s="21">
        <v>84887.926789999998</v>
      </c>
      <c r="P263" s="21">
        <v>89869.512170000002</v>
      </c>
      <c r="Q263" s="21">
        <v>83260.819409999996</v>
      </c>
      <c r="R263" s="21">
        <v>583.93429000000003</v>
      </c>
      <c r="S263" s="21">
        <v>573.40841</v>
      </c>
      <c r="T263" s="21">
        <v>559.80089999999996</v>
      </c>
      <c r="U263" s="21">
        <v>587.10717999999997</v>
      </c>
      <c r="V263" s="21">
        <v>549.21893999999998</v>
      </c>
      <c r="W263" s="21">
        <v>547.18988999999999</v>
      </c>
      <c r="X263" s="21">
        <v>537.30493000000001</v>
      </c>
      <c r="Y263" s="21">
        <v>524.58271000000002</v>
      </c>
      <c r="Z263" s="21">
        <v>550.39373999999998</v>
      </c>
      <c r="AA263" s="21">
        <v>514.65587000000005</v>
      </c>
      <c r="AB263" s="21">
        <v>86958.028019999998</v>
      </c>
      <c r="AC263" s="21">
        <v>85312.349440000005</v>
      </c>
      <c r="AD263" s="21">
        <v>83698.714449999999</v>
      </c>
      <c r="AE263" s="21">
        <v>88610.519620000006</v>
      </c>
      <c r="AF263" s="21">
        <v>82094.437990000006</v>
      </c>
      <c r="AG263" s="21">
        <v>664.33735000000001</v>
      </c>
      <c r="AH263" s="21">
        <v>652.00369000000001</v>
      </c>
      <c r="AI263" s="21">
        <v>637.68358000000001</v>
      </c>
      <c r="AJ263" s="21">
        <v>669.84032999999999</v>
      </c>
      <c r="AK263" s="21">
        <v>625.55163000000005</v>
      </c>
      <c r="AL263" s="21">
        <v>424.71992999999998</v>
      </c>
      <c r="AM263" s="21">
        <v>416.94841000000002</v>
      </c>
      <c r="AN263" s="21">
        <v>407.23257999999998</v>
      </c>
      <c r="AO263" s="21">
        <v>426.08501999999999</v>
      </c>
      <c r="AP263" s="21">
        <v>399.55779999999999</v>
      </c>
      <c r="AQ263" s="21">
        <v>616.71078</v>
      </c>
      <c r="AR263" s="21">
        <v>605.34986000000004</v>
      </c>
      <c r="AS263" s="21">
        <v>591.87154999999996</v>
      </c>
      <c r="AT263" s="21">
        <v>621.29034000000001</v>
      </c>
      <c r="AU263" s="21">
        <v>580.67145000000005</v>
      </c>
      <c r="AV263" s="21">
        <v>537.65250000000003</v>
      </c>
      <c r="AW263" s="21">
        <v>527.69523000000004</v>
      </c>
      <c r="AX263" s="21">
        <v>516.01306</v>
      </c>
      <c r="AY263" s="21">
        <v>541.68620999999996</v>
      </c>
      <c r="AZ263" s="21">
        <v>506.21170000000001</v>
      </c>
      <c r="BA263" s="21">
        <v>686.05586000000005</v>
      </c>
      <c r="BB263" s="21">
        <v>673.33271999999999</v>
      </c>
      <c r="BC263" s="21">
        <v>658.81813999999997</v>
      </c>
      <c r="BD263" s="21">
        <v>693.00070000000005</v>
      </c>
      <c r="BE263" s="21">
        <v>646.30507</v>
      </c>
      <c r="BF263" s="21">
        <v>3834.3602999999998</v>
      </c>
      <c r="BG263" s="21">
        <v>3760.9658100000001</v>
      </c>
      <c r="BH263" s="21">
        <v>3688.97723</v>
      </c>
      <c r="BI263" s="21">
        <v>3908.0608499999998</v>
      </c>
      <c r="BJ263" s="21">
        <v>3617.3998999999999</v>
      </c>
      <c r="BK263" s="21">
        <v>495.21620000000001</v>
      </c>
      <c r="BL263" s="21">
        <v>486.42775999999998</v>
      </c>
      <c r="BM263" s="21">
        <v>473.94049999999999</v>
      </c>
      <c r="BN263" s="21">
        <v>494.48</v>
      </c>
      <c r="BO263" s="21">
        <v>465.09021000000001</v>
      </c>
      <c r="BP263" s="21">
        <v>960.18750999999997</v>
      </c>
      <c r="BQ263" s="21">
        <v>942.63672999999994</v>
      </c>
      <c r="BR263" s="21">
        <v>920.94254999999998</v>
      </c>
      <c r="BS263" s="21">
        <v>964.68077000000005</v>
      </c>
      <c r="BT263" s="21">
        <v>903.63145999999995</v>
      </c>
      <c r="BU263" s="21">
        <v>921.31786</v>
      </c>
      <c r="BV263" s="21">
        <v>904.50773000000004</v>
      </c>
      <c r="BW263" s="21">
        <v>884.00021000000004</v>
      </c>
      <c r="BX263" s="21">
        <v>929.89149999999995</v>
      </c>
      <c r="BY263" s="21">
        <v>867.16102000000001</v>
      </c>
      <c r="BZ263" s="21">
        <v>639.23086000000001</v>
      </c>
      <c r="CA263" s="21">
        <v>627.70609999999999</v>
      </c>
      <c r="CB263" s="21">
        <v>612.80359999999996</v>
      </c>
      <c r="CC263" s="21">
        <v>642.69654000000003</v>
      </c>
      <c r="CD263" s="21">
        <v>601.21847000000002</v>
      </c>
      <c r="CE263" s="21">
        <v>659.52526999999998</v>
      </c>
      <c r="CF263" s="21">
        <v>647.65520000000004</v>
      </c>
      <c r="CG263" s="21">
        <v>632.17552999999998</v>
      </c>
      <c r="CH263" s="21">
        <v>662.77144999999996</v>
      </c>
      <c r="CI263" s="21">
        <v>620.23915999999997</v>
      </c>
      <c r="CJ263" s="21">
        <v>801.51143000000002</v>
      </c>
      <c r="CK263" s="21">
        <v>786.91887999999994</v>
      </c>
      <c r="CL263" s="21">
        <v>768.95114000000001</v>
      </c>
      <c r="CM263" s="21">
        <v>808.54742999999996</v>
      </c>
      <c r="CN263" s="21">
        <v>754.32547999999997</v>
      </c>
      <c r="CO263" s="21">
        <v>712.99725000000001</v>
      </c>
      <c r="CP263" s="21">
        <v>700.03259000000003</v>
      </c>
      <c r="CQ263" s="21">
        <v>683.93758000000003</v>
      </c>
      <c r="CR263" s="21">
        <v>718.88153999999997</v>
      </c>
      <c r="CS263" s="21">
        <v>670.94036000000006</v>
      </c>
      <c r="CT263" s="21">
        <v>808.19246999999996</v>
      </c>
      <c r="CU263" s="21">
        <v>793.51181999999994</v>
      </c>
      <c r="CV263" s="21">
        <v>775.20068000000003</v>
      </c>
      <c r="CW263" s="21">
        <v>814.64562999999998</v>
      </c>
      <c r="CX263" s="21">
        <v>760.47964000000002</v>
      </c>
      <c r="CY263" s="21">
        <v>750.93173000000002</v>
      </c>
      <c r="CZ263" s="21">
        <v>737.24671000000001</v>
      </c>
      <c r="DA263" s="21">
        <v>720.44349</v>
      </c>
      <c r="DB263" s="21">
        <v>757.70389999999998</v>
      </c>
      <c r="DC263" s="21">
        <v>706.73406999999997</v>
      </c>
      <c r="DD263" s="21">
        <v>578.84861000000001</v>
      </c>
      <c r="DE263" s="21">
        <v>568.37585999999999</v>
      </c>
      <c r="DF263" s="21">
        <v>555.04687999999999</v>
      </c>
      <c r="DG263" s="21">
        <v>582.70600999999999</v>
      </c>
      <c r="DH263" s="21">
        <v>544.53418999999997</v>
      </c>
      <c r="DI263" s="21">
        <v>656.77817000000005</v>
      </c>
      <c r="DJ263" s="21">
        <v>644.83803</v>
      </c>
      <c r="DK263" s="21">
        <v>630.03067999999996</v>
      </c>
      <c r="DL263" s="21">
        <v>662.28841</v>
      </c>
      <c r="DM263" s="21">
        <v>618.06034999999997</v>
      </c>
      <c r="DN263" s="21">
        <v>851.92879000000005</v>
      </c>
      <c r="DO263" s="21">
        <v>836.43924000000004</v>
      </c>
      <c r="DP263" s="21">
        <v>817.20672000000002</v>
      </c>
      <c r="DQ263" s="21">
        <v>859.00783999999999</v>
      </c>
      <c r="DR263" s="21">
        <v>801.67949999999996</v>
      </c>
      <c r="DS263" s="21">
        <v>675.54705999999999</v>
      </c>
      <c r="DT263" s="21">
        <v>663.22153000000003</v>
      </c>
      <c r="DU263" s="21">
        <v>648.18735000000004</v>
      </c>
      <c r="DV263" s="21">
        <v>681.85230000000001</v>
      </c>
      <c r="DW263" s="21">
        <v>635.84055000000001</v>
      </c>
      <c r="DX263" s="21">
        <v>735.14934000000005</v>
      </c>
      <c r="DY263" s="21">
        <v>721.76581999999996</v>
      </c>
      <c r="DZ263" s="21">
        <v>704.61401000000001</v>
      </c>
      <c r="EA263" s="21">
        <v>736.22112000000004</v>
      </c>
      <c r="EB263" s="21">
        <v>691.37786000000006</v>
      </c>
      <c r="EC263" s="21">
        <v>769.10181999999998</v>
      </c>
      <c r="ED263" s="21">
        <v>755.12121000000002</v>
      </c>
      <c r="EE263" s="21">
        <v>737.77390000000003</v>
      </c>
      <c r="EF263" s="21">
        <v>775.37148999999999</v>
      </c>
      <c r="EG263" s="21">
        <v>723.75193999999999</v>
      </c>
      <c r="EH263" s="21">
        <v>540.78309999999999</v>
      </c>
      <c r="EI263" s="21">
        <v>530.94853999999998</v>
      </c>
      <c r="EJ263" s="21">
        <v>518.77182000000005</v>
      </c>
      <c r="EK263" s="21">
        <v>545.34657000000004</v>
      </c>
      <c r="EL263" s="21">
        <v>508.91223000000002</v>
      </c>
    </row>
    <row r="264" spans="2:142" x14ac:dyDescent="0.25">
      <c r="B264" s="39" t="s">
        <v>424</v>
      </c>
      <c r="C264" s="21">
        <v>40890.93432</v>
      </c>
      <c r="D264" s="21">
        <v>40117.086040000002</v>
      </c>
      <c r="E264" s="21">
        <v>39358.28039</v>
      </c>
      <c r="F264" s="21">
        <v>41668.03125</v>
      </c>
      <c r="G264" s="21">
        <v>38603.888659999997</v>
      </c>
      <c r="H264" s="21">
        <v>-67408.901719999994</v>
      </c>
      <c r="I264" s="21">
        <v>-66133.154649999997</v>
      </c>
      <c r="J264" s="21">
        <v>-64882.322220000002</v>
      </c>
      <c r="K264" s="21">
        <v>-68689.896559999994</v>
      </c>
      <c r="L264" s="21">
        <v>-63638.699339999999</v>
      </c>
      <c r="M264" s="21">
        <v>-65615.092369999998</v>
      </c>
      <c r="N264" s="21">
        <v>-64373.311560000002</v>
      </c>
      <c r="O264" s="21">
        <v>-63155.746229999997</v>
      </c>
      <c r="P264" s="21">
        <v>-66861.994619999998</v>
      </c>
      <c r="Q264" s="21">
        <v>-61945.195030000003</v>
      </c>
      <c r="R264" s="21">
        <v>-482.31425000000002</v>
      </c>
      <c r="S264" s="21">
        <v>-473.48120999999998</v>
      </c>
      <c r="T264" s="21">
        <v>-464.11601999999999</v>
      </c>
      <c r="U264" s="21">
        <v>-495.69855999999999</v>
      </c>
      <c r="V264" s="21">
        <v>-455.09748999999999</v>
      </c>
      <c r="W264" s="21">
        <v>-815.83699999999999</v>
      </c>
      <c r="X264" s="21">
        <v>-800.69662000000005</v>
      </c>
      <c r="Y264" s="21">
        <v>-784.85901000000001</v>
      </c>
      <c r="Z264" s="21">
        <v>-835.49325999999996</v>
      </c>
      <c r="AA264" s="21">
        <v>-769.60815000000002</v>
      </c>
      <c r="AB264" s="21">
        <v>-65439.288760000003</v>
      </c>
      <c r="AC264" s="21">
        <v>-64200.851799999997</v>
      </c>
      <c r="AD264" s="21">
        <v>-62986.528879999998</v>
      </c>
      <c r="AE264" s="21">
        <v>-66682.852780000001</v>
      </c>
      <c r="AF264" s="21">
        <v>-61779.248630000002</v>
      </c>
      <c r="AG264" s="21">
        <v>340.65361999999999</v>
      </c>
      <c r="AH264" s="21">
        <v>333.92714999999998</v>
      </c>
      <c r="AI264" s="21">
        <v>327.55365999999998</v>
      </c>
      <c r="AJ264" s="21">
        <v>343.88736</v>
      </c>
      <c r="AK264" s="21">
        <v>321.19842999999997</v>
      </c>
      <c r="AL264" s="21">
        <v>-570.53959999999995</v>
      </c>
      <c r="AM264" s="21">
        <v>-559.81807000000003</v>
      </c>
      <c r="AN264" s="21">
        <v>-549.13601000000006</v>
      </c>
      <c r="AO264" s="21">
        <v>-584.51404000000002</v>
      </c>
      <c r="AP264" s="21">
        <v>-538.48262</v>
      </c>
      <c r="AQ264" s="21">
        <v>-1238.0781400000001</v>
      </c>
      <c r="AR264" s="21">
        <v>-1214.71387</v>
      </c>
      <c r="AS264" s="21">
        <v>-1191.4773499999999</v>
      </c>
      <c r="AT264" s="21">
        <v>-1265.11925</v>
      </c>
      <c r="AU264" s="21">
        <v>-1168.4406300000001</v>
      </c>
      <c r="AV264" s="21">
        <v>-1315.58017</v>
      </c>
      <c r="AW264" s="21">
        <v>-1290.5924299999999</v>
      </c>
      <c r="AX264" s="21">
        <v>-1266.01187</v>
      </c>
      <c r="AY264" s="21">
        <v>-1343.46821</v>
      </c>
      <c r="AZ264" s="21">
        <v>-1241.4497699999999</v>
      </c>
      <c r="BA264" s="21">
        <v>-1468.31331</v>
      </c>
      <c r="BB264" s="21">
        <v>-1440.5740000000001</v>
      </c>
      <c r="BC264" s="21">
        <v>-1413.0179499999999</v>
      </c>
      <c r="BD264" s="21">
        <v>-1499.2894100000001</v>
      </c>
      <c r="BE264" s="21">
        <v>-1385.7353000000001</v>
      </c>
      <c r="BF264" s="21">
        <v>1936.3585399999999</v>
      </c>
      <c r="BG264" s="21">
        <v>1899.2942</v>
      </c>
      <c r="BH264" s="21">
        <v>1862.93984</v>
      </c>
      <c r="BI264" s="21">
        <v>1973.57745</v>
      </c>
      <c r="BJ264" s="21">
        <v>1826.7931699999999</v>
      </c>
      <c r="BK264" s="21">
        <v>300.20213000000001</v>
      </c>
      <c r="BL264" s="21">
        <v>294.24826999999999</v>
      </c>
      <c r="BM264" s="21">
        <v>288.42752999999999</v>
      </c>
      <c r="BN264" s="21">
        <v>301.33985999999999</v>
      </c>
      <c r="BO264" s="21">
        <v>282.82348000000002</v>
      </c>
      <c r="BP264" s="21">
        <v>-1103.6516899999999</v>
      </c>
      <c r="BQ264" s="21">
        <v>-1083.0668000000001</v>
      </c>
      <c r="BR264" s="21">
        <v>-1062.3474200000001</v>
      </c>
      <c r="BS264" s="21">
        <v>-1131.1635200000001</v>
      </c>
      <c r="BT264" s="21">
        <v>-1041.8429599999999</v>
      </c>
      <c r="BU264" s="21">
        <v>361.77458000000001</v>
      </c>
      <c r="BV264" s="21">
        <v>354.67678000000001</v>
      </c>
      <c r="BW264" s="21">
        <v>347.66079999999999</v>
      </c>
      <c r="BX264" s="21">
        <v>364.53627</v>
      </c>
      <c r="BY264" s="21">
        <v>340.90575000000001</v>
      </c>
      <c r="BZ264" s="21">
        <v>-338.29244999999997</v>
      </c>
      <c r="CA264" s="21">
        <v>-332.19376999999997</v>
      </c>
      <c r="CB264" s="21">
        <v>-325.62331</v>
      </c>
      <c r="CC264" s="21">
        <v>-349.17876000000001</v>
      </c>
      <c r="CD264" s="21">
        <v>-319.29579000000001</v>
      </c>
      <c r="CE264" s="21">
        <v>-475.4975</v>
      </c>
      <c r="CF264" s="21">
        <v>-466.8349</v>
      </c>
      <c r="CG264" s="21">
        <v>-457.60124000000002</v>
      </c>
      <c r="CH264" s="21">
        <v>-489.38468999999998</v>
      </c>
      <c r="CI264" s="21">
        <v>-448.70924000000002</v>
      </c>
      <c r="CJ264" s="21">
        <v>-497.62657000000002</v>
      </c>
      <c r="CK264" s="21">
        <v>-488.52046000000001</v>
      </c>
      <c r="CL264" s="21">
        <v>-478.85782</v>
      </c>
      <c r="CM264" s="21">
        <v>-511.52104000000003</v>
      </c>
      <c r="CN264" s="21">
        <v>-469.55281000000002</v>
      </c>
      <c r="CO264" s="21">
        <v>-715.71045000000004</v>
      </c>
      <c r="CP264" s="21">
        <v>-702.47897</v>
      </c>
      <c r="CQ264" s="21">
        <v>-688.58415000000002</v>
      </c>
      <c r="CR264" s="21">
        <v>-733.66988000000003</v>
      </c>
      <c r="CS264" s="21">
        <v>-675.20398999999998</v>
      </c>
      <c r="CT264" s="21">
        <v>-844.91270999999995</v>
      </c>
      <c r="CU264" s="21">
        <v>-829.28740000000005</v>
      </c>
      <c r="CV264" s="21">
        <v>-812.88435000000004</v>
      </c>
      <c r="CW264" s="21">
        <v>-866.00458000000003</v>
      </c>
      <c r="CX264" s="21">
        <v>-797.08885999999995</v>
      </c>
      <c r="CY264" s="21">
        <v>-876.17908</v>
      </c>
      <c r="CZ264" s="21">
        <v>-859.92265999999995</v>
      </c>
      <c r="DA264" s="21">
        <v>-842.91357000000005</v>
      </c>
      <c r="DB264" s="21">
        <v>-897.25918999999999</v>
      </c>
      <c r="DC264" s="21">
        <v>-826.53463999999997</v>
      </c>
      <c r="DD264" s="21">
        <v>-797.84443999999996</v>
      </c>
      <c r="DE264" s="21">
        <v>-783.04876000000002</v>
      </c>
      <c r="DF264" s="21">
        <v>-767.56024000000002</v>
      </c>
      <c r="DG264" s="21">
        <v>-817.14648999999997</v>
      </c>
      <c r="DH264" s="21">
        <v>-752.64550999999994</v>
      </c>
      <c r="DI264" s="21">
        <v>-802.74536999999998</v>
      </c>
      <c r="DJ264" s="21">
        <v>-787.85549000000003</v>
      </c>
      <c r="DK264" s="21">
        <v>-772.27188999999998</v>
      </c>
      <c r="DL264" s="21">
        <v>-822.08141000000001</v>
      </c>
      <c r="DM264" s="21">
        <v>-757.26561000000004</v>
      </c>
      <c r="DN264" s="21">
        <v>-1023.75514</v>
      </c>
      <c r="DO264" s="21">
        <v>-1004.76989</v>
      </c>
      <c r="DP264" s="21">
        <v>-984.89577999999995</v>
      </c>
      <c r="DQ264" s="21">
        <v>-1048.50234</v>
      </c>
      <c r="DR264" s="21">
        <v>-965.75792999999999</v>
      </c>
      <c r="DS264" s="21">
        <v>-582.66677000000004</v>
      </c>
      <c r="DT264" s="21">
        <v>-571.90374999999995</v>
      </c>
      <c r="DU264" s="21">
        <v>-560.59168999999997</v>
      </c>
      <c r="DV264" s="21">
        <v>-597.43692999999996</v>
      </c>
      <c r="DW264" s="21">
        <v>-549.69858999999997</v>
      </c>
      <c r="DX264" s="21">
        <v>436.31970999999999</v>
      </c>
      <c r="DY264" s="21">
        <v>427.59550000000002</v>
      </c>
      <c r="DZ264" s="21">
        <v>419.44069000000002</v>
      </c>
      <c r="EA264" s="21">
        <v>438.74117000000001</v>
      </c>
      <c r="EB264" s="21">
        <v>411.30248</v>
      </c>
      <c r="EC264" s="21">
        <v>5.5639599999999998</v>
      </c>
      <c r="ED264" s="21">
        <v>5.1939900000000003</v>
      </c>
      <c r="EE264" s="21">
        <v>5.0908699999999998</v>
      </c>
      <c r="EF264" s="21">
        <v>1.5923400000000001</v>
      </c>
      <c r="EG264" s="21">
        <v>4.9922700000000004</v>
      </c>
      <c r="EH264" s="21">
        <v>-772.40300999999999</v>
      </c>
      <c r="EI264" s="21">
        <v>-758.04290000000003</v>
      </c>
      <c r="EJ264" s="21">
        <v>-743.04894000000002</v>
      </c>
      <c r="EK264" s="21">
        <v>-790.52369999999996</v>
      </c>
      <c r="EL264" s="21">
        <v>-728.61054000000001</v>
      </c>
    </row>
    <row r="265" spans="2:142" x14ac:dyDescent="0.25">
      <c r="B265" s="39" t="s">
        <v>425</v>
      </c>
      <c r="C265" s="21">
        <v>30375.470410000002</v>
      </c>
      <c r="D265" s="21">
        <v>29800.624019999999</v>
      </c>
      <c r="E265" s="21">
        <v>29236.951929999999</v>
      </c>
      <c r="F265" s="21">
        <v>30952.730009999999</v>
      </c>
      <c r="G265" s="21">
        <v>28676.558679999998</v>
      </c>
      <c r="H265" s="21">
        <v>-29378.15796</v>
      </c>
      <c r="I265" s="21">
        <v>-28822.161670000001</v>
      </c>
      <c r="J265" s="21">
        <v>-28277.023690000002</v>
      </c>
      <c r="K265" s="21">
        <v>-29936.441320000002</v>
      </c>
      <c r="L265" s="21">
        <v>-27735.027770000001</v>
      </c>
      <c r="M265" s="21">
        <v>-46759.115030000001</v>
      </c>
      <c r="N265" s="21">
        <v>-45874.18795</v>
      </c>
      <c r="O265" s="21">
        <v>-45006.517489999998</v>
      </c>
      <c r="P265" s="21">
        <v>-47647.691780000001</v>
      </c>
      <c r="Q265" s="21">
        <v>-44143.845500000003</v>
      </c>
      <c r="R265" s="21">
        <v>-169.23679999999999</v>
      </c>
      <c r="S265" s="21">
        <v>-144.95733999999999</v>
      </c>
      <c r="T265" s="21">
        <v>-132.38188</v>
      </c>
      <c r="U265" s="21">
        <v>-200.9289</v>
      </c>
      <c r="V265" s="21">
        <v>-123.32499</v>
      </c>
      <c r="W265" s="21">
        <v>-646.90089</v>
      </c>
      <c r="X265" s="21">
        <v>-616.04992000000004</v>
      </c>
      <c r="Y265" s="21">
        <v>-595.00883999999996</v>
      </c>
      <c r="Z265" s="21">
        <v>-685.30173000000002</v>
      </c>
      <c r="AA265" s="21">
        <v>-577.64062000000001</v>
      </c>
      <c r="AB265" s="21">
        <v>-46199.003340000003</v>
      </c>
      <c r="AC265" s="21">
        <v>-45324.688309999998</v>
      </c>
      <c r="AD265" s="21">
        <v>-44467.397389999998</v>
      </c>
      <c r="AE265" s="21">
        <v>-47076.937980000002</v>
      </c>
      <c r="AF265" s="21">
        <v>-43615.078459999997</v>
      </c>
      <c r="AG265" s="21">
        <v>178.30923000000001</v>
      </c>
      <c r="AH265" s="21">
        <v>192.6283</v>
      </c>
      <c r="AI265" s="21">
        <v>196.82659000000001</v>
      </c>
      <c r="AJ265" s="21">
        <v>157.74552</v>
      </c>
      <c r="AK265" s="21">
        <v>198.26292000000001</v>
      </c>
      <c r="AL265" s="21">
        <v>-261.13913000000002</v>
      </c>
      <c r="AM265" s="21">
        <v>-239.50488000000001</v>
      </c>
      <c r="AN265" s="21">
        <v>-227.5676</v>
      </c>
      <c r="AO265" s="21">
        <v>-288.53433999999999</v>
      </c>
      <c r="AP265" s="21">
        <v>-218.21462</v>
      </c>
      <c r="AQ265" s="21">
        <v>-1164.30124</v>
      </c>
      <c r="AR265" s="21">
        <v>-1124.34564</v>
      </c>
      <c r="AS265" s="21">
        <v>-1094.96506</v>
      </c>
      <c r="AT265" s="21">
        <v>-1210.49009</v>
      </c>
      <c r="AU265" s="21">
        <v>-1068.4985300000001</v>
      </c>
      <c r="AV265" s="21">
        <v>-1333.16893</v>
      </c>
      <c r="AW265" s="21">
        <v>-1292.4528700000001</v>
      </c>
      <c r="AX265" s="21">
        <v>-1261.05015</v>
      </c>
      <c r="AY265" s="21">
        <v>-1379.0922599999999</v>
      </c>
      <c r="AZ265" s="21">
        <v>-1232.0373</v>
      </c>
      <c r="BA265" s="21">
        <v>-1372.67688</v>
      </c>
      <c r="BB265" s="21">
        <v>-1331.4728600000001</v>
      </c>
      <c r="BC265" s="21">
        <v>-1299.2532100000001</v>
      </c>
      <c r="BD265" s="21">
        <v>-1419.3701599999999</v>
      </c>
      <c r="BE265" s="21">
        <v>-1269.6424500000001</v>
      </c>
      <c r="BF265" s="21">
        <v>2863.3489800000002</v>
      </c>
      <c r="BG265" s="21">
        <v>2808.5408699999998</v>
      </c>
      <c r="BH265" s="21">
        <v>2754.7826300000002</v>
      </c>
      <c r="BI265" s="21">
        <v>2918.38564</v>
      </c>
      <c r="BJ265" s="21">
        <v>2701.33151</v>
      </c>
      <c r="BK265" s="21">
        <v>214.45498000000001</v>
      </c>
      <c r="BL265" s="21">
        <v>236.45149000000001</v>
      </c>
      <c r="BM265" s="21">
        <v>243.96974</v>
      </c>
      <c r="BN265" s="21">
        <v>183.38887</v>
      </c>
      <c r="BO265" s="21">
        <v>247.29615999999999</v>
      </c>
      <c r="BP265" s="21">
        <v>-400.52269000000001</v>
      </c>
      <c r="BQ265" s="21">
        <v>-358.81963000000002</v>
      </c>
      <c r="BR265" s="21">
        <v>-336.66045000000003</v>
      </c>
      <c r="BS265" s="21">
        <v>-454.33837</v>
      </c>
      <c r="BT265" s="21">
        <v>-319.95735999999999</v>
      </c>
      <c r="BU265" s="21">
        <v>191.30325999999999</v>
      </c>
      <c r="BV265" s="21">
        <v>212.04089999999999</v>
      </c>
      <c r="BW265" s="21">
        <v>218.92780999999999</v>
      </c>
      <c r="BX265" s="21">
        <v>162.72957</v>
      </c>
      <c r="BY265" s="21">
        <v>222.12033</v>
      </c>
      <c r="BZ265" s="21">
        <v>-158.49678</v>
      </c>
      <c r="CA265" s="21">
        <v>-132.51191</v>
      </c>
      <c r="CB265" s="21">
        <v>-119.2222</v>
      </c>
      <c r="CC265" s="21">
        <v>-192.75167999999999</v>
      </c>
      <c r="CD265" s="21">
        <v>-109.8329</v>
      </c>
      <c r="CE265" s="21">
        <v>-197.47778</v>
      </c>
      <c r="CF265" s="21">
        <v>-169.10086999999999</v>
      </c>
      <c r="CG265" s="21">
        <v>-154.28344999999999</v>
      </c>
      <c r="CH265" s="21">
        <v>-234.66370000000001</v>
      </c>
      <c r="CI265" s="21">
        <v>-143.66012000000001</v>
      </c>
      <c r="CJ265" s="21">
        <v>-427.08040999999997</v>
      </c>
      <c r="CK265" s="21">
        <v>-396.71433999999999</v>
      </c>
      <c r="CL265" s="21">
        <v>-378.65073000000001</v>
      </c>
      <c r="CM265" s="21">
        <v>-465.21865000000003</v>
      </c>
      <c r="CN265" s="21">
        <v>-364.39386000000002</v>
      </c>
      <c r="CO265" s="21">
        <v>-721.49594999999999</v>
      </c>
      <c r="CP265" s="21">
        <v>-687.21901000000003</v>
      </c>
      <c r="CQ265" s="21">
        <v>-664.19278999999995</v>
      </c>
      <c r="CR265" s="21">
        <v>-763.11843999999996</v>
      </c>
      <c r="CS265" s="21">
        <v>-644.89508000000001</v>
      </c>
      <c r="CT265" s="21">
        <v>-758.18078000000003</v>
      </c>
      <c r="CU265" s="21">
        <v>-719.94984999999997</v>
      </c>
      <c r="CV265" s="21">
        <v>-694.52829999999994</v>
      </c>
      <c r="CW265" s="21">
        <v>-805.48236999999995</v>
      </c>
      <c r="CX265" s="21">
        <v>-673.58162000000004</v>
      </c>
      <c r="CY265" s="21">
        <v>-739.12414000000001</v>
      </c>
      <c r="CZ265" s="21">
        <v>-704.79926</v>
      </c>
      <c r="DA265" s="21">
        <v>-681.55047999999999</v>
      </c>
      <c r="DB265" s="21">
        <v>-780.63135</v>
      </c>
      <c r="DC265" s="21">
        <v>-661.98113000000001</v>
      </c>
      <c r="DD265" s="21">
        <v>-693.47715000000005</v>
      </c>
      <c r="DE265" s="21">
        <v>-661.21600999999998</v>
      </c>
      <c r="DF265" s="21">
        <v>-639.37662999999998</v>
      </c>
      <c r="DG265" s="21">
        <v>-732.45289000000002</v>
      </c>
      <c r="DH265" s="21">
        <v>-620.99000999999998</v>
      </c>
      <c r="DI265" s="21">
        <v>-736.60253</v>
      </c>
      <c r="DJ265" s="21">
        <v>-703.74607000000003</v>
      </c>
      <c r="DK265" s="21">
        <v>-681.12243999999998</v>
      </c>
      <c r="DL265" s="21">
        <v>-776.30979000000002</v>
      </c>
      <c r="DM265" s="21">
        <v>-661.97461999999996</v>
      </c>
      <c r="DN265" s="21">
        <v>-895.37329</v>
      </c>
      <c r="DO265" s="21">
        <v>-853.94330000000002</v>
      </c>
      <c r="DP265" s="21">
        <v>-825.56957</v>
      </c>
      <c r="DQ265" s="21">
        <v>-946.19660999999996</v>
      </c>
      <c r="DR265" s="21">
        <v>-801.86753999999996</v>
      </c>
      <c r="DS265" s="21">
        <v>-612.55344000000002</v>
      </c>
      <c r="DT265" s="21">
        <v>-583.46302000000003</v>
      </c>
      <c r="DU265" s="21">
        <v>-563.77949999999998</v>
      </c>
      <c r="DV265" s="21">
        <v>-648.48055999999997</v>
      </c>
      <c r="DW265" s="21">
        <v>-547.42747999999995</v>
      </c>
      <c r="DX265" s="21">
        <v>274.49090000000001</v>
      </c>
      <c r="DY265" s="21">
        <v>301.28223000000003</v>
      </c>
      <c r="DZ265" s="21">
        <v>309.79194999999999</v>
      </c>
      <c r="EA265" s="21">
        <v>236.46951999999999</v>
      </c>
      <c r="EB265" s="21">
        <v>313.30894000000001</v>
      </c>
      <c r="EC265" s="21">
        <v>7.2383199999999999</v>
      </c>
      <c r="ED265" s="21">
        <v>29.622240000000001</v>
      </c>
      <c r="EE265" s="21">
        <v>39.319339999999997</v>
      </c>
      <c r="EF265" s="21">
        <v>-22.77347</v>
      </c>
      <c r="EG265" s="21">
        <v>45.441899999999997</v>
      </c>
      <c r="EH265" s="21">
        <v>-648.62305000000003</v>
      </c>
      <c r="EI265" s="21">
        <v>-620.93199000000004</v>
      </c>
      <c r="EJ265" s="21">
        <v>-601.56214999999997</v>
      </c>
      <c r="EK265" s="21">
        <v>-682.03135999999995</v>
      </c>
      <c r="EL265" s="21">
        <v>-585.07659999999998</v>
      </c>
    </row>
    <row r="266" spans="2:142" x14ac:dyDescent="0.25">
      <c r="B266" s="39" t="s">
        <v>426</v>
      </c>
      <c r="C266" s="21">
        <v>24965.743719999999</v>
      </c>
      <c r="D266" s="21">
        <v>24493.27475</v>
      </c>
      <c r="E266" s="21">
        <v>24029.989969999999</v>
      </c>
      <c r="F266" s="21">
        <v>25440.19614</v>
      </c>
      <c r="G266" s="21">
        <v>23569.400089999999</v>
      </c>
      <c r="H266" s="21">
        <v>35723.379150000001</v>
      </c>
      <c r="I266" s="21">
        <v>35047.296390000003</v>
      </c>
      <c r="J266" s="21">
        <v>34384.417159999997</v>
      </c>
      <c r="K266" s="21">
        <v>36402.242969999999</v>
      </c>
      <c r="L266" s="21">
        <v>33725.358630000002</v>
      </c>
      <c r="M266" s="21">
        <v>33926.572749999999</v>
      </c>
      <c r="N266" s="21">
        <v>33284.504509999999</v>
      </c>
      <c r="O266" s="21">
        <v>32654.956989999999</v>
      </c>
      <c r="P266" s="21">
        <v>34571.289049999999</v>
      </c>
      <c r="Q266" s="21">
        <v>32029.03615</v>
      </c>
      <c r="R266" s="21">
        <v>121.02034999999999</v>
      </c>
      <c r="S266" s="21">
        <v>138.87278000000001</v>
      </c>
      <c r="T266" s="21">
        <v>148.04006999999999</v>
      </c>
      <c r="U266" s="21">
        <v>97.820139999999995</v>
      </c>
      <c r="V266" s="21">
        <v>151.38211999999999</v>
      </c>
      <c r="W266" s="21">
        <v>166.40002999999999</v>
      </c>
      <c r="X266" s="21">
        <v>181.21698000000001</v>
      </c>
      <c r="Y266" s="21">
        <v>188.58935</v>
      </c>
      <c r="Z266" s="21">
        <v>146.45311000000001</v>
      </c>
      <c r="AA266" s="21">
        <v>190.53151</v>
      </c>
      <c r="AB266" s="21">
        <v>33136.909509999998</v>
      </c>
      <c r="AC266" s="21">
        <v>32509.794290000002</v>
      </c>
      <c r="AD266" s="21">
        <v>31894.889859999999</v>
      </c>
      <c r="AE266" s="21">
        <v>33766.620940000001</v>
      </c>
      <c r="AF266" s="21">
        <v>31283.551670000001</v>
      </c>
      <c r="AG266" s="21">
        <v>39.444240000000001</v>
      </c>
      <c r="AH266" s="21">
        <v>55.553319999999999</v>
      </c>
      <c r="AI266" s="21">
        <v>64.162109999999998</v>
      </c>
      <c r="AJ266" s="21">
        <v>18.64658</v>
      </c>
      <c r="AK266" s="21">
        <v>67.933639999999997</v>
      </c>
      <c r="AL266" s="21">
        <v>74.981089999999995</v>
      </c>
      <c r="AM266" s="21">
        <v>89.425389999999993</v>
      </c>
      <c r="AN266" s="21">
        <v>96.797370000000001</v>
      </c>
      <c r="AO266" s="21">
        <v>56.209960000000002</v>
      </c>
      <c r="AP266" s="21">
        <v>99.649320000000003</v>
      </c>
      <c r="AQ266" s="21">
        <v>15.48272</v>
      </c>
      <c r="AR266" s="21">
        <v>32.261490000000002</v>
      </c>
      <c r="AS266" s="21">
        <v>41.404600000000002</v>
      </c>
      <c r="AT266" s="21">
        <v>-5.8443899999999998</v>
      </c>
      <c r="AU266" s="21">
        <v>45.705080000000002</v>
      </c>
      <c r="AV266" s="21">
        <v>179.17256</v>
      </c>
      <c r="AW266" s="21">
        <v>190.40598</v>
      </c>
      <c r="AX266" s="21">
        <v>195.21779000000001</v>
      </c>
      <c r="AY266" s="21">
        <v>163.91745</v>
      </c>
      <c r="AZ266" s="21">
        <v>195.82703000000001</v>
      </c>
      <c r="BA266" s="21">
        <v>325.10230000000001</v>
      </c>
      <c r="BB266" s="21">
        <v>333.51091000000002</v>
      </c>
      <c r="BC266" s="21">
        <v>335.54629</v>
      </c>
      <c r="BD266" s="21">
        <v>312.78064999999998</v>
      </c>
      <c r="BE266" s="21">
        <v>333.45103</v>
      </c>
      <c r="BF266" s="21">
        <v>5238.5469800000001</v>
      </c>
      <c r="BG266" s="21">
        <v>5138.2745800000002</v>
      </c>
      <c r="BH266" s="21">
        <v>5039.9229500000001</v>
      </c>
      <c r="BI266" s="21">
        <v>5339.2375099999999</v>
      </c>
      <c r="BJ266" s="21">
        <v>4942.1331899999996</v>
      </c>
      <c r="BK266" s="21">
        <v>83.924199999999999</v>
      </c>
      <c r="BL266" s="21">
        <v>107.12199</v>
      </c>
      <c r="BM266" s="21">
        <v>119.93792000000001</v>
      </c>
      <c r="BN266" s="21">
        <v>53.825069999999997</v>
      </c>
      <c r="BO266" s="21">
        <v>125.31610000000001</v>
      </c>
      <c r="BP266" s="21">
        <v>242.37235999999999</v>
      </c>
      <c r="BQ266" s="21">
        <v>270.31698</v>
      </c>
      <c r="BR266" s="21">
        <v>283.99734999999998</v>
      </c>
      <c r="BS266" s="21">
        <v>205.43222</v>
      </c>
      <c r="BT266" s="21">
        <v>288.29097000000002</v>
      </c>
      <c r="BU266" s="21">
        <v>57.33963</v>
      </c>
      <c r="BV266" s="21">
        <v>79.383219999999994</v>
      </c>
      <c r="BW266" s="21">
        <v>91.381249999999994</v>
      </c>
      <c r="BX266" s="21">
        <v>29.371289999999998</v>
      </c>
      <c r="BY266" s="21">
        <v>96.715519999999998</v>
      </c>
      <c r="BZ266" s="21">
        <v>60.559159999999999</v>
      </c>
      <c r="CA266" s="21">
        <v>81.347729999999999</v>
      </c>
      <c r="CB266" s="21">
        <v>92.815809999999999</v>
      </c>
      <c r="CC266" s="21">
        <v>33.669249999999998</v>
      </c>
      <c r="CD266" s="21">
        <v>97.788179999999997</v>
      </c>
      <c r="CE266" s="21">
        <v>101.44962</v>
      </c>
      <c r="CF266" s="21">
        <v>123.06417</v>
      </c>
      <c r="CG266" s="21">
        <v>134.69664</v>
      </c>
      <c r="CH266" s="21">
        <v>73.402159999999995</v>
      </c>
      <c r="CI266" s="21">
        <v>139.38910999999999</v>
      </c>
      <c r="CJ266" s="21">
        <v>22.881060000000002</v>
      </c>
      <c r="CK266" s="21">
        <v>43.790460000000003</v>
      </c>
      <c r="CL266" s="21">
        <v>55.488709999999998</v>
      </c>
      <c r="CM266" s="21">
        <v>-3.5009199999999998</v>
      </c>
      <c r="CN266" s="21">
        <v>61.036569999999998</v>
      </c>
      <c r="CO266" s="21">
        <v>-23.11253</v>
      </c>
      <c r="CP266" s="21">
        <v>-2.82769</v>
      </c>
      <c r="CQ266" s="21">
        <v>8.8890799999999999</v>
      </c>
      <c r="CR266" s="21">
        <v>-48.340710000000001</v>
      </c>
      <c r="CS266" s="21">
        <v>14.875579999999999</v>
      </c>
      <c r="CT266" s="21">
        <v>60.714860000000002</v>
      </c>
      <c r="CU266" s="21">
        <v>82.54965</v>
      </c>
      <c r="CV266" s="21">
        <v>94.693119999999993</v>
      </c>
      <c r="CW266" s="21">
        <v>32.627130000000001</v>
      </c>
      <c r="CX266" s="21">
        <v>100.03232</v>
      </c>
      <c r="CY266" s="21">
        <v>90.864850000000004</v>
      </c>
      <c r="CZ266" s="21">
        <v>108.76473</v>
      </c>
      <c r="DA266" s="21">
        <v>118.13863000000001</v>
      </c>
      <c r="DB266" s="21">
        <v>68.282420000000002</v>
      </c>
      <c r="DC266" s="21">
        <v>121.94871000000001</v>
      </c>
      <c r="DD266" s="21">
        <v>144.78133</v>
      </c>
      <c r="DE266" s="21">
        <v>160.52239</v>
      </c>
      <c r="DF266" s="21">
        <v>168.20259999999999</v>
      </c>
      <c r="DG266" s="21">
        <v>124.73036999999999</v>
      </c>
      <c r="DH266" s="21">
        <v>170.69319999999999</v>
      </c>
      <c r="DI266" s="21">
        <v>135.07497000000001</v>
      </c>
      <c r="DJ266" s="21">
        <v>150.79651000000001</v>
      </c>
      <c r="DK266" s="21">
        <v>158.58072999999999</v>
      </c>
      <c r="DL266" s="21">
        <v>114.92424</v>
      </c>
      <c r="DM266" s="21">
        <v>161.21165999999999</v>
      </c>
      <c r="DN266" s="21">
        <v>203.01528999999999</v>
      </c>
      <c r="DO266" s="21">
        <v>222.82228000000001</v>
      </c>
      <c r="DP266" s="21">
        <v>232.59618</v>
      </c>
      <c r="DQ266" s="21">
        <v>176.95525000000001</v>
      </c>
      <c r="DR266" s="21">
        <v>235.47494</v>
      </c>
      <c r="DS266" s="21">
        <v>-40.077930000000002</v>
      </c>
      <c r="DT266" s="21">
        <v>-22.489329999999999</v>
      </c>
      <c r="DU266" s="21">
        <v>-12.00827</v>
      </c>
      <c r="DV266" s="21">
        <v>-62.447299999999998</v>
      </c>
      <c r="DW266" s="21">
        <v>-6.5762499999999999</v>
      </c>
      <c r="DX266" s="21">
        <v>86.877309999999994</v>
      </c>
      <c r="DY266" s="21">
        <v>115.69869</v>
      </c>
      <c r="DZ266" s="21">
        <v>130.99680000000001</v>
      </c>
      <c r="EA266" s="21">
        <v>49.631639999999997</v>
      </c>
      <c r="EB266" s="21">
        <v>137.55217999999999</v>
      </c>
      <c r="EC266" s="21">
        <v>48.892919999999997</v>
      </c>
      <c r="ED266" s="21">
        <v>69.402550000000005</v>
      </c>
      <c r="EE266" s="21">
        <v>80.624989999999997</v>
      </c>
      <c r="EF266" s="21">
        <v>22.69556</v>
      </c>
      <c r="EG266" s="21">
        <v>85.644080000000002</v>
      </c>
      <c r="EH266" s="21">
        <v>111.30938</v>
      </c>
      <c r="EI266" s="21">
        <v>124.11462</v>
      </c>
      <c r="EJ266" s="21">
        <v>130.43629000000001</v>
      </c>
      <c r="EK266" s="21">
        <v>94.818529999999996</v>
      </c>
      <c r="EL266" s="21">
        <v>132.53927999999999</v>
      </c>
    </row>
    <row r="267" spans="2:142" x14ac:dyDescent="0.25">
      <c r="B267" s="39" t="s">
        <v>427</v>
      </c>
      <c r="C267" s="21">
        <v>4037.5713300000002</v>
      </c>
      <c r="D267" s="21">
        <v>3961.1615400000001</v>
      </c>
      <c r="E267" s="21">
        <v>3886.2370599999999</v>
      </c>
      <c r="F267" s="21">
        <v>4114.3018899999997</v>
      </c>
      <c r="G267" s="21">
        <v>3811.7484199999999</v>
      </c>
      <c r="H267" s="21">
        <v>60609.697010000004</v>
      </c>
      <c r="I267" s="21">
        <v>59462.628290000001</v>
      </c>
      <c r="J267" s="21">
        <v>58337.961170000002</v>
      </c>
      <c r="K267" s="21">
        <v>61761.484199999999</v>
      </c>
      <c r="L267" s="21">
        <v>57219.776420000002</v>
      </c>
      <c r="M267" s="21">
        <v>45609.677190000002</v>
      </c>
      <c r="N267" s="21">
        <v>44746.503490000003</v>
      </c>
      <c r="O267" s="21">
        <v>43900.162199999999</v>
      </c>
      <c r="P267" s="21">
        <v>46476.410839999997</v>
      </c>
      <c r="Q267" s="21">
        <v>43058.696510000002</v>
      </c>
      <c r="R267" s="21">
        <v>285.81225000000001</v>
      </c>
      <c r="S267" s="21">
        <v>280.50914999999998</v>
      </c>
      <c r="T267" s="21">
        <v>274.96026999999998</v>
      </c>
      <c r="U267" s="21">
        <v>292.75430999999998</v>
      </c>
      <c r="V267" s="21">
        <v>269.61783000000003</v>
      </c>
      <c r="W267" s="21">
        <v>311.45521000000002</v>
      </c>
      <c r="X267" s="21">
        <v>305.66090000000003</v>
      </c>
      <c r="Y267" s="21">
        <v>299.61453999999998</v>
      </c>
      <c r="Z267" s="21">
        <v>318.79404</v>
      </c>
      <c r="AA267" s="21">
        <v>293.79300999999998</v>
      </c>
      <c r="AB267" s="21">
        <v>45835.661489999999</v>
      </c>
      <c r="AC267" s="21">
        <v>44968.222699999998</v>
      </c>
      <c r="AD267" s="21">
        <v>44117.674120000003</v>
      </c>
      <c r="AE267" s="21">
        <v>46706.691420000003</v>
      </c>
      <c r="AF267" s="21">
        <v>43272.058429999997</v>
      </c>
      <c r="AG267" s="21">
        <v>-106.83391</v>
      </c>
      <c r="AH267" s="21">
        <v>-104.72566</v>
      </c>
      <c r="AI267" s="21">
        <v>-102.72717</v>
      </c>
      <c r="AJ267" s="21">
        <v>-107.80370000000001</v>
      </c>
      <c r="AK267" s="21">
        <v>-100.73439</v>
      </c>
      <c r="AL267" s="21">
        <v>253.65280000000001</v>
      </c>
      <c r="AM267" s="21">
        <v>248.86001999999999</v>
      </c>
      <c r="AN267" s="21">
        <v>244.11107999999999</v>
      </c>
      <c r="AO267" s="21">
        <v>259.51508000000001</v>
      </c>
      <c r="AP267" s="21">
        <v>239.37488999999999</v>
      </c>
      <c r="AQ267" s="21">
        <v>419.98007000000001</v>
      </c>
      <c r="AR267" s="21">
        <v>412.04881</v>
      </c>
      <c r="AS267" s="21">
        <v>404.16626000000002</v>
      </c>
      <c r="AT267" s="21">
        <v>429.12925999999999</v>
      </c>
      <c r="AU267" s="21">
        <v>396.35151999999999</v>
      </c>
      <c r="AV267" s="21">
        <v>510.74398000000002</v>
      </c>
      <c r="AW267" s="21">
        <v>501.02963999999997</v>
      </c>
      <c r="AX267" s="21">
        <v>491.48674</v>
      </c>
      <c r="AY267" s="21">
        <v>521.41669999999999</v>
      </c>
      <c r="AZ267" s="21">
        <v>481.95098999999999</v>
      </c>
      <c r="BA267" s="21">
        <v>430.73029000000002</v>
      </c>
      <c r="BB267" s="21">
        <v>422.59647000000001</v>
      </c>
      <c r="BC267" s="21">
        <v>414.51251999999999</v>
      </c>
      <c r="BD267" s="21">
        <v>439.92883</v>
      </c>
      <c r="BE267" s="21">
        <v>406.50877000000003</v>
      </c>
      <c r="BF267" s="21">
        <v>9847.01505</v>
      </c>
      <c r="BG267" s="21">
        <v>9658.5307499999999</v>
      </c>
      <c r="BH267" s="21">
        <v>9473.6569799999997</v>
      </c>
      <c r="BI267" s="21">
        <v>10036.285309999999</v>
      </c>
      <c r="BJ267" s="21">
        <v>9289.8393500000002</v>
      </c>
      <c r="BK267" s="21">
        <v>-99.1892</v>
      </c>
      <c r="BL267" s="21">
        <v>-97.227909999999994</v>
      </c>
      <c r="BM267" s="21">
        <v>-95.305179999999993</v>
      </c>
      <c r="BN267" s="21">
        <v>-99.579239999999999</v>
      </c>
      <c r="BO267" s="21">
        <v>-93.452920000000006</v>
      </c>
      <c r="BP267" s="21">
        <v>692.79521</v>
      </c>
      <c r="BQ267" s="21">
        <v>679.74728000000005</v>
      </c>
      <c r="BR267" s="21">
        <v>666.74266</v>
      </c>
      <c r="BS267" s="21">
        <v>708.18375000000003</v>
      </c>
      <c r="BT267" s="21">
        <v>653.87296000000003</v>
      </c>
      <c r="BU267" s="21">
        <v>-105.26075</v>
      </c>
      <c r="BV267" s="21">
        <v>-103.19001</v>
      </c>
      <c r="BW267" s="21">
        <v>-101.1493</v>
      </c>
      <c r="BX267" s="21">
        <v>-105.90392</v>
      </c>
      <c r="BY267" s="21">
        <v>-99.183530000000005</v>
      </c>
      <c r="BZ267" s="21">
        <v>106.88970999999999</v>
      </c>
      <c r="CA267" s="21">
        <v>104.96203</v>
      </c>
      <c r="CB267" s="21">
        <v>102.88547</v>
      </c>
      <c r="CC267" s="21">
        <v>110.38901</v>
      </c>
      <c r="CD267" s="21">
        <v>100.88664</v>
      </c>
      <c r="CE267" s="21">
        <v>227.58054999999999</v>
      </c>
      <c r="CF267" s="21">
        <v>223.38686000000001</v>
      </c>
      <c r="CG267" s="21">
        <v>218.96780000000001</v>
      </c>
      <c r="CH267" s="21">
        <v>233.57325</v>
      </c>
      <c r="CI267" s="21">
        <v>214.71340000000001</v>
      </c>
      <c r="CJ267" s="21">
        <v>361.01407</v>
      </c>
      <c r="CK267" s="21">
        <v>354.29998000000001</v>
      </c>
      <c r="CL267" s="21">
        <v>347.29147</v>
      </c>
      <c r="CM267" s="21">
        <v>369.52062999999998</v>
      </c>
      <c r="CN267" s="21">
        <v>340.54358000000002</v>
      </c>
      <c r="CO267" s="21">
        <v>323.25000999999997</v>
      </c>
      <c r="CP267" s="21">
        <v>317.24097999999998</v>
      </c>
      <c r="CQ267" s="21">
        <v>310.96553999999998</v>
      </c>
      <c r="CR267" s="21">
        <v>330.91904</v>
      </c>
      <c r="CS267" s="21">
        <v>304.92347000000001</v>
      </c>
      <c r="CT267" s="21">
        <v>335.35329000000002</v>
      </c>
      <c r="CU267" s="21">
        <v>329.12858</v>
      </c>
      <c r="CV267" s="21">
        <v>322.61793999999998</v>
      </c>
      <c r="CW267" s="21">
        <v>343.44988000000001</v>
      </c>
      <c r="CX267" s="21">
        <v>316.34951000000001</v>
      </c>
      <c r="CY267" s="21">
        <v>294.17903999999999</v>
      </c>
      <c r="CZ267" s="21">
        <v>288.71625999999998</v>
      </c>
      <c r="DA267" s="21">
        <v>283.00504999999998</v>
      </c>
      <c r="DB267" s="21">
        <v>301.24889000000002</v>
      </c>
      <c r="DC267" s="21">
        <v>277.50628</v>
      </c>
      <c r="DD267" s="21">
        <v>321.61795000000001</v>
      </c>
      <c r="DE267" s="21">
        <v>315.63414</v>
      </c>
      <c r="DF267" s="21">
        <v>309.39051000000001</v>
      </c>
      <c r="DG267" s="21">
        <v>329.16019999999997</v>
      </c>
      <c r="DH267" s="21">
        <v>303.37903</v>
      </c>
      <c r="DI267" s="21">
        <v>311.03374000000002</v>
      </c>
      <c r="DJ267" s="21">
        <v>305.24860000000001</v>
      </c>
      <c r="DK267" s="21">
        <v>299.21039000000002</v>
      </c>
      <c r="DL267" s="21">
        <v>318.34458999999998</v>
      </c>
      <c r="DM267" s="21">
        <v>293.39672000000002</v>
      </c>
      <c r="DN267" s="21">
        <v>370.10755999999998</v>
      </c>
      <c r="DO267" s="21">
        <v>363.23095000000001</v>
      </c>
      <c r="DP267" s="21">
        <v>356.04575</v>
      </c>
      <c r="DQ267" s="21">
        <v>378.93101000000001</v>
      </c>
      <c r="DR267" s="21">
        <v>349.12779999999998</v>
      </c>
      <c r="DS267" s="21">
        <v>326.29665999999997</v>
      </c>
      <c r="DT267" s="21">
        <v>320.21881000000002</v>
      </c>
      <c r="DU267" s="21">
        <v>313.88452000000001</v>
      </c>
      <c r="DV267" s="21">
        <v>333.84532000000002</v>
      </c>
      <c r="DW267" s="21">
        <v>307.78568999999999</v>
      </c>
      <c r="DX267" s="21">
        <v>-143.32543999999999</v>
      </c>
      <c r="DY267" s="21">
        <v>-140.46742</v>
      </c>
      <c r="DZ267" s="21">
        <v>-137.78915000000001</v>
      </c>
      <c r="EA267" s="21">
        <v>-144.12728999999999</v>
      </c>
      <c r="EB267" s="21">
        <v>-135.11635999999999</v>
      </c>
      <c r="EC267" s="21">
        <v>-10.54941</v>
      </c>
      <c r="ED267" s="21">
        <v>-10.268079999999999</v>
      </c>
      <c r="EE267" s="21">
        <v>-10.06536</v>
      </c>
      <c r="EF267" s="21">
        <v>-9.4174199999999999</v>
      </c>
      <c r="EG267" s="21">
        <v>-9.8694600000000001</v>
      </c>
      <c r="EH267" s="21">
        <v>278.06328000000002</v>
      </c>
      <c r="EI267" s="21">
        <v>272.88587000000001</v>
      </c>
      <c r="EJ267" s="21">
        <v>267.48786999999999</v>
      </c>
      <c r="EK267" s="21">
        <v>284.51634999999999</v>
      </c>
      <c r="EL267" s="21">
        <v>262.29055</v>
      </c>
    </row>
    <row r="268" spans="2:142" x14ac:dyDescent="0.25">
      <c r="B268" s="39" t="s">
        <v>428</v>
      </c>
      <c r="C268" s="21">
        <v>-53200.531329999998</v>
      </c>
      <c r="D268" s="21">
        <v>-52193.727729999999</v>
      </c>
      <c r="E268" s="21">
        <v>-51206.49512</v>
      </c>
      <c r="F268" s="21">
        <v>-54211.561529999999</v>
      </c>
      <c r="G268" s="21">
        <v>-50225.00518</v>
      </c>
      <c r="H268" s="21">
        <v>-11584.74828</v>
      </c>
      <c r="I268" s="21">
        <v>-11365.50114</v>
      </c>
      <c r="J268" s="21">
        <v>-11150.53578</v>
      </c>
      <c r="K268" s="21">
        <v>-11804.897279999999</v>
      </c>
      <c r="L268" s="21">
        <v>-10936.809440000001</v>
      </c>
      <c r="M268" s="21">
        <v>-8022.5137299999997</v>
      </c>
      <c r="N268" s="21">
        <v>-7870.6858099999999</v>
      </c>
      <c r="O268" s="21">
        <v>-7721.8186100000003</v>
      </c>
      <c r="P268" s="21">
        <v>-8174.9678400000003</v>
      </c>
      <c r="Q268" s="21">
        <v>-7573.8090099999999</v>
      </c>
      <c r="R268" s="21">
        <v>-118.06079</v>
      </c>
      <c r="S268" s="21">
        <v>-114.29886999999999</v>
      </c>
      <c r="T268" s="21">
        <v>-114.21504</v>
      </c>
      <c r="U268" s="21">
        <v>-116.82031000000001</v>
      </c>
      <c r="V268" s="21">
        <v>-111.70845</v>
      </c>
      <c r="W268" s="21">
        <v>17.626729999999998</v>
      </c>
      <c r="X268" s="21">
        <v>18.66845</v>
      </c>
      <c r="Y268" s="21">
        <v>16.2834</v>
      </c>
      <c r="Z268" s="21">
        <v>21.259599999999999</v>
      </c>
      <c r="AA268" s="21">
        <v>16.226220000000001</v>
      </c>
      <c r="AB268" s="21">
        <v>-7132.6138199999996</v>
      </c>
      <c r="AC268" s="21">
        <v>-6997.6292700000004</v>
      </c>
      <c r="AD268" s="21">
        <v>-6865.2730600000004</v>
      </c>
      <c r="AE268" s="21">
        <v>-7268.1571899999999</v>
      </c>
      <c r="AF268" s="21">
        <v>-6733.6844700000001</v>
      </c>
      <c r="AG268" s="21">
        <v>-457.58433000000002</v>
      </c>
      <c r="AH268" s="21">
        <v>-447.55957999999998</v>
      </c>
      <c r="AI268" s="21">
        <v>-440.82119999999998</v>
      </c>
      <c r="AJ268" s="21">
        <v>-463.25042000000002</v>
      </c>
      <c r="AK268" s="21">
        <v>-432.03546</v>
      </c>
      <c r="AL268" s="21">
        <v>-29.3443</v>
      </c>
      <c r="AM268" s="21">
        <v>-27.584289999999999</v>
      </c>
      <c r="AN268" s="21">
        <v>-28.75704</v>
      </c>
      <c r="AO268" s="21">
        <v>-26.994109999999999</v>
      </c>
      <c r="AP268" s="21">
        <v>-27.978629999999999</v>
      </c>
      <c r="AQ268" s="21">
        <v>356.72793999999999</v>
      </c>
      <c r="AR268" s="21">
        <v>351.22723999999999</v>
      </c>
      <c r="AS268" s="21">
        <v>342.67266000000001</v>
      </c>
      <c r="AT268" s="21">
        <v>366.71480000000003</v>
      </c>
      <c r="AU268" s="21">
        <v>336.28537</v>
      </c>
      <c r="AV268" s="21">
        <v>259.91856000000001</v>
      </c>
      <c r="AW268" s="21">
        <v>256.05462999999997</v>
      </c>
      <c r="AX268" s="21">
        <v>249.60049000000001</v>
      </c>
      <c r="AY268" s="21">
        <v>267.55158999999998</v>
      </c>
      <c r="AZ268" s="21">
        <v>244.96316999999999</v>
      </c>
      <c r="BA268" s="21">
        <v>151.42069000000001</v>
      </c>
      <c r="BB268" s="21">
        <v>149.63139000000001</v>
      </c>
      <c r="BC268" s="21">
        <v>145.19223</v>
      </c>
      <c r="BD268" s="21">
        <v>157.01140000000001</v>
      </c>
      <c r="BE268" s="21">
        <v>142.59128999999999</v>
      </c>
      <c r="BF268" s="21">
        <v>16532.72207</v>
      </c>
      <c r="BG268" s="21">
        <v>16216.2649</v>
      </c>
      <c r="BH268" s="21">
        <v>15905.869650000001</v>
      </c>
      <c r="BI268" s="21">
        <v>16850.49884</v>
      </c>
      <c r="BJ268" s="21">
        <v>15597.24762</v>
      </c>
      <c r="BK268" s="21">
        <v>-353.24919</v>
      </c>
      <c r="BL268" s="21">
        <v>-344.76598999999999</v>
      </c>
      <c r="BM268" s="21">
        <v>-340.70121</v>
      </c>
      <c r="BN268" s="21">
        <v>-355.71615000000003</v>
      </c>
      <c r="BO268" s="21">
        <v>-333.73221000000001</v>
      </c>
      <c r="BP268" s="21">
        <v>-51.619199999999999</v>
      </c>
      <c r="BQ268" s="21">
        <v>-48.210659999999997</v>
      </c>
      <c r="BR268" s="21">
        <v>-50.822220000000002</v>
      </c>
      <c r="BS268" s="21">
        <v>-46.592300000000002</v>
      </c>
      <c r="BT268" s="21">
        <v>-49.387869999999999</v>
      </c>
      <c r="BU268" s="21">
        <v>-591.99617999999998</v>
      </c>
      <c r="BV268" s="21">
        <v>-579.09438999999998</v>
      </c>
      <c r="BW268" s="21">
        <v>-570.13611000000003</v>
      </c>
      <c r="BX268" s="21">
        <v>-599.60311000000002</v>
      </c>
      <c r="BY268" s="21">
        <v>-558.73170000000005</v>
      </c>
      <c r="BZ268" s="21">
        <v>-241.80206999999999</v>
      </c>
      <c r="CA268" s="21">
        <v>-235.57375999999999</v>
      </c>
      <c r="CB268" s="21">
        <v>-233.30081000000001</v>
      </c>
      <c r="CC268" s="21">
        <v>-242.68700000000001</v>
      </c>
      <c r="CD268" s="21">
        <v>-228.45464999999999</v>
      </c>
      <c r="CE268" s="21">
        <v>-180.29001</v>
      </c>
      <c r="CF268" s="21">
        <v>-175.09707</v>
      </c>
      <c r="CG268" s="21">
        <v>-174.19832</v>
      </c>
      <c r="CH268" s="21">
        <v>-179.69044</v>
      </c>
      <c r="CI268" s="21">
        <v>-170.47578999999999</v>
      </c>
      <c r="CJ268" s="21">
        <v>-125.01434</v>
      </c>
      <c r="CK268" s="21">
        <v>-121.02715000000001</v>
      </c>
      <c r="CL268" s="21">
        <v>-120.93716999999999</v>
      </c>
      <c r="CM268" s="21">
        <v>-123.71384</v>
      </c>
      <c r="CN268" s="21">
        <v>-118.2808</v>
      </c>
      <c r="CO268" s="21">
        <v>44.572609999999997</v>
      </c>
      <c r="CP268" s="21">
        <v>45.251260000000002</v>
      </c>
      <c r="CQ268" s="21">
        <v>42.195</v>
      </c>
      <c r="CR268" s="21">
        <v>49.030200000000001</v>
      </c>
      <c r="CS268" s="21">
        <v>41.659390000000002</v>
      </c>
      <c r="CT268" s="21">
        <v>49.644770000000001</v>
      </c>
      <c r="CU268" s="21">
        <v>50.47166</v>
      </c>
      <c r="CV268" s="21">
        <v>46.958469999999998</v>
      </c>
      <c r="CW268" s="21">
        <v>54.705869999999997</v>
      </c>
      <c r="CX268" s="21">
        <v>46.378520000000002</v>
      </c>
      <c r="CY268" s="21">
        <v>158.59954999999999</v>
      </c>
      <c r="CZ268" s="21">
        <v>157.11276000000001</v>
      </c>
      <c r="DA268" s="21">
        <v>151.86895999999999</v>
      </c>
      <c r="DB268" s="21">
        <v>165.26993999999999</v>
      </c>
      <c r="DC268" s="21">
        <v>149.19972999999999</v>
      </c>
      <c r="DD268" s="21">
        <v>-2.0252500000000002</v>
      </c>
      <c r="DE268" s="21">
        <v>-0.57931999999999995</v>
      </c>
      <c r="DF268" s="21">
        <v>-2.5744699999999998</v>
      </c>
      <c r="DG268" s="21">
        <v>1.2314400000000001</v>
      </c>
      <c r="DH268" s="21">
        <v>-2.25942</v>
      </c>
      <c r="DI268" s="21">
        <v>17.904679999999999</v>
      </c>
      <c r="DJ268" s="21">
        <v>18.965869999999999</v>
      </c>
      <c r="DK268" s="21">
        <v>16.618580000000001</v>
      </c>
      <c r="DL268" s="21">
        <v>21.473230000000001</v>
      </c>
      <c r="DM268" s="21">
        <v>16.559889999999999</v>
      </c>
      <c r="DN268" s="21">
        <v>-22.488630000000001</v>
      </c>
      <c r="DO268" s="21">
        <v>-20.25759</v>
      </c>
      <c r="DP268" s="21">
        <v>-22.438849999999999</v>
      </c>
      <c r="DQ268" s="21">
        <v>-18.76587</v>
      </c>
      <c r="DR268" s="21">
        <v>-21.660869999999999</v>
      </c>
      <c r="DS268" s="21">
        <v>2.1934100000000001</v>
      </c>
      <c r="DT268" s="21">
        <v>3.4435699999999998</v>
      </c>
      <c r="DU268" s="21">
        <v>1.53653</v>
      </c>
      <c r="DV268" s="21">
        <v>5.2628000000000004</v>
      </c>
      <c r="DW268" s="21">
        <v>1.7476100000000001</v>
      </c>
      <c r="DX268" s="21">
        <v>-524.85591999999997</v>
      </c>
      <c r="DY268" s="21">
        <v>-512.5172</v>
      </c>
      <c r="DZ268" s="21">
        <v>-506.00952999999998</v>
      </c>
      <c r="EA268" s="21">
        <v>-529.31246999999996</v>
      </c>
      <c r="EB268" s="21">
        <v>-495.76882000000001</v>
      </c>
      <c r="EC268" s="21">
        <v>-413.15210999999999</v>
      </c>
      <c r="ED268" s="21">
        <v>-403.73887000000002</v>
      </c>
      <c r="EE268" s="21">
        <v>-398.05860999999999</v>
      </c>
      <c r="EF268" s="21">
        <v>-417.53165000000001</v>
      </c>
      <c r="EG268" s="21">
        <v>-390.02037000000001</v>
      </c>
      <c r="EH268" s="21">
        <v>157.02002999999999</v>
      </c>
      <c r="EI268" s="21">
        <v>155.2071</v>
      </c>
      <c r="EJ268" s="21">
        <v>150.52457000000001</v>
      </c>
      <c r="EK268" s="21">
        <v>162.78531000000001</v>
      </c>
      <c r="EL268" s="21">
        <v>147.81468000000001</v>
      </c>
    </row>
    <row r="269" spans="2:142" x14ac:dyDescent="0.25">
      <c r="B269" s="39" t="s">
        <v>429</v>
      </c>
      <c r="C269" s="21">
        <v>23961.171180000001</v>
      </c>
      <c r="D269" s="21">
        <v>23507.71342</v>
      </c>
      <c r="E269" s="21">
        <v>23063.070319999999</v>
      </c>
      <c r="F269" s="21">
        <v>24416.53256</v>
      </c>
      <c r="G269" s="21">
        <v>22621.01367</v>
      </c>
      <c r="H269" s="21">
        <v>11019.26532</v>
      </c>
      <c r="I269" s="21">
        <v>10810.720230000001</v>
      </c>
      <c r="J269" s="21">
        <v>10606.24791</v>
      </c>
      <c r="K269" s="21">
        <v>11228.668250000001</v>
      </c>
      <c r="L269" s="21">
        <v>10402.95413</v>
      </c>
      <c r="M269" s="21">
        <v>21316.384109999999</v>
      </c>
      <c r="N269" s="21">
        <v>20912.966609999999</v>
      </c>
      <c r="O269" s="21">
        <v>20517.415990000001</v>
      </c>
      <c r="P269" s="21">
        <v>21721.465410000001</v>
      </c>
      <c r="Q269" s="21">
        <v>20124.144059999999</v>
      </c>
      <c r="R269" s="21">
        <v>21.026389999999999</v>
      </c>
      <c r="S269" s="21">
        <v>20.487539999999999</v>
      </c>
      <c r="T269" s="21">
        <v>20.08193</v>
      </c>
      <c r="U269" s="21">
        <v>19.704429999999999</v>
      </c>
      <c r="V269" s="21">
        <v>19.692029999999999</v>
      </c>
      <c r="W269" s="21">
        <v>176.67563999999999</v>
      </c>
      <c r="X269" s="21">
        <v>173.22171</v>
      </c>
      <c r="Y269" s="21">
        <v>169.79503</v>
      </c>
      <c r="Z269" s="21">
        <v>178.60136</v>
      </c>
      <c r="AA269" s="21">
        <v>166.49601999999999</v>
      </c>
      <c r="AB269" s="21">
        <v>20973.821800000002</v>
      </c>
      <c r="AC269" s="21">
        <v>20576.89273</v>
      </c>
      <c r="AD269" s="21">
        <v>20187.6924</v>
      </c>
      <c r="AE269" s="21">
        <v>21372.39414</v>
      </c>
      <c r="AF269" s="21">
        <v>19800.749309999999</v>
      </c>
      <c r="AG269" s="21">
        <v>164.18794</v>
      </c>
      <c r="AH269" s="21">
        <v>160.92660000000001</v>
      </c>
      <c r="AI269" s="21">
        <v>157.85494</v>
      </c>
      <c r="AJ269" s="21">
        <v>165.83333999999999</v>
      </c>
      <c r="AK269" s="21">
        <v>154.79207</v>
      </c>
      <c r="AL269" s="21">
        <v>-14.74347</v>
      </c>
      <c r="AM269" s="21">
        <v>-14.57403</v>
      </c>
      <c r="AN269" s="21">
        <v>-14.296189999999999</v>
      </c>
      <c r="AO269" s="21">
        <v>-16.428650000000001</v>
      </c>
      <c r="AP269" s="21">
        <v>-14.01909</v>
      </c>
      <c r="AQ269" s="21">
        <v>265.14917000000003</v>
      </c>
      <c r="AR269" s="21">
        <v>259.97942999999998</v>
      </c>
      <c r="AS269" s="21">
        <v>255.00587999999999</v>
      </c>
      <c r="AT269" s="21">
        <v>268.72890999999998</v>
      </c>
      <c r="AU269" s="21">
        <v>250.07512</v>
      </c>
      <c r="AV269" s="21">
        <v>104.93904999999999</v>
      </c>
      <c r="AW269" s="21">
        <v>102.8276</v>
      </c>
      <c r="AX269" s="21">
        <v>100.8689</v>
      </c>
      <c r="AY269" s="21">
        <v>105.65036000000001</v>
      </c>
      <c r="AZ269" s="21">
        <v>98.911659999999998</v>
      </c>
      <c r="BA269" s="21">
        <v>125.38012000000001</v>
      </c>
      <c r="BB269" s="21">
        <v>122.8938</v>
      </c>
      <c r="BC269" s="21">
        <v>120.54277999999999</v>
      </c>
      <c r="BD269" s="21">
        <v>126.4949</v>
      </c>
      <c r="BE269" s="21">
        <v>118.21507</v>
      </c>
      <c r="BF269" s="21">
        <v>8974.3144900000007</v>
      </c>
      <c r="BG269" s="21">
        <v>8802.5347899999997</v>
      </c>
      <c r="BH269" s="21">
        <v>8634.0456200000008</v>
      </c>
      <c r="BI269" s="21">
        <v>9146.8105099999993</v>
      </c>
      <c r="BJ269" s="21">
        <v>8466.5190000000002</v>
      </c>
      <c r="BK269" s="21">
        <v>129.31045</v>
      </c>
      <c r="BL269" s="21">
        <v>126.70278999999999</v>
      </c>
      <c r="BM269" s="21">
        <v>124.19614</v>
      </c>
      <c r="BN269" s="21">
        <v>129.68329</v>
      </c>
      <c r="BO269" s="21">
        <v>121.78327</v>
      </c>
      <c r="BP269" s="21">
        <v>-13.429360000000001</v>
      </c>
      <c r="BQ269" s="21">
        <v>-13.4039</v>
      </c>
      <c r="BR269" s="21">
        <v>-13.148020000000001</v>
      </c>
      <c r="BS269" s="21">
        <v>-16.583400000000001</v>
      </c>
      <c r="BT269" s="21">
        <v>-12.894769999999999</v>
      </c>
      <c r="BU269" s="21">
        <v>208.11274</v>
      </c>
      <c r="BV269" s="21">
        <v>204.03021000000001</v>
      </c>
      <c r="BW269" s="21">
        <v>199.99404999999999</v>
      </c>
      <c r="BX269" s="21">
        <v>210.23432</v>
      </c>
      <c r="BY269" s="21">
        <v>196.10830999999999</v>
      </c>
      <c r="BZ269" s="21">
        <v>52.63973</v>
      </c>
      <c r="CA269" s="21">
        <v>51.492759999999997</v>
      </c>
      <c r="CB269" s="21">
        <v>50.47383</v>
      </c>
      <c r="CC269" s="21">
        <v>51.780479999999997</v>
      </c>
      <c r="CD269" s="21">
        <v>49.493409999999997</v>
      </c>
      <c r="CE269" s="21">
        <v>37.672139999999999</v>
      </c>
      <c r="CF269" s="21">
        <v>36.795699999999997</v>
      </c>
      <c r="CG269" s="21">
        <v>36.067459999999997</v>
      </c>
      <c r="CH269" s="21">
        <v>36.388010000000001</v>
      </c>
      <c r="CI269" s="21">
        <v>35.366990000000001</v>
      </c>
      <c r="CJ269" s="21">
        <v>90.744159999999994</v>
      </c>
      <c r="CK269" s="21">
        <v>88.883849999999995</v>
      </c>
      <c r="CL269" s="21">
        <v>87.125330000000005</v>
      </c>
      <c r="CM269" s="21">
        <v>90.713679999999997</v>
      </c>
      <c r="CN269" s="21">
        <v>85.432720000000003</v>
      </c>
      <c r="CO269" s="21">
        <v>177.56515999999999</v>
      </c>
      <c r="CP269" s="21">
        <v>174.08097000000001</v>
      </c>
      <c r="CQ269" s="21">
        <v>170.63726</v>
      </c>
      <c r="CR269" s="21">
        <v>179.37846999999999</v>
      </c>
      <c r="CS269" s="21">
        <v>167.32191</v>
      </c>
      <c r="CT269" s="21">
        <v>225.26526000000001</v>
      </c>
      <c r="CU269" s="21">
        <v>220.86051</v>
      </c>
      <c r="CV269" s="21">
        <v>216.49144000000001</v>
      </c>
      <c r="CW269" s="21">
        <v>227.76383999999999</v>
      </c>
      <c r="CX269" s="21">
        <v>212.28514999999999</v>
      </c>
      <c r="CY269" s="21">
        <v>299.27784000000003</v>
      </c>
      <c r="CZ269" s="21">
        <v>293.50387000000001</v>
      </c>
      <c r="DA269" s="21">
        <v>287.69796000000002</v>
      </c>
      <c r="DB269" s="21">
        <v>303.53750000000002</v>
      </c>
      <c r="DC269" s="21">
        <v>282.108</v>
      </c>
      <c r="DD269" s="21">
        <v>134.54318000000001</v>
      </c>
      <c r="DE269" s="21">
        <v>131.87916000000001</v>
      </c>
      <c r="DF269" s="21">
        <v>129.27024</v>
      </c>
      <c r="DG269" s="21">
        <v>135.63262</v>
      </c>
      <c r="DH269" s="21">
        <v>126.75867</v>
      </c>
      <c r="DI269" s="21">
        <v>146.94462999999999</v>
      </c>
      <c r="DJ269" s="21">
        <v>144.04820000000001</v>
      </c>
      <c r="DK269" s="21">
        <v>141.19856999999999</v>
      </c>
      <c r="DL269" s="21">
        <v>148.30929</v>
      </c>
      <c r="DM269" s="21">
        <v>138.45522</v>
      </c>
      <c r="DN269" s="21">
        <v>192.03460000000001</v>
      </c>
      <c r="DO269" s="21">
        <v>188.25113999999999</v>
      </c>
      <c r="DP269" s="21">
        <v>184.52708000000001</v>
      </c>
      <c r="DQ269" s="21">
        <v>193.82399000000001</v>
      </c>
      <c r="DR269" s="21">
        <v>180.9419</v>
      </c>
      <c r="DS269" s="21">
        <v>126.15134</v>
      </c>
      <c r="DT269" s="21">
        <v>123.6563</v>
      </c>
      <c r="DU269" s="21">
        <v>121.21006</v>
      </c>
      <c r="DV269" s="21">
        <v>127.19232</v>
      </c>
      <c r="DW269" s="21">
        <v>118.85508</v>
      </c>
      <c r="DX269" s="21">
        <v>191.00083000000001</v>
      </c>
      <c r="DY269" s="21">
        <v>187.13014000000001</v>
      </c>
      <c r="DZ269" s="21">
        <v>183.56103999999999</v>
      </c>
      <c r="EA269" s="21">
        <v>191.95445000000001</v>
      </c>
      <c r="EB269" s="21">
        <v>179.99921000000001</v>
      </c>
      <c r="EC269" s="21">
        <v>124.66834</v>
      </c>
      <c r="ED269" s="21">
        <v>122.16869</v>
      </c>
      <c r="EE269" s="21">
        <v>119.75179</v>
      </c>
      <c r="EF269" s="21">
        <v>125.28443</v>
      </c>
      <c r="EG269" s="21">
        <v>117.42522</v>
      </c>
      <c r="EH269" s="21">
        <v>249.06118000000001</v>
      </c>
      <c r="EI269" s="21">
        <v>244.26590999999999</v>
      </c>
      <c r="EJ269" s="21">
        <v>239.43402</v>
      </c>
      <c r="EK269" s="21">
        <v>252.73383999999999</v>
      </c>
      <c r="EL269" s="21">
        <v>234.78181000000001</v>
      </c>
    </row>
    <row r="270" spans="2:142" x14ac:dyDescent="0.25">
      <c r="B270" s="39" t="s">
        <v>430</v>
      </c>
      <c r="C270" s="21">
        <v>67983.400429999994</v>
      </c>
      <c r="D270" s="21">
        <v>66696.835600000006</v>
      </c>
      <c r="E270" s="21">
        <v>65435.279979999999</v>
      </c>
      <c r="F270" s="21">
        <v>69275.366299999994</v>
      </c>
      <c r="G270" s="21">
        <v>64181.062729999998</v>
      </c>
      <c r="H270" s="21">
        <v>891.88622999999995</v>
      </c>
      <c r="I270" s="21">
        <v>875.00683000000004</v>
      </c>
      <c r="J270" s="21">
        <v>858.45708999999999</v>
      </c>
      <c r="K270" s="21">
        <v>908.83505000000002</v>
      </c>
      <c r="L270" s="21">
        <v>842.00273000000004</v>
      </c>
      <c r="M270" s="21">
        <v>-5052.5734499999999</v>
      </c>
      <c r="N270" s="21">
        <v>-4956.9523200000003</v>
      </c>
      <c r="O270" s="21">
        <v>-4863.1958699999996</v>
      </c>
      <c r="P270" s="21">
        <v>-5148.5889399999996</v>
      </c>
      <c r="Q270" s="21">
        <v>-4769.9795299999996</v>
      </c>
      <c r="R270" s="21">
        <v>-18.27929</v>
      </c>
      <c r="S270" s="21">
        <v>-45.684629999999999</v>
      </c>
      <c r="T270" s="21">
        <v>-50.498100000000001</v>
      </c>
      <c r="U270" s="21">
        <v>21.509029999999999</v>
      </c>
      <c r="V270" s="21">
        <v>-61.921190000000003</v>
      </c>
      <c r="W270" s="21">
        <v>-251.96629999999999</v>
      </c>
      <c r="X270" s="21">
        <v>-271.87061999999997</v>
      </c>
      <c r="Y270" s="21">
        <v>-271.61752000000001</v>
      </c>
      <c r="Z270" s="21">
        <v>-220.70819</v>
      </c>
      <c r="AA270" s="21">
        <v>-277.48300999999998</v>
      </c>
      <c r="AB270" s="21">
        <v>-5089.8423899999998</v>
      </c>
      <c r="AC270" s="21">
        <v>-4993.5172400000001</v>
      </c>
      <c r="AD270" s="21">
        <v>-4899.0676800000001</v>
      </c>
      <c r="AE270" s="21">
        <v>-5186.5663100000002</v>
      </c>
      <c r="AF270" s="21">
        <v>-4805.1658900000002</v>
      </c>
      <c r="AG270" s="21">
        <v>538.57875999999999</v>
      </c>
      <c r="AH270" s="21">
        <v>504.97228999999999</v>
      </c>
      <c r="AI270" s="21">
        <v>490.92592000000002</v>
      </c>
      <c r="AJ270" s="21">
        <v>582.80588</v>
      </c>
      <c r="AK270" s="21">
        <v>471.09886</v>
      </c>
      <c r="AL270" s="21">
        <v>-136.86078000000001</v>
      </c>
      <c r="AM270" s="21">
        <v>-156.07250999999999</v>
      </c>
      <c r="AN270" s="21">
        <v>-157.19942</v>
      </c>
      <c r="AO270" s="21">
        <v>-107.83993</v>
      </c>
      <c r="AP270" s="21">
        <v>-163.81541999999999</v>
      </c>
      <c r="AQ270" s="21">
        <v>-527.42483000000004</v>
      </c>
      <c r="AR270" s="21">
        <v>-540.78204000000005</v>
      </c>
      <c r="AS270" s="21">
        <v>-534.79836999999998</v>
      </c>
      <c r="AT270" s="21">
        <v>-503.78996000000001</v>
      </c>
      <c r="AU270" s="21">
        <v>-534.84045000000003</v>
      </c>
      <c r="AV270" s="21">
        <v>-866.79430000000002</v>
      </c>
      <c r="AW270" s="21">
        <v>-870.23117999999999</v>
      </c>
      <c r="AX270" s="21">
        <v>-857.49944000000005</v>
      </c>
      <c r="AY270" s="21">
        <v>-854.26989000000003</v>
      </c>
      <c r="AZ270" s="21">
        <v>-849.78768000000002</v>
      </c>
      <c r="BA270" s="21">
        <v>-947.48755000000006</v>
      </c>
      <c r="BB270" s="21">
        <v>-949.25055999999995</v>
      </c>
      <c r="BC270" s="21">
        <v>-934.82857000000001</v>
      </c>
      <c r="BD270" s="21">
        <v>-936.88595999999995</v>
      </c>
      <c r="BE270" s="21">
        <v>-925.58998999999994</v>
      </c>
      <c r="BF270" s="21">
        <v>22419.368259999999</v>
      </c>
      <c r="BG270" s="21">
        <v>21990.233250000001</v>
      </c>
      <c r="BH270" s="21">
        <v>21569.318579999999</v>
      </c>
      <c r="BI270" s="21">
        <v>22850.292730000001</v>
      </c>
      <c r="BJ270" s="21">
        <v>21150.808499999999</v>
      </c>
      <c r="BK270" s="21">
        <v>330.56815</v>
      </c>
      <c r="BL270" s="21">
        <v>290.55842999999999</v>
      </c>
      <c r="BM270" s="21">
        <v>277.97719999999998</v>
      </c>
      <c r="BN270" s="21">
        <v>386.95612999999997</v>
      </c>
      <c r="BO270" s="21">
        <v>257.44546000000003</v>
      </c>
      <c r="BP270" s="21">
        <v>-201.46666999999999</v>
      </c>
      <c r="BQ270" s="21">
        <v>-242.16928999999999</v>
      </c>
      <c r="BR270" s="21">
        <v>-245.97817000000001</v>
      </c>
      <c r="BS270" s="21">
        <v>-140.25971000000001</v>
      </c>
      <c r="BT270" s="21">
        <v>-261.07699000000002</v>
      </c>
      <c r="BU270" s="21">
        <v>675.32078000000001</v>
      </c>
      <c r="BV270" s="21">
        <v>630.56446000000005</v>
      </c>
      <c r="BW270" s="21">
        <v>611.85878000000002</v>
      </c>
      <c r="BX270" s="21">
        <v>734.58091000000002</v>
      </c>
      <c r="BY270" s="21">
        <v>585.75332000000003</v>
      </c>
      <c r="BZ270" s="21">
        <v>93.481930000000006</v>
      </c>
      <c r="CA270" s="21">
        <v>61.434719999999999</v>
      </c>
      <c r="CB270" s="21">
        <v>53.911769999999997</v>
      </c>
      <c r="CC270" s="21">
        <v>139.46483000000001</v>
      </c>
      <c r="CD270" s="21">
        <v>39.322870000000002</v>
      </c>
      <c r="CE270" s="21">
        <v>18.161919999999999</v>
      </c>
      <c r="CF270" s="21">
        <v>-14.633100000000001</v>
      </c>
      <c r="CG270" s="21">
        <v>-21.167100000000001</v>
      </c>
      <c r="CH270" s="21">
        <v>65.708179999999999</v>
      </c>
      <c r="CI270" s="21">
        <v>-35.347760000000001</v>
      </c>
      <c r="CJ270" s="21">
        <v>54.72222</v>
      </c>
      <c r="CK270" s="21">
        <v>24.217659999999999</v>
      </c>
      <c r="CL270" s="21">
        <v>17.764900000000001</v>
      </c>
      <c r="CM270" s="21">
        <v>97.956280000000007</v>
      </c>
      <c r="CN270" s="21">
        <v>4.1777100000000003</v>
      </c>
      <c r="CO270" s="21">
        <v>-170.37694999999999</v>
      </c>
      <c r="CP270" s="21">
        <v>-194.43994000000001</v>
      </c>
      <c r="CQ270" s="21">
        <v>-195.90844000000001</v>
      </c>
      <c r="CR270" s="21">
        <v>-135.08779000000001</v>
      </c>
      <c r="CS270" s="21">
        <v>-204.30893</v>
      </c>
      <c r="CT270" s="21">
        <v>-185.87429</v>
      </c>
      <c r="CU270" s="21">
        <v>-214.02051</v>
      </c>
      <c r="CV270" s="21">
        <v>-216.50342000000001</v>
      </c>
      <c r="CW270" s="21">
        <v>-143.65055000000001</v>
      </c>
      <c r="CX270" s="21">
        <v>-226.60516000000001</v>
      </c>
      <c r="CY270" s="21">
        <v>-148.22675000000001</v>
      </c>
      <c r="CZ270" s="21">
        <v>-172.34183999999999</v>
      </c>
      <c r="DA270" s="21">
        <v>-174.17984999999999</v>
      </c>
      <c r="DB270" s="21">
        <v>-113.13424000000001</v>
      </c>
      <c r="DC270" s="21">
        <v>-182.87827999999999</v>
      </c>
      <c r="DD270" s="21">
        <v>-303.08159999999998</v>
      </c>
      <c r="DE270" s="21">
        <v>-322.63742000000002</v>
      </c>
      <c r="DF270" s="21">
        <v>-321.18371999999999</v>
      </c>
      <c r="DG270" s="21">
        <v>-273.45087999999998</v>
      </c>
      <c r="DH270" s="21">
        <v>-326.3066</v>
      </c>
      <c r="DI270" s="21">
        <v>-313.38727</v>
      </c>
      <c r="DJ270" s="21">
        <v>-332.56020999999998</v>
      </c>
      <c r="DK270" s="21">
        <v>-331.10203000000001</v>
      </c>
      <c r="DL270" s="21">
        <v>-283.96206000000001</v>
      </c>
      <c r="DM270" s="21">
        <v>-336.01871999999997</v>
      </c>
      <c r="DN270" s="21">
        <v>-374.89841999999999</v>
      </c>
      <c r="DO270" s="21">
        <v>-400.27832999999998</v>
      </c>
      <c r="DP270" s="21">
        <v>-399.27181000000002</v>
      </c>
      <c r="DQ270" s="21">
        <v>-335.32236999999998</v>
      </c>
      <c r="DR270" s="21">
        <v>-406.21436999999997</v>
      </c>
      <c r="DS270" s="21">
        <v>-85.615579999999994</v>
      </c>
      <c r="DT270" s="21">
        <v>-107.23151</v>
      </c>
      <c r="DU270" s="21">
        <v>-109.94369</v>
      </c>
      <c r="DV270" s="21">
        <v>-53.472320000000003</v>
      </c>
      <c r="DW270" s="21">
        <v>-118.18701</v>
      </c>
      <c r="DX270" s="21">
        <v>550.09676999999999</v>
      </c>
      <c r="DY270" s="21">
        <v>497.52296999999999</v>
      </c>
      <c r="DZ270" s="21">
        <v>480.03451000000001</v>
      </c>
      <c r="EA270" s="21">
        <v>621.75431000000003</v>
      </c>
      <c r="EB270" s="21">
        <v>452.06950999999998</v>
      </c>
      <c r="EC270" s="21">
        <v>373.42300999999998</v>
      </c>
      <c r="ED270" s="21">
        <v>336.69974000000002</v>
      </c>
      <c r="EE270" s="21">
        <v>324.08350000000002</v>
      </c>
      <c r="EF270" s="21">
        <v>423.62319000000002</v>
      </c>
      <c r="EG270" s="21">
        <v>304.58458000000002</v>
      </c>
      <c r="EH270" s="21">
        <v>-193.03772000000001</v>
      </c>
      <c r="EI270" s="21">
        <v>-209.87868</v>
      </c>
      <c r="EJ270" s="21">
        <v>-209.88775000000001</v>
      </c>
      <c r="EK270" s="21">
        <v>-167.65279000000001</v>
      </c>
      <c r="EL270" s="21">
        <v>-215.03229999999999</v>
      </c>
    </row>
    <row r="271" spans="2:142" x14ac:dyDescent="0.25">
      <c r="B271" s="39" t="s">
        <v>431</v>
      </c>
      <c r="C271" s="21">
        <v>26932.566269999999</v>
      </c>
      <c r="D271" s="21">
        <v>26422.875789999998</v>
      </c>
      <c r="E271" s="21">
        <v>25923.09304</v>
      </c>
      <c r="F271" s="21">
        <v>27444.39646</v>
      </c>
      <c r="G271" s="21">
        <v>25426.217499999999</v>
      </c>
      <c r="H271" s="21">
        <v>-64329.503250000002</v>
      </c>
      <c r="I271" s="21">
        <v>-63112.035340000002</v>
      </c>
      <c r="J271" s="21">
        <v>-61918.3439</v>
      </c>
      <c r="K271" s="21">
        <v>-65551.979210000005</v>
      </c>
      <c r="L271" s="21">
        <v>-60731.532659999997</v>
      </c>
      <c r="M271" s="21">
        <v>-67147.023860000001</v>
      </c>
      <c r="N271" s="21">
        <v>-65876.250889999996</v>
      </c>
      <c r="O271" s="21">
        <v>-64630.25877</v>
      </c>
      <c r="P271" s="21">
        <v>-68423.037840000005</v>
      </c>
      <c r="Q271" s="21">
        <v>-63391.444539999997</v>
      </c>
      <c r="R271" s="21">
        <v>-511.75526000000002</v>
      </c>
      <c r="S271" s="21">
        <v>-525.77112</v>
      </c>
      <c r="T271" s="21">
        <v>-521.55708000000004</v>
      </c>
      <c r="U271" s="21">
        <v>-481.02681000000001</v>
      </c>
      <c r="V271" s="21">
        <v>-523.29750000000001</v>
      </c>
      <c r="W271" s="21">
        <v>-863.41142000000002</v>
      </c>
      <c r="X271" s="21">
        <v>-868.11550999999997</v>
      </c>
      <c r="Y271" s="21">
        <v>-856.48987</v>
      </c>
      <c r="Z271" s="21">
        <v>-843.68773999999996</v>
      </c>
      <c r="AA271" s="21">
        <v>-850.49269000000004</v>
      </c>
      <c r="AB271" s="21">
        <v>-66676.811170000001</v>
      </c>
      <c r="AC271" s="21">
        <v>-65414.954129999998</v>
      </c>
      <c r="AD271" s="21">
        <v>-64177.667150000001</v>
      </c>
      <c r="AE271" s="21">
        <v>-67943.892229999998</v>
      </c>
      <c r="AF271" s="21">
        <v>-62947.556020000004</v>
      </c>
      <c r="AG271" s="21">
        <v>173.65745000000001</v>
      </c>
      <c r="AH271" s="21">
        <v>150.39733000000001</v>
      </c>
      <c r="AI271" s="21">
        <v>142.71232000000001</v>
      </c>
      <c r="AJ271" s="21">
        <v>211.71862999999999</v>
      </c>
      <c r="AK271" s="21">
        <v>130.06527</v>
      </c>
      <c r="AL271" s="21">
        <v>-521.40697</v>
      </c>
      <c r="AM271" s="21">
        <v>-530.10335999999995</v>
      </c>
      <c r="AN271" s="21">
        <v>-524.47181999999998</v>
      </c>
      <c r="AO271" s="21">
        <v>-498.98869999999999</v>
      </c>
      <c r="AP271" s="21">
        <v>-523.5616</v>
      </c>
      <c r="AQ271" s="21">
        <v>-1226.20173</v>
      </c>
      <c r="AR271" s="21">
        <v>-1222.8282099999999</v>
      </c>
      <c r="AS271" s="21">
        <v>-1204.1950099999999</v>
      </c>
      <c r="AT271" s="21">
        <v>-1215.23516</v>
      </c>
      <c r="AU271" s="21">
        <v>-1190.84267</v>
      </c>
      <c r="AV271" s="21">
        <v>-1541.2680399999999</v>
      </c>
      <c r="AW271" s="21">
        <v>-1528.8624299999999</v>
      </c>
      <c r="AX271" s="21">
        <v>-1503.92329</v>
      </c>
      <c r="AY271" s="21">
        <v>-1541.00397</v>
      </c>
      <c r="AZ271" s="21">
        <v>-1483.27817</v>
      </c>
      <c r="BA271" s="21">
        <v>-1729.6583700000001</v>
      </c>
      <c r="BB271" s="21">
        <v>-1713.62698</v>
      </c>
      <c r="BC271" s="21">
        <v>-1684.9180200000001</v>
      </c>
      <c r="BD271" s="21">
        <v>-1733.4786999999999</v>
      </c>
      <c r="BE271" s="21">
        <v>-1660.79549</v>
      </c>
      <c r="BF271" s="21">
        <v>48786.663910000003</v>
      </c>
      <c r="BG271" s="21">
        <v>47852.82559</v>
      </c>
      <c r="BH271" s="21">
        <v>46936.875489999999</v>
      </c>
      <c r="BI271" s="21">
        <v>49724.396280000001</v>
      </c>
      <c r="BJ271" s="21">
        <v>46026.15799</v>
      </c>
      <c r="BK271" s="21">
        <v>75.182649999999995</v>
      </c>
      <c r="BL271" s="21">
        <v>44.890160000000002</v>
      </c>
      <c r="BM271" s="21">
        <v>36.545180000000002</v>
      </c>
      <c r="BN271" s="21">
        <v>127.69278</v>
      </c>
      <c r="BO271" s="21">
        <v>21.33334</v>
      </c>
      <c r="BP271" s="21">
        <v>-1123.0488399999999</v>
      </c>
      <c r="BQ271" s="21">
        <v>-1139.7639899999999</v>
      </c>
      <c r="BR271" s="21">
        <v>-1127.18506</v>
      </c>
      <c r="BS271" s="21">
        <v>-1077.9938099999999</v>
      </c>
      <c r="BT271" s="21">
        <v>-1124.42983</v>
      </c>
      <c r="BU271" s="21">
        <v>148.09066000000001</v>
      </c>
      <c r="BV271" s="21">
        <v>117.98806999999999</v>
      </c>
      <c r="BW271" s="21">
        <v>108.87294</v>
      </c>
      <c r="BX271" s="21">
        <v>197.82823999999999</v>
      </c>
      <c r="BY271" s="21">
        <v>93.149100000000004</v>
      </c>
      <c r="BZ271" s="21">
        <v>-362.08436999999998</v>
      </c>
      <c r="CA271" s="21">
        <v>-381.10392999999999</v>
      </c>
      <c r="CB271" s="21">
        <v>-380.39165000000003</v>
      </c>
      <c r="CC271" s="21">
        <v>-324.27767</v>
      </c>
      <c r="CD271" s="21">
        <v>-385.97456</v>
      </c>
      <c r="CE271" s="21">
        <v>-498.36712</v>
      </c>
      <c r="CF271" s="21">
        <v>-516.66061999999999</v>
      </c>
      <c r="CG271" s="21">
        <v>-513.81798000000003</v>
      </c>
      <c r="CH271" s="21">
        <v>-460.17219</v>
      </c>
      <c r="CI271" s="21">
        <v>-517.81151</v>
      </c>
      <c r="CJ271" s="21">
        <v>-656.64291000000003</v>
      </c>
      <c r="CK271" s="21">
        <v>-669.34928000000002</v>
      </c>
      <c r="CL271" s="21">
        <v>-662.56822999999997</v>
      </c>
      <c r="CM271" s="21">
        <v>-626.85371999999995</v>
      </c>
      <c r="CN271" s="21">
        <v>-662.34608000000003</v>
      </c>
      <c r="CO271" s="21">
        <v>-844.23158000000001</v>
      </c>
      <c r="CP271" s="21">
        <v>-851.52075000000002</v>
      </c>
      <c r="CQ271" s="21">
        <v>-840.44431999999995</v>
      </c>
      <c r="CR271" s="21">
        <v>-821.64274999999998</v>
      </c>
      <c r="CS271" s="21">
        <v>-835.76802999999995</v>
      </c>
      <c r="CT271" s="21">
        <v>-916.02862000000005</v>
      </c>
      <c r="CU271" s="21">
        <v>-925.70767000000001</v>
      </c>
      <c r="CV271" s="21">
        <v>-914.63779999999997</v>
      </c>
      <c r="CW271" s="21">
        <v>-887.54963999999995</v>
      </c>
      <c r="CX271" s="21">
        <v>-910.54191000000003</v>
      </c>
      <c r="CY271" s="21">
        <v>-861.44487000000004</v>
      </c>
      <c r="CZ271" s="21">
        <v>-868.08586000000003</v>
      </c>
      <c r="DA271" s="21">
        <v>-856.60515999999996</v>
      </c>
      <c r="DB271" s="21">
        <v>-839.87163999999996</v>
      </c>
      <c r="DC271" s="21">
        <v>-851.48961999999995</v>
      </c>
      <c r="DD271" s="21">
        <v>-912.14478999999994</v>
      </c>
      <c r="DE271" s="21">
        <v>-916.45114999999998</v>
      </c>
      <c r="DF271" s="21">
        <v>-903.67213000000004</v>
      </c>
      <c r="DG271" s="21">
        <v>-893.97464000000002</v>
      </c>
      <c r="DH271" s="21">
        <v>-896.96384</v>
      </c>
      <c r="DI271" s="21">
        <v>-941.64719000000002</v>
      </c>
      <c r="DJ271" s="21">
        <v>-945.23800000000006</v>
      </c>
      <c r="DK271" s="21">
        <v>-932.07200999999998</v>
      </c>
      <c r="DL271" s="21">
        <v>-924.14525000000003</v>
      </c>
      <c r="DM271" s="21">
        <v>-924.80325000000005</v>
      </c>
      <c r="DN271" s="21">
        <v>-1192.3804399999999</v>
      </c>
      <c r="DO271" s="21">
        <v>-1197.5117700000001</v>
      </c>
      <c r="DP271" s="21">
        <v>-1181.2688599999999</v>
      </c>
      <c r="DQ271" s="21">
        <v>-1168.3050499999999</v>
      </c>
      <c r="DR271" s="21">
        <v>-1172.35798</v>
      </c>
      <c r="DS271" s="21">
        <v>-730.54998000000001</v>
      </c>
      <c r="DT271" s="21">
        <v>-736.52873999999997</v>
      </c>
      <c r="DU271" s="21">
        <v>-727.17064000000005</v>
      </c>
      <c r="DV271" s="21">
        <v>-710.69812999999999</v>
      </c>
      <c r="DW271" s="21">
        <v>-722.94673999999998</v>
      </c>
      <c r="DX271" s="21">
        <v>163.95079999999999</v>
      </c>
      <c r="DY271" s="21">
        <v>124.79765999999999</v>
      </c>
      <c r="DZ271" s="21">
        <v>113.6755</v>
      </c>
      <c r="EA271" s="21">
        <v>229.76121000000001</v>
      </c>
      <c r="EB271" s="21">
        <v>93.567670000000007</v>
      </c>
      <c r="EC271" s="21">
        <v>-110.51237999999999</v>
      </c>
      <c r="ED271" s="21">
        <v>-133.75093000000001</v>
      </c>
      <c r="EE271" s="21">
        <v>-137.56604999999999</v>
      </c>
      <c r="EF271" s="21">
        <v>-69.091239999999999</v>
      </c>
      <c r="EG271" s="21">
        <v>-147.53657000000001</v>
      </c>
      <c r="EH271" s="21">
        <v>-758.39563999999996</v>
      </c>
      <c r="EI271" s="21">
        <v>-761.51265000000001</v>
      </c>
      <c r="EJ271" s="21">
        <v>-750.94241</v>
      </c>
      <c r="EK271" s="21">
        <v>-743.80517999999995</v>
      </c>
      <c r="EL271" s="21">
        <v>-745.15368000000001</v>
      </c>
    </row>
    <row r="272" spans="2:142" x14ac:dyDescent="0.25">
      <c r="B272" s="39" t="s">
        <v>432</v>
      </c>
      <c r="C272" s="21">
        <v>12284.61195</v>
      </c>
      <c r="D272" s="21">
        <v>12052.12947</v>
      </c>
      <c r="E272" s="21">
        <v>11824.166149999999</v>
      </c>
      <c r="F272" s="21">
        <v>12518.070400000001</v>
      </c>
      <c r="G272" s="21">
        <v>11597.52889</v>
      </c>
      <c r="H272" s="21">
        <v>-35775.475149999998</v>
      </c>
      <c r="I272" s="21">
        <v>-35098.406450000002</v>
      </c>
      <c r="J272" s="21">
        <v>-34434.560530000002</v>
      </c>
      <c r="K272" s="21">
        <v>-36455.328959999999</v>
      </c>
      <c r="L272" s="21">
        <v>-33774.54088</v>
      </c>
      <c r="M272" s="21">
        <v>-25498.356169999999</v>
      </c>
      <c r="N272" s="21">
        <v>-25015.793880000001</v>
      </c>
      <c r="O272" s="21">
        <v>-24542.64184</v>
      </c>
      <c r="P272" s="21">
        <v>-25982.90868</v>
      </c>
      <c r="Q272" s="21">
        <v>-24072.215540000001</v>
      </c>
      <c r="R272" s="21">
        <v>-293.81502</v>
      </c>
      <c r="S272" s="21">
        <v>-285.44965999999999</v>
      </c>
      <c r="T272" s="21">
        <v>-280.23649999999998</v>
      </c>
      <c r="U272" s="21">
        <v>-300.57974999999999</v>
      </c>
      <c r="V272" s="21">
        <v>-274.32560000000001</v>
      </c>
      <c r="W272" s="21">
        <v>-323.42939000000001</v>
      </c>
      <c r="X272" s="21">
        <v>-314.81747000000001</v>
      </c>
      <c r="Y272" s="21">
        <v>-308.99034999999998</v>
      </c>
      <c r="Z272" s="21">
        <v>-330.68689000000001</v>
      </c>
      <c r="AA272" s="21">
        <v>-302.56716999999998</v>
      </c>
      <c r="AB272" s="21">
        <v>-25783.007460000001</v>
      </c>
      <c r="AC272" s="21">
        <v>-25295.06466</v>
      </c>
      <c r="AD272" s="21">
        <v>-24816.622780000002</v>
      </c>
      <c r="AE272" s="21">
        <v>-26272.970310000001</v>
      </c>
      <c r="AF272" s="21">
        <v>-24340.955689999999</v>
      </c>
      <c r="AG272" s="21">
        <v>39.861739999999998</v>
      </c>
      <c r="AH272" s="21">
        <v>41.466650000000001</v>
      </c>
      <c r="AI272" s="21">
        <v>40.314959999999999</v>
      </c>
      <c r="AJ272" s="21">
        <v>39.847479999999997</v>
      </c>
      <c r="AK272" s="21">
        <v>39.932540000000003</v>
      </c>
      <c r="AL272" s="21">
        <v>-281.91878000000003</v>
      </c>
      <c r="AM272" s="21">
        <v>-274.30122</v>
      </c>
      <c r="AN272" s="21">
        <v>-269.40525000000002</v>
      </c>
      <c r="AO272" s="21">
        <v>-288.04451999999998</v>
      </c>
      <c r="AP272" s="21">
        <v>-263.80266</v>
      </c>
      <c r="AQ272" s="21">
        <v>-466.92862000000002</v>
      </c>
      <c r="AR272" s="21">
        <v>-455.64940000000001</v>
      </c>
      <c r="AS272" s="21">
        <v>-447.29709000000003</v>
      </c>
      <c r="AT272" s="21">
        <v>-476.67484000000002</v>
      </c>
      <c r="AU272" s="21">
        <v>-438.24256000000003</v>
      </c>
      <c r="AV272" s="21">
        <v>-396.38621000000001</v>
      </c>
      <c r="AW272" s="21">
        <v>-386.75470999999999</v>
      </c>
      <c r="AX272" s="21">
        <v>-379.70042000000001</v>
      </c>
      <c r="AY272" s="21">
        <v>-404.61227000000002</v>
      </c>
      <c r="AZ272" s="21">
        <v>-371.98493999999999</v>
      </c>
      <c r="BA272" s="21">
        <v>-476.48907000000003</v>
      </c>
      <c r="BB272" s="21">
        <v>-465.40208000000001</v>
      </c>
      <c r="BC272" s="21">
        <v>-456.81241999999997</v>
      </c>
      <c r="BD272" s="21">
        <v>-486.30446999999998</v>
      </c>
      <c r="BE272" s="21">
        <v>-447.64156000000003</v>
      </c>
      <c r="BF272" s="21">
        <v>61690.071620000002</v>
      </c>
      <c r="BG272" s="21">
        <v>60509.245779999997</v>
      </c>
      <c r="BH272" s="21">
        <v>59351.039360000002</v>
      </c>
      <c r="BI272" s="21">
        <v>62875.821409999997</v>
      </c>
      <c r="BJ272" s="21">
        <v>58199.449509999999</v>
      </c>
      <c r="BK272" s="21">
        <v>52.472239999999999</v>
      </c>
      <c r="BL272" s="21">
        <v>54.950719999999997</v>
      </c>
      <c r="BM272" s="21">
        <v>53.311190000000003</v>
      </c>
      <c r="BN272" s="21">
        <v>52.357939999999999</v>
      </c>
      <c r="BO272" s="21">
        <v>52.872390000000003</v>
      </c>
      <c r="BP272" s="21">
        <v>-652.91309999999999</v>
      </c>
      <c r="BQ272" s="21">
        <v>-635.96213</v>
      </c>
      <c r="BR272" s="21">
        <v>-624.49883</v>
      </c>
      <c r="BS272" s="21">
        <v>-666.95365000000004</v>
      </c>
      <c r="BT272" s="21">
        <v>-611.66021999999998</v>
      </c>
      <c r="BU272" s="21">
        <v>7.8357999999999999</v>
      </c>
      <c r="BV272" s="21">
        <v>10.95659</v>
      </c>
      <c r="BW272" s="21">
        <v>10.23795</v>
      </c>
      <c r="BX272" s="21">
        <v>6.9310400000000003</v>
      </c>
      <c r="BY272" s="21">
        <v>10.57715</v>
      </c>
      <c r="BZ272" s="21">
        <v>-204.02190999999999</v>
      </c>
      <c r="CA272" s="21">
        <v>-197.08784</v>
      </c>
      <c r="CB272" s="21">
        <v>-193.66301999999999</v>
      </c>
      <c r="CC272" s="21">
        <v>-209.06338</v>
      </c>
      <c r="CD272" s="21">
        <v>-189.39164</v>
      </c>
      <c r="CE272" s="21">
        <v>-278.92696000000001</v>
      </c>
      <c r="CF272" s="21">
        <v>-270.36076000000003</v>
      </c>
      <c r="CG272" s="21">
        <v>-265.52069999999998</v>
      </c>
      <c r="CH272" s="21">
        <v>-285.52069</v>
      </c>
      <c r="CI272" s="21">
        <v>-259.81349999999998</v>
      </c>
      <c r="CJ272" s="21">
        <v>-448.36599999999999</v>
      </c>
      <c r="CK272" s="21">
        <v>-436.92171999999999</v>
      </c>
      <c r="CL272" s="21">
        <v>-428.73824000000002</v>
      </c>
      <c r="CM272" s="21">
        <v>-458.26742999999999</v>
      </c>
      <c r="CN272" s="21">
        <v>-419.91145999999998</v>
      </c>
      <c r="CO272" s="21">
        <v>-409.13796000000002</v>
      </c>
      <c r="CP272" s="21">
        <v>-398.64094999999998</v>
      </c>
      <c r="CQ272" s="21">
        <v>-391.18538999999998</v>
      </c>
      <c r="CR272" s="21">
        <v>-418.17236000000003</v>
      </c>
      <c r="CS272" s="21">
        <v>-383.11916000000002</v>
      </c>
      <c r="CT272" s="21">
        <v>-401.64911000000001</v>
      </c>
      <c r="CU272" s="21">
        <v>-390.85244</v>
      </c>
      <c r="CV272" s="21">
        <v>-383.61691999999999</v>
      </c>
      <c r="CW272" s="21">
        <v>-410.65032000000002</v>
      </c>
      <c r="CX272" s="21">
        <v>-375.62524000000002</v>
      </c>
      <c r="CY272" s="21">
        <v>-397.86612000000002</v>
      </c>
      <c r="CZ272" s="21">
        <v>-387.61858000000001</v>
      </c>
      <c r="DA272" s="21">
        <v>-380.37551000000002</v>
      </c>
      <c r="DB272" s="21">
        <v>-406.66140999999999</v>
      </c>
      <c r="DC272" s="21">
        <v>-372.52366999999998</v>
      </c>
      <c r="DD272" s="21">
        <v>-321.31878</v>
      </c>
      <c r="DE272" s="21">
        <v>-312.67340000000002</v>
      </c>
      <c r="DF272" s="21">
        <v>-306.88807000000003</v>
      </c>
      <c r="DG272" s="21">
        <v>-328.53895999999997</v>
      </c>
      <c r="DH272" s="21">
        <v>-300.49023999999997</v>
      </c>
      <c r="DI272" s="21">
        <v>-335.30079000000001</v>
      </c>
      <c r="DJ272" s="21">
        <v>-326.42018999999999</v>
      </c>
      <c r="DK272" s="21">
        <v>-320.35597999999999</v>
      </c>
      <c r="DL272" s="21">
        <v>-342.80790999999999</v>
      </c>
      <c r="DM272" s="21">
        <v>-313.70389999999998</v>
      </c>
      <c r="DN272" s="21">
        <v>-438.23885999999999</v>
      </c>
      <c r="DO272" s="21">
        <v>-426.6671</v>
      </c>
      <c r="DP272" s="21">
        <v>-418.73642999999998</v>
      </c>
      <c r="DQ272" s="21">
        <v>-447.99157000000002</v>
      </c>
      <c r="DR272" s="21">
        <v>-410.04678000000001</v>
      </c>
      <c r="DS272" s="21">
        <v>-425.59850999999998</v>
      </c>
      <c r="DT272" s="21">
        <v>-415.21740999999997</v>
      </c>
      <c r="DU272" s="21">
        <v>-407.36698999999999</v>
      </c>
      <c r="DV272" s="21">
        <v>-434.81589000000002</v>
      </c>
      <c r="DW272" s="21">
        <v>-399.06238999999999</v>
      </c>
      <c r="DX272" s="21">
        <v>71.860839999999996</v>
      </c>
      <c r="DY272" s="21">
        <v>74.765479999999997</v>
      </c>
      <c r="DZ272" s="21">
        <v>72.688400000000001</v>
      </c>
      <c r="EA272" s="21">
        <v>71.835260000000005</v>
      </c>
      <c r="EB272" s="21">
        <v>72.003010000000003</v>
      </c>
      <c r="EC272" s="21">
        <v>-100.65363000000001</v>
      </c>
      <c r="ED272" s="21">
        <v>-95.732399999999998</v>
      </c>
      <c r="EE272" s="21">
        <v>-94.301259999999999</v>
      </c>
      <c r="EF272" s="21">
        <v>-103.65379</v>
      </c>
      <c r="EG272" s="21">
        <v>-91.974279999999993</v>
      </c>
      <c r="EH272" s="21">
        <v>-307.39974000000001</v>
      </c>
      <c r="EI272" s="21">
        <v>-299.51850000000002</v>
      </c>
      <c r="EJ272" s="21">
        <v>-293.91395999999997</v>
      </c>
      <c r="EK272" s="21">
        <v>-314.19878999999997</v>
      </c>
      <c r="EL272" s="21">
        <v>-287.85624999999999</v>
      </c>
    </row>
    <row r="273" spans="2:142" x14ac:dyDescent="0.25">
      <c r="B273" s="39" t="s">
        <v>433</v>
      </c>
      <c r="C273" s="21">
        <v>-5702.2850900000003</v>
      </c>
      <c r="D273" s="21">
        <v>-5594.37111</v>
      </c>
      <c r="E273" s="21">
        <v>-5488.5548399999998</v>
      </c>
      <c r="F273" s="21">
        <v>-5810.6521000000002</v>
      </c>
      <c r="G273" s="21">
        <v>-5383.3540899999998</v>
      </c>
      <c r="H273" s="21">
        <v>-62378.593580000001</v>
      </c>
      <c r="I273" s="21">
        <v>-61198.047599999998</v>
      </c>
      <c r="J273" s="21">
        <v>-60040.557030000004</v>
      </c>
      <c r="K273" s="21">
        <v>-63563.995710000003</v>
      </c>
      <c r="L273" s="21">
        <v>-58889.738010000001</v>
      </c>
      <c r="M273" s="21">
        <v>-39495.449399999998</v>
      </c>
      <c r="N273" s="21">
        <v>-38747.988879999997</v>
      </c>
      <c r="O273" s="21">
        <v>-38015.104290000003</v>
      </c>
      <c r="P273" s="21">
        <v>-40245.99265</v>
      </c>
      <c r="Q273" s="21">
        <v>-37286.441700000003</v>
      </c>
      <c r="R273" s="21">
        <v>-432.38076999999998</v>
      </c>
      <c r="S273" s="21">
        <v>-424.90226000000001</v>
      </c>
      <c r="T273" s="21">
        <v>-416.43189999999998</v>
      </c>
      <c r="U273" s="21">
        <v>-438.54820000000001</v>
      </c>
      <c r="V273" s="21">
        <v>-408.33990999999997</v>
      </c>
      <c r="W273" s="21">
        <v>-300.49239</v>
      </c>
      <c r="X273" s="21">
        <v>-295.42543000000001</v>
      </c>
      <c r="Y273" s="21">
        <v>-289.52103</v>
      </c>
      <c r="Z273" s="21">
        <v>-304.25700999999998</v>
      </c>
      <c r="AA273" s="21">
        <v>-283.89508000000001</v>
      </c>
      <c r="AB273" s="21">
        <v>-39627.421900000001</v>
      </c>
      <c r="AC273" s="21">
        <v>-38877.473890000001</v>
      </c>
      <c r="AD273" s="21">
        <v>-38142.128389999998</v>
      </c>
      <c r="AE273" s="21">
        <v>-40380.47464</v>
      </c>
      <c r="AF273" s="21">
        <v>-37411.047639999997</v>
      </c>
      <c r="AG273" s="21">
        <v>-21.779409999999999</v>
      </c>
      <c r="AH273" s="21">
        <v>-21.917280000000002</v>
      </c>
      <c r="AI273" s="21">
        <v>-21.444189999999999</v>
      </c>
      <c r="AJ273" s="21">
        <v>-20.129750000000001</v>
      </c>
      <c r="AK273" s="21">
        <v>-21.028420000000001</v>
      </c>
      <c r="AL273" s="21">
        <v>-396.17349999999999</v>
      </c>
      <c r="AM273" s="21">
        <v>-389.11383999999998</v>
      </c>
      <c r="AN273" s="21">
        <v>-381.63747999999998</v>
      </c>
      <c r="AO273" s="21">
        <v>-401.82024000000001</v>
      </c>
      <c r="AP273" s="21">
        <v>-374.23367999999999</v>
      </c>
      <c r="AQ273" s="21">
        <v>-462.11977999999999</v>
      </c>
      <c r="AR273" s="21">
        <v>-453.87990000000002</v>
      </c>
      <c r="AS273" s="21">
        <v>-445.14209</v>
      </c>
      <c r="AT273" s="21">
        <v>-468.92477000000002</v>
      </c>
      <c r="AU273" s="21">
        <v>-436.53561000000002</v>
      </c>
      <c r="AV273" s="21">
        <v>-163.85032000000001</v>
      </c>
      <c r="AW273" s="21">
        <v>-161.19694000000001</v>
      </c>
      <c r="AX273" s="21">
        <v>-158.07925</v>
      </c>
      <c r="AY273" s="21">
        <v>-165.18796</v>
      </c>
      <c r="AZ273" s="21">
        <v>-155.01253</v>
      </c>
      <c r="BA273" s="21">
        <v>-226.60584</v>
      </c>
      <c r="BB273" s="21">
        <v>-222.77297999999999</v>
      </c>
      <c r="BC273" s="21">
        <v>-218.46395000000001</v>
      </c>
      <c r="BD273" s="21">
        <v>-229.18419</v>
      </c>
      <c r="BE273" s="21">
        <v>-214.24602999999999</v>
      </c>
      <c r="BF273" s="21">
        <v>47148.161679999997</v>
      </c>
      <c r="BG273" s="21">
        <v>46245.68636</v>
      </c>
      <c r="BH273" s="21">
        <v>45360.498480000002</v>
      </c>
      <c r="BI273" s="21">
        <v>48054.400260000002</v>
      </c>
      <c r="BJ273" s="21">
        <v>44480.367469999997</v>
      </c>
      <c r="BK273" s="21">
        <v>4.3450899999999999</v>
      </c>
      <c r="BL273" s="21">
        <v>3.4546399999999999</v>
      </c>
      <c r="BM273" s="21">
        <v>3.4702899999999999</v>
      </c>
      <c r="BN273" s="21">
        <v>7.4597100000000003</v>
      </c>
      <c r="BO273" s="21">
        <v>3.4032399999999998</v>
      </c>
      <c r="BP273" s="21">
        <v>-913.70879000000002</v>
      </c>
      <c r="BQ273" s="21">
        <v>-897.39935000000003</v>
      </c>
      <c r="BR273" s="21">
        <v>-880.12458000000004</v>
      </c>
      <c r="BS273" s="21">
        <v>-927.27918999999997</v>
      </c>
      <c r="BT273" s="21">
        <v>-863.13729999999998</v>
      </c>
      <c r="BU273" s="21">
        <v>-85.877769999999998</v>
      </c>
      <c r="BV273" s="21">
        <v>-85.021429999999995</v>
      </c>
      <c r="BW273" s="21">
        <v>-83.263450000000006</v>
      </c>
      <c r="BX273" s="21">
        <v>-84.812799999999996</v>
      </c>
      <c r="BY273" s="21">
        <v>-81.645219999999995</v>
      </c>
      <c r="BZ273" s="21">
        <v>-320.05637999999999</v>
      </c>
      <c r="CA273" s="21">
        <v>-314.75342999999998</v>
      </c>
      <c r="CB273" s="21">
        <v>-308.45566000000002</v>
      </c>
      <c r="CC273" s="21">
        <v>-323.74002000000002</v>
      </c>
      <c r="CD273" s="21">
        <v>-302.46172999999999</v>
      </c>
      <c r="CE273" s="21">
        <v>-418.49122</v>
      </c>
      <c r="CF273" s="21">
        <v>-411.38677000000001</v>
      </c>
      <c r="CG273" s="21">
        <v>-403.17241000000001</v>
      </c>
      <c r="CH273" s="21">
        <v>-423.94582000000003</v>
      </c>
      <c r="CI273" s="21">
        <v>-395.33801</v>
      </c>
      <c r="CJ273" s="21">
        <v>-507.80709000000002</v>
      </c>
      <c r="CK273" s="21">
        <v>-498.94873000000001</v>
      </c>
      <c r="CL273" s="21">
        <v>-489.00972999999999</v>
      </c>
      <c r="CM273" s="21">
        <v>-515.36252000000002</v>
      </c>
      <c r="CN273" s="21">
        <v>-479.50745999999998</v>
      </c>
      <c r="CO273" s="21">
        <v>-430.66392999999999</v>
      </c>
      <c r="CP273" s="21">
        <v>-423.20569</v>
      </c>
      <c r="CQ273" s="21">
        <v>-414.76929999999999</v>
      </c>
      <c r="CR273" s="21">
        <v>-436.87678</v>
      </c>
      <c r="CS273" s="21">
        <v>-406.70961999999997</v>
      </c>
      <c r="CT273" s="21">
        <v>-453.60349000000002</v>
      </c>
      <c r="CU273" s="21">
        <v>-445.81993999999997</v>
      </c>
      <c r="CV273" s="21">
        <v>-436.92626000000001</v>
      </c>
      <c r="CW273" s="21">
        <v>-459.82832999999999</v>
      </c>
      <c r="CX273" s="21">
        <v>-428.43599999999998</v>
      </c>
      <c r="CY273" s="21">
        <v>-396.03208999999998</v>
      </c>
      <c r="CZ273" s="21">
        <v>-389.21710999999999</v>
      </c>
      <c r="DA273" s="21">
        <v>-381.45384000000001</v>
      </c>
      <c r="DB273" s="21">
        <v>-401.59476999999998</v>
      </c>
      <c r="DC273" s="21">
        <v>-374.04151999999999</v>
      </c>
      <c r="DD273" s="21">
        <v>-276.86673999999999</v>
      </c>
      <c r="DE273" s="21">
        <v>-272.25806</v>
      </c>
      <c r="DF273" s="21">
        <v>-266.81198000000001</v>
      </c>
      <c r="DG273" s="21">
        <v>-280.19711999999998</v>
      </c>
      <c r="DH273" s="21">
        <v>-261.62729000000002</v>
      </c>
      <c r="DI273" s="21">
        <v>-280.49223000000001</v>
      </c>
      <c r="DJ273" s="21">
        <v>-275.81263999999999</v>
      </c>
      <c r="DK273" s="21">
        <v>-270.29732000000001</v>
      </c>
      <c r="DL273" s="21">
        <v>-283.90568999999999</v>
      </c>
      <c r="DM273" s="21">
        <v>-265.04489999999998</v>
      </c>
      <c r="DN273" s="21">
        <v>-380.76141999999999</v>
      </c>
      <c r="DO273" s="21">
        <v>-374.37029000000001</v>
      </c>
      <c r="DP273" s="21">
        <v>-366.88779</v>
      </c>
      <c r="DQ273" s="21">
        <v>-385.46224000000001</v>
      </c>
      <c r="DR273" s="21">
        <v>-359.75844000000001</v>
      </c>
      <c r="DS273" s="21">
        <v>-433.85214999999999</v>
      </c>
      <c r="DT273" s="21">
        <v>-426.23806999999999</v>
      </c>
      <c r="DU273" s="21">
        <v>-417.75189</v>
      </c>
      <c r="DV273" s="21">
        <v>-440.42401999999998</v>
      </c>
      <c r="DW273" s="21">
        <v>-409.6343</v>
      </c>
      <c r="DX273" s="21">
        <v>3.6169500000000001</v>
      </c>
      <c r="DY273" s="21">
        <v>2.5451899999999998</v>
      </c>
      <c r="DZ273" s="21">
        <v>2.5956800000000002</v>
      </c>
      <c r="EA273" s="21">
        <v>7.4180099999999998</v>
      </c>
      <c r="EB273" s="21">
        <v>2.5448200000000001</v>
      </c>
      <c r="EC273" s="21">
        <v>-201.46038999999999</v>
      </c>
      <c r="ED273" s="21">
        <v>-198.37476000000001</v>
      </c>
      <c r="EE273" s="21">
        <v>-194.38066000000001</v>
      </c>
      <c r="EF273" s="21">
        <v>-202.88369</v>
      </c>
      <c r="EG273" s="21">
        <v>-190.60333</v>
      </c>
      <c r="EH273" s="21">
        <v>-280.03852999999998</v>
      </c>
      <c r="EI273" s="21">
        <v>-275.25634000000002</v>
      </c>
      <c r="EJ273" s="21">
        <v>-269.76307000000003</v>
      </c>
      <c r="EK273" s="21">
        <v>-283.83589999999998</v>
      </c>
      <c r="EL273" s="21">
        <v>-264.52107999999998</v>
      </c>
    </row>
    <row r="274" spans="2:142" x14ac:dyDescent="0.25">
      <c r="B274" s="39" t="s">
        <v>434</v>
      </c>
      <c r="C274" s="21">
        <v>-13984.238359999999</v>
      </c>
      <c r="D274" s="21">
        <v>-13719.590980000001</v>
      </c>
      <c r="E274" s="21">
        <v>-13460.088</v>
      </c>
      <c r="F274" s="21">
        <v>-14249.99675</v>
      </c>
      <c r="G274" s="21">
        <v>-13202.09454</v>
      </c>
      <c r="H274" s="21">
        <v>-72338.666889999993</v>
      </c>
      <c r="I274" s="21">
        <v>-70969.62156</v>
      </c>
      <c r="J274" s="21">
        <v>-69627.312919999997</v>
      </c>
      <c r="K274" s="21">
        <v>-73713.343770000007</v>
      </c>
      <c r="L274" s="21">
        <v>-68292.741089999996</v>
      </c>
      <c r="M274" s="21">
        <v>-61998.523800000003</v>
      </c>
      <c r="N274" s="21">
        <v>-60825.187389999999</v>
      </c>
      <c r="O274" s="21">
        <v>-59674.731740000003</v>
      </c>
      <c r="P274" s="21">
        <v>-63176.699370000002</v>
      </c>
      <c r="Q274" s="21">
        <v>-58530.903630000001</v>
      </c>
      <c r="R274" s="21">
        <v>-546.10987999999998</v>
      </c>
      <c r="S274" s="21">
        <v>-523.56485999999995</v>
      </c>
      <c r="T274" s="21">
        <v>-495.98748000000001</v>
      </c>
      <c r="U274" s="21">
        <v>-535.82407999999998</v>
      </c>
      <c r="V274" s="21">
        <v>-512.39575000000002</v>
      </c>
      <c r="W274" s="21">
        <v>-616.52003999999999</v>
      </c>
      <c r="X274" s="21">
        <v>-594.00505999999996</v>
      </c>
      <c r="Y274" s="21">
        <v>-566.24377000000004</v>
      </c>
      <c r="Z274" s="21">
        <v>-609.66081999999994</v>
      </c>
      <c r="AA274" s="21">
        <v>-578.67100000000005</v>
      </c>
      <c r="AB274" s="21">
        <v>-61283.007669999999</v>
      </c>
      <c r="AC274" s="21">
        <v>-60123.228230000001</v>
      </c>
      <c r="AD274" s="21">
        <v>-58986.031269999999</v>
      </c>
      <c r="AE274" s="21">
        <v>-62447.588539999997</v>
      </c>
      <c r="AF274" s="21">
        <v>-57855.429660000002</v>
      </c>
      <c r="AG274" s="21">
        <v>-120.27739</v>
      </c>
      <c r="AH274" s="21">
        <v>-107.75893000000001</v>
      </c>
      <c r="AI274" s="21">
        <v>-90.711659999999995</v>
      </c>
      <c r="AJ274" s="21">
        <v>-104.59014000000001</v>
      </c>
      <c r="AK274" s="21">
        <v>-110.17528</v>
      </c>
      <c r="AL274" s="21">
        <v>-528.58105999999998</v>
      </c>
      <c r="AM274" s="21">
        <v>-508.87921999999998</v>
      </c>
      <c r="AN274" s="21">
        <v>-485.11385000000001</v>
      </c>
      <c r="AO274" s="21">
        <v>-521.88117</v>
      </c>
      <c r="AP274" s="21">
        <v>-495.6474</v>
      </c>
      <c r="AQ274" s="21">
        <v>-807.85442999999998</v>
      </c>
      <c r="AR274" s="21">
        <v>-782.12892999999997</v>
      </c>
      <c r="AS274" s="21">
        <v>-751.99293999999998</v>
      </c>
      <c r="AT274" s="21">
        <v>-805.40437999999995</v>
      </c>
      <c r="AU274" s="21">
        <v>-758.93178999999998</v>
      </c>
      <c r="AV274" s="21">
        <v>-926.90245000000004</v>
      </c>
      <c r="AW274" s="21">
        <v>-900.35767999999996</v>
      </c>
      <c r="AX274" s="21">
        <v>-870.30546000000004</v>
      </c>
      <c r="AY274" s="21">
        <v>-929.11207999999999</v>
      </c>
      <c r="AZ274" s="21">
        <v>-871.88079000000005</v>
      </c>
      <c r="BA274" s="21">
        <v>-775.09600999999998</v>
      </c>
      <c r="BB274" s="21">
        <v>-751.39350000000002</v>
      </c>
      <c r="BC274" s="21">
        <v>-723.97835999999995</v>
      </c>
      <c r="BD274" s="21">
        <v>-774.60837000000004</v>
      </c>
      <c r="BE274" s="21">
        <v>-728.36514</v>
      </c>
      <c r="BF274" s="21">
        <v>8056.2865700000002</v>
      </c>
      <c r="BG274" s="21">
        <v>7902.0790800000004</v>
      </c>
      <c r="BH274" s="21">
        <v>7750.8255200000003</v>
      </c>
      <c r="BI274" s="21">
        <v>8211.1370999999999</v>
      </c>
      <c r="BJ274" s="21">
        <v>7600.4360399999996</v>
      </c>
      <c r="BK274" s="21">
        <v>-98.675619999999995</v>
      </c>
      <c r="BL274" s="21">
        <v>-80.737229999999997</v>
      </c>
      <c r="BM274" s="21">
        <v>-56.714449999999999</v>
      </c>
      <c r="BN274" s="21">
        <v>-74.320509999999999</v>
      </c>
      <c r="BO274" s="21">
        <v>-87.938029999999998</v>
      </c>
      <c r="BP274" s="21">
        <v>-1049.94184</v>
      </c>
      <c r="BQ274" s="21">
        <v>-1009.95273</v>
      </c>
      <c r="BR274" s="21">
        <v>-961.29134999999997</v>
      </c>
      <c r="BS274" s="21">
        <v>-1035.5213100000001</v>
      </c>
      <c r="BT274" s="21">
        <v>-983.90615000000003</v>
      </c>
      <c r="BU274" s="21">
        <v>-231.67097000000001</v>
      </c>
      <c r="BV274" s="21">
        <v>-212.98074</v>
      </c>
      <c r="BW274" s="21">
        <v>-188.4196</v>
      </c>
      <c r="BX274" s="21">
        <v>-212.19439</v>
      </c>
      <c r="BY274" s="21">
        <v>-214.65176</v>
      </c>
      <c r="BZ274" s="21">
        <v>-520.20297000000005</v>
      </c>
      <c r="CA274" s="21">
        <v>-497.02956999999998</v>
      </c>
      <c r="CB274" s="21">
        <v>-468.3116</v>
      </c>
      <c r="CC274" s="21">
        <v>-507.32432</v>
      </c>
      <c r="CD274" s="21">
        <v>-487.63422000000003</v>
      </c>
      <c r="CE274" s="21">
        <v>-591.47936000000004</v>
      </c>
      <c r="CF274" s="21">
        <v>-566.00039000000004</v>
      </c>
      <c r="CG274" s="21">
        <v>-534.59348999999997</v>
      </c>
      <c r="CH274" s="21">
        <v>-578.39930000000004</v>
      </c>
      <c r="CI274" s="21">
        <v>-554.84829000000002</v>
      </c>
      <c r="CJ274" s="21">
        <v>-604.99563000000001</v>
      </c>
      <c r="CK274" s="21">
        <v>-580.59391000000005</v>
      </c>
      <c r="CL274" s="21">
        <v>-550.80340999999999</v>
      </c>
      <c r="CM274" s="21">
        <v>-594.86008000000004</v>
      </c>
      <c r="CN274" s="21">
        <v>-567.87730999999997</v>
      </c>
      <c r="CO274" s="21">
        <v>-653.37825999999995</v>
      </c>
      <c r="CP274" s="21">
        <v>-628.79621999999995</v>
      </c>
      <c r="CQ274" s="21">
        <v>-598.94902000000002</v>
      </c>
      <c r="CR274" s="21">
        <v>-645.97532999999999</v>
      </c>
      <c r="CS274" s="21">
        <v>-613.09181999999998</v>
      </c>
      <c r="CT274" s="21">
        <v>-741.91327000000001</v>
      </c>
      <c r="CU274" s="21">
        <v>-713.95342000000005</v>
      </c>
      <c r="CV274" s="21">
        <v>-680.14958000000001</v>
      </c>
      <c r="CW274" s="21">
        <v>-732.48530000000005</v>
      </c>
      <c r="CX274" s="21">
        <v>-696.99311999999998</v>
      </c>
      <c r="CY274" s="21">
        <v>-665.99338999999998</v>
      </c>
      <c r="CZ274" s="21">
        <v>-641.32791999999995</v>
      </c>
      <c r="DA274" s="21">
        <v>-611.46265000000005</v>
      </c>
      <c r="DB274" s="21">
        <v>-659.18808000000001</v>
      </c>
      <c r="DC274" s="21">
        <v>-625.09780999999998</v>
      </c>
      <c r="DD274" s="21">
        <v>-660.36017000000004</v>
      </c>
      <c r="DE274" s="21">
        <v>-636.51527999999996</v>
      </c>
      <c r="DF274" s="21">
        <v>-607.76270999999997</v>
      </c>
      <c r="DG274" s="21">
        <v>-654.66611999999998</v>
      </c>
      <c r="DH274" s="21">
        <v>-619.99354000000005</v>
      </c>
      <c r="DI274" s="21">
        <v>-653.23721999999998</v>
      </c>
      <c r="DJ274" s="21">
        <v>-629.83843999999999</v>
      </c>
      <c r="DK274" s="21">
        <v>-601.80372</v>
      </c>
      <c r="DL274" s="21">
        <v>-647.42200000000003</v>
      </c>
      <c r="DM274" s="21">
        <v>-613.98420999999996</v>
      </c>
      <c r="DN274" s="21">
        <v>-788.69484</v>
      </c>
      <c r="DO274" s="21">
        <v>-759.48146999999994</v>
      </c>
      <c r="DP274" s="21">
        <v>-724.26693</v>
      </c>
      <c r="DQ274" s="21">
        <v>-779.57437000000004</v>
      </c>
      <c r="DR274" s="21">
        <v>-741.12293</v>
      </c>
      <c r="DS274" s="21">
        <v>-571.95907</v>
      </c>
      <c r="DT274" s="21">
        <v>-550.93203000000005</v>
      </c>
      <c r="DU274" s="21">
        <v>-525.55083999999999</v>
      </c>
      <c r="DV274" s="21">
        <v>-565.52283</v>
      </c>
      <c r="DW274" s="21">
        <v>-537.12037999999995</v>
      </c>
      <c r="DX274" s="21">
        <v>-130.25949</v>
      </c>
      <c r="DY274" s="21">
        <v>-109.29353999999999</v>
      </c>
      <c r="DZ274" s="21">
        <v>-80.126499999999993</v>
      </c>
      <c r="EA274" s="21">
        <v>-100.26159</v>
      </c>
      <c r="EB274" s="21">
        <v>-117.07028</v>
      </c>
      <c r="EC274" s="21">
        <v>-379.41476999999998</v>
      </c>
      <c r="ED274" s="21">
        <v>-359.17624000000001</v>
      </c>
      <c r="EE274" s="21">
        <v>-333.58040999999997</v>
      </c>
      <c r="EF274" s="21">
        <v>-364.47827999999998</v>
      </c>
      <c r="EG274" s="21">
        <v>-354.76303999999999</v>
      </c>
      <c r="EH274" s="21">
        <v>-535.33127000000002</v>
      </c>
      <c r="EI274" s="21">
        <v>-516.19710999999995</v>
      </c>
      <c r="EJ274" s="21">
        <v>-493.25743999999997</v>
      </c>
      <c r="EK274" s="21">
        <v>-530.57862</v>
      </c>
      <c r="EL274" s="21">
        <v>-503.05306000000002</v>
      </c>
    </row>
    <row r="275" spans="2:142" x14ac:dyDescent="0.25">
      <c r="B275" s="39" t="s">
        <v>435</v>
      </c>
      <c r="C275" s="21">
        <v>-46560.931669999998</v>
      </c>
      <c r="D275" s="21">
        <v>-45679.780440000002</v>
      </c>
      <c r="E275" s="21">
        <v>-44815.757680000002</v>
      </c>
      <c r="F275" s="21">
        <v>-47445.782010000003</v>
      </c>
      <c r="G275" s="21">
        <v>-43956.760880000002</v>
      </c>
      <c r="H275" s="21">
        <v>-152534.32346000001</v>
      </c>
      <c r="I275" s="21">
        <v>-149647.53534999999</v>
      </c>
      <c r="J275" s="21">
        <v>-146817.12461999999</v>
      </c>
      <c r="K275" s="21">
        <v>-155432.98633000001</v>
      </c>
      <c r="L275" s="21">
        <v>-144003.02781</v>
      </c>
      <c r="M275" s="21">
        <v>-139241.96583999999</v>
      </c>
      <c r="N275" s="21">
        <v>-136606.77940999999</v>
      </c>
      <c r="O275" s="21">
        <v>-134022.98069999999</v>
      </c>
      <c r="P275" s="21">
        <v>-141888.02048000001</v>
      </c>
      <c r="Q275" s="21">
        <v>-131454.06672</v>
      </c>
      <c r="R275" s="21">
        <v>-1259.5186100000001</v>
      </c>
      <c r="S275" s="21">
        <v>-1223.26667</v>
      </c>
      <c r="T275" s="21">
        <v>-1181.9952599999999</v>
      </c>
      <c r="U275" s="21">
        <v>-1260.068</v>
      </c>
      <c r="V275" s="21">
        <v>-1184.86607</v>
      </c>
      <c r="W275" s="21">
        <v>-1476.79783</v>
      </c>
      <c r="X275" s="21">
        <v>-1437.87464</v>
      </c>
      <c r="Y275" s="21">
        <v>-1393.5977700000001</v>
      </c>
      <c r="Z275" s="21">
        <v>-1484.05826</v>
      </c>
      <c r="AA275" s="21">
        <v>-1389.6982700000001</v>
      </c>
      <c r="AB275" s="21">
        <v>-138162.97958000001</v>
      </c>
      <c r="AC275" s="21">
        <v>-135548.24851</v>
      </c>
      <c r="AD275" s="21">
        <v>-132984.42981999999</v>
      </c>
      <c r="AE275" s="21">
        <v>-140788.53547999999</v>
      </c>
      <c r="AF275" s="21">
        <v>-130435.4804</v>
      </c>
      <c r="AG275" s="21">
        <v>-487.74779999999998</v>
      </c>
      <c r="AH275" s="21">
        <v>-467.90598999999997</v>
      </c>
      <c r="AI275" s="21">
        <v>-444.02355</v>
      </c>
      <c r="AJ275" s="21">
        <v>-476.07137999999998</v>
      </c>
      <c r="AK275" s="21">
        <v>-456.57868999999999</v>
      </c>
      <c r="AL275" s="21">
        <v>-1132.3439800000001</v>
      </c>
      <c r="AM275" s="21">
        <v>-1100.8347200000001</v>
      </c>
      <c r="AN275" s="21">
        <v>-1065.8370199999999</v>
      </c>
      <c r="AO275" s="21">
        <v>-1134.40119</v>
      </c>
      <c r="AP275" s="21">
        <v>-1065.0157200000001</v>
      </c>
      <c r="AQ275" s="21">
        <v>-1771.8570999999999</v>
      </c>
      <c r="AR275" s="21">
        <v>-1727.5263299999999</v>
      </c>
      <c r="AS275" s="21">
        <v>-1679.40642</v>
      </c>
      <c r="AT275" s="21">
        <v>-1784.9687899999999</v>
      </c>
      <c r="AU275" s="21">
        <v>-1668.2727299999999</v>
      </c>
      <c r="AV275" s="21">
        <v>-2192.86751</v>
      </c>
      <c r="AW275" s="21">
        <v>-2141.92301</v>
      </c>
      <c r="AX275" s="21">
        <v>-2088.3564200000001</v>
      </c>
      <c r="AY275" s="21">
        <v>-2216.7750099999998</v>
      </c>
      <c r="AZ275" s="21">
        <v>-2066.1145099999999</v>
      </c>
      <c r="BA275" s="21">
        <v>-2353.5665100000001</v>
      </c>
      <c r="BB275" s="21">
        <v>-2299.69839</v>
      </c>
      <c r="BC275" s="21">
        <v>-2242.8316300000001</v>
      </c>
      <c r="BD275" s="21">
        <v>-2380.9673499999999</v>
      </c>
      <c r="BE275" s="21">
        <v>-2217.6607800000002</v>
      </c>
      <c r="BF275" s="21">
        <v>-11950.6801</v>
      </c>
      <c r="BG275" s="21">
        <v>-11721.929</v>
      </c>
      <c r="BH275" s="21">
        <v>-11497.55976</v>
      </c>
      <c r="BI275" s="21">
        <v>-12180.38507</v>
      </c>
      <c r="BJ275" s="21">
        <v>-11274.47229</v>
      </c>
      <c r="BK275" s="21">
        <v>-345.01290999999998</v>
      </c>
      <c r="BL275" s="21">
        <v>-322.00977</v>
      </c>
      <c r="BM275" s="21">
        <v>-293.26497999999998</v>
      </c>
      <c r="BN275" s="21">
        <v>-321.10935999999998</v>
      </c>
      <c r="BO275" s="21">
        <v>-319.82055000000003</v>
      </c>
      <c r="BP275" s="21">
        <v>-2421.0212299999998</v>
      </c>
      <c r="BQ275" s="21">
        <v>-2354.4542999999999</v>
      </c>
      <c r="BR275" s="21">
        <v>-2280.2151899999999</v>
      </c>
      <c r="BS275" s="21">
        <v>-2427.1831200000001</v>
      </c>
      <c r="BT275" s="21">
        <v>-2277.1718999999998</v>
      </c>
      <c r="BU275" s="21">
        <v>-789.27976000000001</v>
      </c>
      <c r="BV275" s="21">
        <v>-759.73487999999998</v>
      </c>
      <c r="BW275" s="21">
        <v>-724.47307999999998</v>
      </c>
      <c r="BX275" s="21">
        <v>-776.92030999999997</v>
      </c>
      <c r="BY275" s="21">
        <v>-740.12693999999999</v>
      </c>
      <c r="BZ275" s="21">
        <v>-1163.7553</v>
      </c>
      <c r="CA275" s="21">
        <v>-1128.14518</v>
      </c>
      <c r="CB275" s="21">
        <v>-1087.07548</v>
      </c>
      <c r="CC275" s="21">
        <v>-1159.9558999999999</v>
      </c>
      <c r="CD275" s="21">
        <v>-1094.1876199999999</v>
      </c>
      <c r="CE275" s="21">
        <v>-1333.1996799999999</v>
      </c>
      <c r="CF275" s="21">
        <v>-1293.4203500000001</v>
      </c>
      <c r="CG275" s="21">
        <v>-1247.77693</v>
      </c>
      <c r="CH275" s="21">
        <v>-1330.9189699999999</v>
      </c>
      <c r="CI275" s="21">
        <v>-1253.9580000000001</v>
      </c>
      <c r="CJ275" s="21">
        <v>-1459.9659799999999</v>
      </c>
      <c r="CK275" s="21">
        <v>-1419.18984</v>
      </c>
      <c r="CL275" s="21">
        <v>-1372.9869699999999</v>
      </c>
      <c r="CM275" s="21">
        <v>-1463.33465</v>
      </c>
      <c r="CN275" s="21">
        <v>-1373.83617</v>
      </c>
      <c r="CO275" s="21">
        <v>-1521.16102</v>
      </c>
      <c r="CP275" s="21">
        <v>-1479.99452</v>
      </c>
      <c r="CQ275" s="21">
        <v>-1433.4883</v>
      </c>
      <c r="CR275" s="21">
        <v>-1527.76838</v>
      </c>
      <c r="CS275" s="21">
        <v>-1431.1625799999999</v>
      </c>
      <c r="CT275" s="21">
        <v>-1693.71019</v>
      </c>
      <c r="CU275" s="21">
        <v>-1647.53682</v>
      </c>
      <c r="CV275" s="21">
        <v>-1595.4615799999999</v>
      </c>
      <c r="CW275" s="21">
        <v>-1699.44318</v>
      </c>
      <c r="CX275" s="21">
        <v>-1594.2426599999999</v>
      </c>
      <c r="CY275" s="21">
        <v>-1535.71299</v>
      </c>
      <c r="CZ275" s="21">
        <v>-1494.4320499999999</v>
      </c>
      <c r="DA275" s="21">
        <v>-1447.8704700000001</v>
      </c>
      <c r="DB275" s="21">
        <v>-1543.0166200000001</v>
      </c>
      <c r="DC275" s="21">
        <v>-1445.0002300000001</v>
      </c>
      <c r="DD275" s="21">
        <v>-1573.09419</v>
      </c>
      <c r="DE275" s="21">
        <v>-1531.8523600000001</v>
      </c>
      <c r="DF275" s="21">
        <v>-1485.5769299999999</v>
      </c>
      <c r="DG275" s="21">
        <v>-1582.58727</v>
      </c>
      <c r="DH275" s="21">
        <v>-1480.4852599999999</v>
      </c>
      <c r="DI275" s="21">
        <v>-1613.8402100000001</v>
      </c>
      <c r="DJ275" s="21">
        <v>-1572.15326</v>
      </c>
      <c r="DK275" s="21">
        <v>-1525.67625</v>
      </c>
      <c r="DL275" s="21">
        <v>-1624.23748</v>
      </c>
      <c r="DM275" s="21">
        <v>-1519.6253400000001</v>
      </c>
      <c r="DN275" s="21">
        <v>-2045.35122</v>
      </c>
      <c r="DO275" s="21">
        <v>-1992.2182</v>
      </c>
      <c r="DP275" s="21">
        <v>-1932.8774599999999</v>
      </c>
      <c r="DQ275" s="21">
        <v>-2057.44452</v>
      </c>
      <c r="DR275" s="21">
        <v>-1925.8831299999999</v>
      </c>
      <c r="DS275" s="21">
        <v>-1354.7045900000001</v>
      </c>
      <c r="DT275" s="21">
        <v>-1318.73775</v>
      </c>
      <c r="DU275" s="21">
        <v>-1278.3296399999999</v>
      </c>
      <c r="DV275" s="21">
        <v>-1361.0670700000001</v>
      </c>
      <c r="DW275" s="21">
        <v>-1275.0441000000001</v>
      </c>
      <c r="DX275" s="21">
        <v>-504.60444000000001</v>
      </c>
      <c r="DY275" s="21">
        <v>-475.92678999999998</v>
      </c>
      <c r="DZ275" s="21">
        <v>-439.80712999999997</v>
      </c>
      <c r="EA275" s="21">
        <v>-476.26952999999997</v>
      </c>
      <c r="EB275" s="21">
        <v>-469.71787</v>
      </c>
      <c r="EC275" s="21">
        <v>-973.59042999999997</v>
      </c>
      <c r="ED275" s="21">
        <v>-941.84632999999997</v>
      </c>
      <c r="EE275" s="21">
        <v>-904.84691999999995</v>
      </c>
      <c r="EF275" s="21">
        <v>-966.82884999999999</v>
      </c>
      <c r="EG275" s="21">
        <v>-914.75635999999997</v>
      </c>
      <c r="EH275" s="21">
        <v>-1257.0735999999999</v>
      </c>
      <c r="EI275" s="21">
        <v>-1224.17652</v>
      </c>
      <c r="EJ275" s="21">
        <v>-1187.3808100000001</v>
      </c>
      <c r="EK275" s="21">
        <v>-1264.2837</v>
      </c>
      <c r="EL275" s="21">
        <v>-1183.47882</v>
      </c>
    </row>
    <row r="276" spans="2:142" x14ac:dyDescent="0.25">
      <c r="B276" s="39" t="s">
        <v>436</v>
      </c>
      <c r="C276" s="21">
        <v>-7283.9971500000001</v>
      </c>
      <c r="D276" s="21">
        <v>-7146.1497499999996</v>
      </c>
      <c r="E276" s="21">
        <v>-7010.9819399999997</v>
      </c>
      <c r="F276" s="21">
        <v>-7422.4232300000003</v>
      </c>
      <c r="G276" s="21">
        <v>-6876.6003899999996</v>
      </c>
      <c r="H276" s="21">
        <v>-93233.709300000002</v>
      </c>
      <c r="I276" s="21">
        <v>-91469.21488</v>
      </c>
      <c r="J276" s="21">
        <v>-89739.180049999995</v>
      </c>
      <c r="K276" s="21">
        <v>-95005.461949999997</v>
      </c>
      <c r="L276" s="21">
        <v>-88019.116810000007</v>
      </c>
      <c r="M276" s="21">
        <v>-103660.35977</v>
      </c>
      <c r="N276" s="21">
        <v>-101698.56346999999</v>
      </c>
      <c r="O276" s="21">
        <v>-99775.023379999999</v>
      </c>
      <c r="P276" s="21">
        <v>-105630.24705000001</v>
      </c>
      <c r="Q276" s="21">
        <v>-97862.564410000006</v>
      </c>
      <c r="R276" s="21">
        <v>-796.26706000000001</v>
      </c>
      <c r="S276" s="21">
        <v>-781.05242999999996</v>
      </c>
      <c r="T276" s="21">
        <v>-765.60343</v>
      </c>
      <c r="U276" s="21">
        <v>-810.61206000000004</v>
      </c>
      <c r="V276" s="21">
        <v>-750.72668999999996</v>
      </c>
      <c r="W276" s="21">
        <v>-1297.14563</v>
      </c>
      <c r="X276" s="21">
        <v>-1272.52683</v>
      </c>
      <c r="Y276" s="21">
        <v>-1247.3563300000001</v>
      </c>
      <c r="Z276" s="21">
        <v>-1321.58998</v>
      </c>
      <c r="AA276" s="21">
        <v>-1223.1187</v>
      </c>
      <c r="AB276" s="21">
        <v>-102764.91652</v>
      </c>
      <c r="AC276" s="21">
        <v>-100820.09294</v>
      </c>
      <c r="AD276" s="21">
        <v>-98913.137730000002</v>
      </c>
      <c r="AE276" s="21">
        <v>-104717.79154000001</v>
      </c>
      <c r="AF276" s="21">
        <v>-97017.242209999997</v>
      </c>
      <c r="AG276" s="21">
        <v>-175.3306</v>
      </c>
      <c r="AH276" s="21">
        <v>-171.78879000000001</v>
      </c>
      <c r="AI276" s="21">
        <v>-168.51035999999999</v>
      </c>
      <c r="AJ276" s="21">
        <v>-177.39837</v>
      </c>
      <c r="AK276" s="21">
        <v>-165.24131</v>
      </c>
      <c r="AL276" s="21">
        <v>-733.34529999999995</v>
      </c>
      <c r="AM276" s="21">
        <v>-719.13837999999998</v>
      </c>
      <c r="AN276" s="21">
        <v>-705.41620999999998</v>
      </c>
      <c r="AO276" s="21">
        <v>-746.16619000000003</v>
      </c>
      <c r="AP276" s="21">
        <v>-691.73086000000001</v>
      </c>
      <c r="AQ276" s="21">
        <v>-1694.8155300000001</v>
      </c>
      <c r="AR276" s="21">
        <v>-1662.35897</v>
      </c>
      <c r="AS276" s="21">
        <v>-1630.5592799999999</v>
      </c>
      <c r="AT276" s="21">
        <v>-1726.06457</v>
      </c>
      <c r="AU276" s="21">
        <v>-1599.0329999999999</v>
      </c>
      <c r="AV276" s="21">
        <v>-1917.32574</v>
      </c>
      <c r="AW276" s="21">
        <v>-1880.48802</v>
      </c>
      <c r="AX276" s="21">
        <v>-1844.6722400000001</v>
      </c>
      <c r="AY276" s="21">
        <v>-1952.8005800000001</v>
      </c>
      <c r="AZ276" s="21">
        <v>-1808.8833500000001</v>
      </c>
      <c r="BA276" s="21">
        <v>-2295.8702499999999</v>
      </c>
      <c r="BB276" s="21">
        <v>-2252.0641099999998</v>
      </c>
      <c r="BC276" s="21">
        <v>-2208.98531</v>
      </c>
      <c r="BD276" s="21">
        <v>-2338.8428399999998</v>
      </c>
      <c r="BE276" s="21">
        <v>-2166.3339299999998</v>
      </c>
      <c r="BF276" s="21">
        <v>-14386.941049999999</v>
      </c>
      <c r="BG276" s="21">
        <v>-14111.556839999999</v>
      </c>
      <c r="BH276" s="21">
        <v>-13841.447770000001</v>
      </c>
      <c r="BI276" s="21">
        <v>-14663.47359</v>
      </c>
      <c r="BJ276" s="21">
        <v>-13572.88178</v>
      </c>
      <c r="BK276" s="21">
        <v>-86.78492</v>
      </c>
      <c r="BL276" s="21">
        <v>-84.878590000000003</v>
      </c>
      <c r="BM276" s="21">
        <v>-83.200130000000001</v>
      </c>
      <c r="BN276" s="21">
        <v>-86.617279999999994</v>
      </c>
      <c r="BO276" s="21">
        <v>-81.583089999999999</v>
      </c>
      <c r="BP276" s="21">
        <v>-1603.9128599999999</v>
      </c>
      <c r="BQ276" s="21">
        <v>-1573.06131</v>
      </c>
      <c r="BR276" s="21">
        <v>-1542.9679599999999</v>
      </c>
      <c r="BS276" s="21">
        <v>-1632.2209499999999</v>
      </c>
      <c r="BT276" s="21">
        <v>-1513.1868199999999</v>
      </c>
      <c r="BU276" s="21">
        <v>-336.70916</v>
      </c>
      <c r="BV276" s="21">
        <v>-330.11219</v>
      </c>
      <c r="BW276" s="21">
        <v>-323.58292</v>
      </c>
      <c r="BX276" s="21">
        <v>-341.67414000000002</v>
      </c>
      <c r="BY276" s="21">
        <v>-317.29503999999997</v>
      </c>
      <c r="BZ276" s="21">
        <v>-684.05785000000003</v>
      </c>
      <c r="CA276" s="21">
        <v>-670.93517999999995</v>
      </c>
      <c r="CB276" s="21">
        <v>-657.66435000000001</v>
      </c>
      <c r="CC276" s="21">
        <v>-696.02170000000001</v>
      </c>
      <c r="CD276" s="21">
        <v>-644.88495</v>
      </c>
      <c r="CE276" s="21">
        <v>-816.12864000000002</v>
      </c>
      <c r="CF276" s="21">
        <v>-800.50202999999999</v>
      </c>
      <c r="CG276" s="21">
        <v>-784.66836999999998</v>
      </c>
      <c r="CH276" s="21">
        <v>-830.60951</v>
      </c>
      <c r="CI276" s="21">
        <v>-769.42112999999995</v>
      </c>
      <c r="CJ276" s="21">
        <v>-979.09036000000003</v>
      </c>
      <c r="CK276" s="21">
        <v>-960.42037000000005</v>
      </c>
      <c r="CL276" s="21">
        <v>-941.42345999999998</v>
      </c>
      <c r="CM276" s="21">
        <v>-996.99581999999998</v>
      </c>
      <c r="CN276" s="21">
        <v>-923.13035000000002</v>
      </c>
      <c r="CO276" s="21">
        <v>-1229.1542099999999</v>
      </c>
      <c r="CP276" s="21">
        <v>-1205.7940000000001</v>
      </c>
      <c r="CQ276" s="21">
        <v>-1181.94352</v>
      </c>
      <c r="CR276" s="21">
        <v>-1252.1394600000001</v>
      </c>
      <c r="CS276" s="21">
        <v>-1158.9768999999999</v>
      </c>
      <c r="CT276" s="21">
        <v>-1385.4104500000001</v>
      </c>
      <c r="CU276" s="21">
        <v>-1359.0734600000001</v>
      </c>
      <c r="CV276" s="21">
        <v>-1332.1911500000001</v>
      </c>
      <c r="CW276" s="21">
        <v>-1411.2697900000001</v>
      </c>
      <c r="CX276" s="21">
        <v>-1306.30501</v>
      </c>
      <c r="CY276" s="21">
        <v>-1334.3534500000001</v>
      </c>
      <c r="CZ276" s="21">
        <v>-1309.01594</v>
      </c>
      <c r="DA276" s="21">
        <v>-1283.1237100000001</v>
      </c>
      <c r="DB276" s="21">
        <v>-1359.45724</v>
      </c>
      <c r="DC276" s="21">
        <v>-1258.1910600000001</v>
      </c>
      <c r="DD276" s="21">
        <v>-1310.91301</v>
      </c>
      <c r="DE276" s="21">
        <v>-1286.0297</v>
      </c>
      <c r="DF276" s="21">
        <v>-1260.59211</v>
      </c>
      <c r="DG276" s="21">
        <v>-1335.6383499999999</v>
      </c>
      <c r="DH276" s="21">
        <v>-1236.0972899999999</v>
      </c>
      <c r="DI276" s="21">
        <v>-1340.88726</v>
      </c>
      <c r="DJ276" s="21">
        <v>-1315.4414300000001</v>
      </c>
      <c r="DK276" s="21">
        <v>-1289.4220800000001</v>
      </c>
      <c r="DL276" s="21">
        <v>-1366.23425</v>
      </c>
      <c r="DM276" s="21">
        <v>-1264.36706</v>
      </c>
      <c r="DN276" s="21">
        <v>-1744.16419</v>
      </c>
      <c r="DO276" s="21">
        <v>-1711.0669399999999</v>
      </c>
      <c r="DP276" s="21">
        <v>-1677.2221400000001</v>
      </c>
      <c r="DQ276" s="21">
        <v>-1777.1208999999999</v>
      </c>
      <c r="DR276" s="21">
        <v>-1644.6316999999999</v>
      </c>
      <c r="DS276" s="21">
        <v>-1037.2439999999999</v>
      </c>
      <c r="DT276" s="21">
        <v>-1017.5296499999999</v>
      </c>
      <c r="DU276" s="21">
        <v>-997.40302999999994</v>
      </c>
      <c r="DV276" s="21">
        <v>-1056.6189099999999</v>
      </c>
      <c r="DW276" s="21">
        <v>-978.02224999999999</v>
      </c>
      <c r="DX276" s="21">
        <v>-139.63088999999999</v>
      </c>
      <c r="DY276" s="21">
        <v>-136.62110999999999</v>
      </c>
      <c r="DZ276" s="21">
        <v>-134.0162</v>
      </c>
      <c r="EA276" s="21">
        <v>-139.97622999999999</v>
      </c>
      <c r="EB276" s="21">
        <v>-131.41660999999999</v>
      </c>
      <c r="EC276" s="21">
        <v>-513.91389000000004</v>
      </c>
      <c r="ED276" s="21">
        <v>-503.99963000000002</v>
      </c>
      <c r="EE276" s="21">
        <v>-494.0308</v>
      </c>
      <c r="EF276" s="21">
        <v>-522.53716999999995</v>
      </c>
      <c r="EG276" s="21">
        <v>-484.43097999999998</v>
      </c>
      <c r="EH276" s="21">
        <v>-1144.2442699999999</v>
      </c>
      <c r="EI276" s="21">
        <v>-1122.5377800000001</v>
      </c>
      <c r="EJ276" s="21">
        <v>-1100.33404</v>
      </c>
      <c r="EK276" s="21">
        <v>-1165.9186199999999</v>
      </c>
      <c r="EL276" s="21">
        <v>-1078.9532400000001</v>
      </c>
    </row>
    <row r="277" spans="2:142" x14ac:dyDescent="0.25">
      <c r="B277" s="39" t="s">
        <v>437</v>
      </c>
      <c r="C277" s="21">
        <v>34169.763180000002</v>
      </c>
      <c r="D277" s="21">
        <v>33523.110979999998</v>
      </c>
      <c r="E277" s="21">
        <v>32889.028890000001</v>
      </c>
      <c r="F277" s="21">
        <v>34819.13005</v>
      </c>
      <c r="G277" s="21">
        <v>32258.635200000001</v>
      </c>
      <c r="H277" s="21">
        <v>61091.992550000003</v>
      </c>
      <c r="I277" s="21">
        <v>59935.796139999999</v>
      </c>
      <c r="J277" s="21">
        <v>58802.179600000003</v>
      </c>
      <c r="K277" s="21">
        <v>62252.944960000001</v>
      </c>
      <c r="L277" s="21">
        <v>57675.097009999998</v>
      </c>
      <c r="M277" s="21">
        <v>50509.352939999997</v>
      </c>
      <c r="N277" s="21">
        <v>49553.45175</v>
      </c>
      <c r="O277" s="21">
        <v>48616.191200000001</v>
      </c>
      <c r="P277" s="21">
        <v>51469.196530000001</v>
      </c>
      <c r="Q277" s="21">
        <v>47684.330020000001</v>
      </c>
      <c r="R277" s="21">
        <v>415.59687000000002</v>
      </c>
      <c r="S277" s="21">
        <v>407.54426999999998</v>
      </c>
      <c r="T277" s="21">
        <v>399.48261000000002</v>
      </c>
      <c r="U277" s="21">
        <v>421.63112000000001</v>
      </c>
      <c r="V277" s="21">
        <v>391.72057000000001</v>
      </c>
      <c r="W277" s="21">
        <v>375.71050000000002</v>
      </c>
      <c r="X277" s="21">
        <v>368.43369999999999</v>
      </c>
      <c r="Y277" s="21">
        <v>361.14569</v>
      </c>
      <c r="Z277" s="21">
        <v>381.14947000000001</v>
      </c>
      <c r="AA277" s="21">
        <v>354.12855000000002</v>
      </c>
      <c r="AB277" s="21">
        <v>49884.969380000002</v>
      </c>
      <c r="AC277" s="21">
        <v>48940.897530000002</v>
      </c>
      <c r="AD277" s="21">
        <v>48015.208050000001</v>
      </c>
      <c r="AE277" s="21">
        <v>50832.949619999999</v>
      </c>
      <c r="AF277" s="21">
        <v>47094.88725</v>
      </c>
      <c r="AG277" s="21">
        <v>220.75826000000001</v>
      </c>
      <c r="AH277" s="21">
        <v>216.34425999999999</v>
      </c>
      <c r="AI277" s="21">
        <v>212.2149</v>
      </c>
      <c r="AJ277" s="21">
        <v>223.0737</v>
      </c>
      <c r="AK277" s="21">
        <v>208.09738999999999</v>
      </c>
      <c r="AL277" s="21">
        <v>317.13709</v>
      </c>
      <c r="AM277" s="21">
        <v>310.89004999999997</v>
      </c>
      <c r="AN277" s="21">
        <v>304.95746000000003</v>
      </c>
      <c r="AO277" s="21">
        <v>321.40823999999998</v>
      </c>
      <c r="AP277" s="21">
        <v>299.04081000000002</v>
      </c>
      <c r="AQ277" s="21">
        <v>354.52508</v>
      </c>
      <c r="AR277" s="21">
        <v>347.58244000000002</v>
      </c>
      <c r="AS277" s="21">
        <v>340.93311</v>
      </c>
      <c r="AT277" s="21">
        <v>359.40438999999998</v>
      </c>
      <c r="AU277" s="21">
        <v>334.34096</v>
      </c>
      <c r="AV277" s="21">
        <v>759.56709000000001</v>
      </c>
      <c r="AW277" s="21">
        <v>744.87111000000004</v>
      </c>
      <c r="AX277" s="21">
        <v>730.68395999999996</v>
      </c>
      <c r="AY277" s="21">
        <v>772.40027999999995</v>
      </c>
      <c r="AZ277" s="21">
        <v>716.50747999999999</v>
      </c>
      <c r="BA277" s="21">
        <v>561.93361000000004</v>
      </c>
      <c r="BB277" s="21">
        <v>551.08690999999999</v>
      </c>
      <c r="BC277" s="21">
        <v>540.54512</v>
      </c>
      <c r="BD277" s="21">
        <v>571.06618000000003</v>
      </c>
      <c r="BE277" s="21">
        <v>530.10789</v>
      </c>
      <c r="BF277" s="21">
        <v>-27000.833190000001</v>
      </c>
      <c r="BG277" s="21">
        <v>-26484.00316</v>
      </c>
      <c r="BH277" s="21">
        <v>-25977.07332</v>
      </c>
      <c r="BI277" s="21">
        <v>-27519.818360000001</v>
      </c>
      <c r="BJ277" s="21">
        <v>-25473.03944</v>
      </c>
      <c r="BK277" s="21">
        <v>153.71772000000001</v>
      </c>
      <c r="BL277" s="21">
        <v>150.54862</v>
      </c>
      <c r="BM277" s="21">
        <v>147.57028</v>
      </c>
      <c r="BN277" s="21">
        <v>153.97086999999999</v>
      </c>
      <c r="BO277" s="21">
        <v>144.70322999999999</v>
      </c>
      <c r="BP277" s="21">
        <v>819.48755000000006</v>
      </c>
      <c r="BQ277" s="21">
        <v>803.54175999999995</v>
      </c>
      <c r="BR277" s="21">
        <v>788.16882999999996</v>
      </c>
      <c r="BS277" s="21">
        <v>831.51531999999997</v>
      </c>
      <c r="BT277" s="21">
        <v>772.95541000000003</v>
      </c>
      <c r="BU277" s="21">
        <v>322.10379</v>
      </c>
      <c r="BV277" s="21">
        <v>315.77812999999998</v>
      </c>
      <c r="BW277" s="21">
        <v>309.53156999999999</v>
      </c>
      <c r="BX277" s="21">
        <v>325.93462</v>
      </c>
      <c r="BY277" s="21">
        <v>303.51742000000002</v>
      </c>
      <c r="BZ277" s="21">
        <v>311.71683999999999</v>
      </c>
      <c r="CA277" s="21">
        <v>305.59978999999998</v>
      </c>
      <c r="CB277" s="21">
        <v>299.55457999999999</v>
      </c>
      <c r="CC277" s="21">
        <v>315.47525000000002</v>
      </c>
      <c r="CD277" s="21">
        <v>293.73426999999998</v>
      </c>
      <c r="CE277" s="21">
        <v>400.90658000000002</v>
      </c>
      <c r="CF277" s="21">
        <v>393.09221000000002</v>
      </c>
      <c r="CG277" s="21">
        <v>385.31634000000003</v>
      </c>
      <c r="CH277" s="21">
        <v>406.27283999999997</v>
      </c>
      <c r="CI277" s="21">
        <v>377.82963000000001</v>
      </c>
      <c r="CJ277" s="21">
        <v>462.93862000000001</v>
      </c>
      <c r="CK277" s="21">
        <v>453.98066999999998</v>
      </c>
      <c r="CL277" s="21">
        <v>445.00047000000001</v>
      </c>
      <c r="CM277" s="21">
        <v>469.79491999999999</v>
      </c>
      <c r="CN277" s="21">
        <v>436.35399999999998</v>
      </c>
      <c r="CO277" s="21">
        <v>385.01940000000002</v>
      </c>
      <c r="CP277" s="21">
        <v>377.54584999999997</v>
      </c>
      <c r="CQ277" s="21">
        <v>370.07756999999998</v>
      </c>
      <c r="CR277" s="21">
        <v>390.48021999999997</v>
      </c>
      <c r="CS277" s="21">
        <v>362.88690000000003</v>
      </c>
      <c r="CT277" s="21">
        <v>425.20677999999998</v>
      </c>
      <c r="CU277" s="21">
        <v>416.94090999999997</v>
      </c>
      <c r="CV277" s="21">
        <v>408.69333</v>
      </c>
      <c r="CW277" s="21">
        <v>431.12709999999998</v>
      </c>
      <c r="CX277" s="21">
        <v>400.75236999999998</v>
      </c>
      <c r="CY277" s="21">
        <v>277.57375999999999</v>
      </c>
      <c r="CZ277" s="21">
        <v>272.12641000000002</v>
      </c>
      <c r="DA277" s="21">
        <v>266.74335000000002</v>
      </c>
      <c r="DB277" s="21">
        <v>280.93740000000003</v>
      </c>
      <c r="DC277" s="21">
        <v>261.56056000000001</v>
      </c>
      <c r="DD277" s="21">
        <v>473.10602999999998</v>
      </c>
      <c r="DE277" s="21">
        <v>463.98991999999998</v>
      </c>
      <c r="DF277" s="21">
        <v>454.81178999999997</v>
      </c>
      <c r="DG277" s="21">
        <v>480.48277000000002</v>
      </c>
      <c r="DH277" s="21">
        <v>445.97462999999999</v>
      </c>
      <c r="DI277" s="21">
        <v>463.79453000000001</v>
      </c>
      <c r="DJ277" s="21">
        <v>454.85550000000001</v>
      </c>
      <c r="DK277" s="21">
        <v>445.85804000000002</v>
      </c>
      <c r="DL277" s="21">
        <v>471.02321999999998</v>
      </c>
      <c r="DM277" s="21">
        <v>437.19486000000001</v>
      </c>
      <c r="DN277" s="21">
        <v>531.57984999999996</v>
      </c>
      <c r="DO277" s="21">
        <v>521.30403000000001</v>
      </c>
      <c r="DP277" s="21">
        <v>510.99211000000003</v>
      </c>
      <c r="DQ277" s="21">
        <v>539.54966999999999</v>
      </c>
      <c r="DR277" s="21">
        <v>501.06339000000003</v>
      </c>
      <c r="DS277" s="21">
        <v>368.73968000000002</v>
      </c>
      <c r="DT277" s="21">
        <v>361.6062</v>
      </c>
      <c r="DU277" s="21">
        <v>354.45326</v>
      </c>
      <c r="DV277" s="21">
        <v>374.19218999999998</v>
      </c>
      <c r="DW277" s="21">
        <v>347.56614000000002</v>
      </c>
      <c r="DX277" s="21">
        <v>231.66005000000001</v>
      </c>
      <c r="DY277" s="21">
        <v>226.88462000000001</v>
      </c>
      <c r="DZ277" s="21">
        <v>222.55737999999999</v>
      </c>
      <c r="EA277" s="21">
        <v>232.64792</v>
      </c>
      <c r="EB277" s="21">
        <v>218.23899</v>
      </c>
      <c r="EC277" s="21">
        <v>300.78451000000001</v>
      </c>
      <c r="ED277" s="21">
        <v>294.87891999999999</v>
      </c>
      <c r="EE277" s="21">
        <v>289.04577</v>
      </c>
      <c r="EF277" s="21">
        <v>304.38587000000001</v>
      </c>
      <c r="EG277" s="21">
        <v>283.42964999999998</v>
      </c>
      <c r="EH277" s="21">
        <v>239.42617999999999</v>
      </c>
      <c r="EI277" s="21">
        <v>234.74986000000001</v>
      </c>
      <c r="EJ277" s="21">
        <v>230.1062</v>
      </c>
      <c r="EK277" s="21">
        <v>242.55568</v>
      </c>
      <c r="EL277" s="21">
        <v>225.63523000000001</v>
      </c>
    </row>
    <row r="278" spans="2:142" x14ac:dyDescent="0.25">
      <c r="B278" s="39" t="s">
        <v>438</v>
      </c>
      <c r="C278" s="21">
        <v>-15442.15079</v>
      </c>
      <c r="D278" s="21">
        <v>-15149.91286</v>
      </c>
      <c r="E278" s="21">
        <v>-14863.355670000001</v>
      </c>
      <c r="F278" s="21">
        <v>-15735.615540000001</v>
      </c>
      <c r="G278" s="21">
        <v>-14578.46537</v>
      </c>
      <c r="H278" s="21">
        <v>34806.404320000001</v>
      </c>
      <c r="I278" s="21">
        <v>34147.675770000002</v>
      </c>
      <c r="J278" s="21">
        <v>33501.811820000003</v>
      </c>
      <c r="K278" s="21">
        <v>35467.842550000001</v>
      </c>
      <c r="L278" s="21">
        <v>32859.670510000004</v>
      </c>
      <c r="M278" s="21">
        <v>47437.804089999998</v>
      </c>
      <c r="N278" s="21">
        <v>46540.032670000001</v>
      </c>
      <c r="O278" s="21">
        <v>45659.768329999999</v>
      </c>
      <c r="P278" s="21">
        <v>48339.278160000002</v>
      </c>
      <c r="Q278" s="21">
        <v>44784.57501</v>
      </c>
      <c r="R278" s="21">
        <v>184.03631999999999</v>
      </c>
      <c r="S278" s="21">
        <v>192.92413999999999</v>
      </c>
      <c r="T278" s="21">
        <v>173.57932</v>
      </c>
      <c r="U278" s="21">
        <v>176.41759999999999</v>
      </c>
      <c r="V278" s="21">
        <v>149.35292000000001</v>
      </c>
      <c r="W278" s="21">
        <v>596.00082999999995</v>
      </c>
      <c r="X278" s="21">
        <v>595.84765000000004</v>
      </c>
      <c r="Y278" s="21">
        <v>569.87679000000003</v>
      </c>
      <c r="Z278" s="21">
        <v>597.57110999999998</v>
      </c>
      <c r="AA278" s="21">
        <v>539.91598999999997</v>
      </c>
      <c r="AB278" s="21">
        <v>46572.176820000001</v>
      </c>
      <c r="AC278" s="21">
        <v>45690.799489999998</v>
      </c>
      <c r="AD278" s="21">
        <v>44826.583780000001</v>
      </c>
      <c r="AE278" s="21">
        <v>47457.202989999998</v>
      </c>
      <c r="AF278" s="21">
        <v>43967.380219999999</v>
      </c>
      <c r="AG278" s="21">
        <v>-166.35996</v>
      </c>
      <c r="AH278" s="21">
        <v>-153.07659000000001</v>
      </c>
      <c r="AI278" s="21">
        <v>-162.40971999999999</v>
      </c>
      <c r="AJ278" s="21">
        <v>-179.10574</v>
      </c>
      <c r="AK278" s="21">
        <v>-176.48085</v>
      </c>
      <c r="AL278" s="21">
        <v>228.53337999999999</v>
      </c>
      <c r="AM278" s="21">
        <v>233.69561999999999</v>
      </c>
      <c r="AN278" s="21">
        <v>217.7116</v>
      </c>
      <c r="AO278" s="21">
        <v>223.9188</v>
      </c>
      <c r="AP278" s="21">
        <v>197.20795000000001</v>
      </c>
      <c r="AQ278" s="21">
        <v>777.12450000000001</v>
      </c>
      <c r="AR278" s="21">
        <v>772.62355000000002</v>
      </c>
      <c r="AS278" s="21">
        <v>745.46621000000005</v>
      </c>
      <c r="AT278" s="21">
        <v>782.39191000000005</v>
      </c>
      <c r="AU278" s="21">
        <v>713.45893999999998</v>
      </c>
      <c r="AV278" s="21">
        <v>1241.21649</v>
      </c>
      <c r="AW278" s="21">
        <v>1226.3409200000001</v>
      </c>
      <c r="AX278" s="21">
        <v>1192.13228</v>
      </c>
      <c r="AY278" s="21">
        <v>1256.5171399999999</v>
      </c>
      <c r="AZ278" s="21">
        <v>1153.7607499999999</v>
      </c>
      <c r="BA278" s="21">
        <v>1353.4978599999999</v>
      </c>
      <c r="BB278" s="21">
        <v>1336.5940700000001</v>
      </c>
      <c r="BC278" s="21">
        <v>1300.32383</v>
      </c>
      <c r="BD278" s="21">
        <v>1371.1670999999999</v>
      </c>
      <c r="BE278" s="21">
        <v>1260.14831</v>
      </c>
      <c r="BF278" s="21">
        <v>-17686.530790000001</v>
      </c>
      <c r="BG278" s="21">
        <v>-17347.988270000002</v>
      </c>
      <c r="BH278" s="21">
        <v>-17015.93073</v>
      </c>
      <c r="BI278" s="21">
        <v>-18026.48501</v>
      </c>
      <c r="BJ278" s="21">
        <v>-16685.77015</v>
      </c>
      <c r="BK278" s="21">
        <v>-118.21701</v>
      </c>
      <c r="BL278" s="21">
        <v>-100.79743000000001</v>
      </c>
      <c r="BM278" s="21">
        <v>-117.71662999999999</v>
      </c>
      <c r="BN278" s="21">
        <v>-134.46391</v>
      </c>
      <c r="BO278" s="21">
        <v>-140.67619999999999</v>
      </c>
      <c r="BP278" s="21">
        <v>426.91376000000002</v>
      </c>
      <c r="BQ278" s="21">
        <v>438.34832999999998</v>
      </c>
      <c r="BR278" s="21">
        <v>406.16426000000001</v>
      </c>
      <c r="BS278" s="21">
        <v>416.63443000000001</v>
      </c>
      <c r="BT278" s="21">
        <v>364.92466999999999</v>
      </c>
      <c r="BU278" s="21">
        <v>-179.22836000000001</v>
      </c>
      <c r="BV278" s="21">
        <v>-161.70504</v>
      </c>
      <c r="BW278" s="21">
        <v>-175.67968999999999</v>
      </c>
      <c r="BX278" s="21">
        <v>-195.51833999999999</v>
      </c>
      <c r="BY278" s="21">
        <v>-195.90977000000001</v>
      </c>
      <c r="BZ278" s="21">
        <v>129.53441000000001</v>
      </c>
      <c r="CA278" s="21">
        <v>140.55155999999999</v>
      </c>
      <c r="CB278" s="21">
        <v>120.73377000000001</v>
      </c>
      <c r="CC278" s="21">
        <v>119.73063999999999</v>
      </c>
      <c r="CD278" s="21">
        <v>95.665459999999996</v>
      </c>
      <c r="CE278" s="21">
        <v>184.99911</v>
      </c>
      <c r="CF278" s="21">
        <v>195.95263</v>
      </c>
      <c r="CG278" s="21">
        <v>173.68881999999999</v>
      </c>
      <c r="CH278" s="21">
        <v>175.42044999999999</v>
      </c>
      <c r="CI278" s="21">
        <v>145.79907</v>
      </c>
      <c r="CJ278" s="21">
        <v>234.55599000000001</v>
      </c>
      <c r="CK278" s="21">
        <v>243.25545</v>
      </c>
      <c r="CL278" s="21">
        <v>222.11917</v>
      </c>
      <c r="CM278" s="21">
        <v>227.39176</v>
      </c>
      <c r="CN278" s="21">
        <v>195.54971</v>
      </c>
      <c r="CO278" s="21">
        <v>437.76819</v>
      </c>
      <c r="CP278" s="21">
        <v>441.76826</v>
      </c>
      <c r="CQ278" s="21">
        <v>418.15611999999999</v>
      </c>
      <c r="CR278" s="21">
        <v>435.55626000000001</v>
      </c>
      <c r="CS278" s="21">
        <v>389.41964000000002</v>
      </c>
      <c r="CT278" s="21">
        <v>515.71631000000002</v>
      </c>
      <c r="CU278" s="21">
        <v>520.16137000000003</v>
      </c>
      <c r="CV278" s="21">
        <v>491.74274000000003</v>
      </c>
      <c r="CW278" s="21">
        <v>512.99568999999997</v>
      </c>
      <c r="CX278" s="21">
        <v>458.02454</v>
      </c>
      <c r="CY278" s="21">
        <v>452.95614999999998</v>
      </c>
      <c r="CZ278" s="21">
        <v>456.50979000000001</v>
      </c>
      <c r="DA278" s="21">
        <v>432.79511000000002</v>
      </c>
      <c r="DB278" s="21">
        <v>451.22566</v>
      </c>
      <c r="DC278" s="21">
        <v>403.98457000000002</v>
      </c>
      <c r="DD278" s="21">
        <v>645.93393000000003</v>
      </c>
      <c r="DE278" s="21">
        <v>645.17285000000004</v>
      </c>
      <c r="DF278" s="21">
        <v>618.55226000000005</v>
      </c>
      <c r="DG278" s="21">
        <v>648.66186000000005</v>
      </c>
      <c r="DH278" s="21">
        <v>587.25791000000004</v>
      </c>
      <c r="DI278" s="21">
        <v>647.1481</v>
      </c>
      <c r="DJ278" s="21">
        <v>646.23683000000005</v>
      </c>
      <c r="DK278" s="21">
        <v>619.36284999999998</v>
      </c>
      <c r="DL278" s="21">
        <v>649.90197000000001</v>
      </c>
      <c r="DM278" s="21">
        <v>588.06710999999996</v>
      </c>
      <c r="DN278" s="21">
        <v>807.57741999999996</v>
      </c>
      <c r="DO278" s="21">
        <v>806.94836999999995</v>
      </c>
      <c r="DP278" s="21">
        <v>772.27777000000003</v>
      </c>
      <c r="DQ278" s="21">
        <v>810.28381999999999</v>
      </c>
      <c r="DR278" s="21">
        <v>732.33947000000001</v>
      </c>
      <c r="DS278" s="21">
        <v>333.6925</v>
      </c>
      <c r="DT278" s="21">
        <v>337.78570000000002</v>
      </c>
      <c r="DU278" s="21">
        <v>317.97728999999998</v>
      </c>
      <c r="DV278" s="21">
        <v>330.77996999999999</v>
      </c>
      <c r="DW278" s="21">
        <v>294.29109999999997</v>
      </c>
      <c r="DX278" s="21">
        <v>-186.20693</v>
      </c>
      <c r="DY278" s="21">
        <v>-164.37988000000001</v>
      </c>
      <c r="DZ278" s="21">
        <v>-183.48137</v>
      </c>
      <c r="EA278" s="21">
        <v>-207.03881000000001</v>
      </c>
      <c r="EB278" s="21">
        <v>-211.16480000000001</v>
      </c>
      <c r="EC278" s="21">
        <v>-20.289149999999999</v>
      </c>
      <c r="ED278" s="21">
        <v>-6.7767499999999998</v>
      </c>
      <c r="EE278" s="21">
        <v>-22.884450000000001</v>
      </c>
      <c r="EF278" s="21">
        <v>-32.621229999999997</v>
      </c>
      <c r="EG278" s="21">
        <v>-44.493020000000001</v>
      </c>
      <c r="EH278" s="21">
        <v>468.49997999999999</v>
      </c>
      <c r="EI278" s="21">
        <v>468.86741000000001</v>
      </c>
      <c r="EJ278" s="21">
        <v>448.14184</v>
      </c>
      <c r="EK278" s="21">
        <v>469.54291999999998</v>
      </c>
      <c r="EL278" s="21">
        <v>423.81074000000001</v>
      </c>
    </row>
    <row r="279" spans="2:142" x14ac:dyDescent="0.25">
      <c r="B279" s="39" t="s">
        <v>439</v>
      </c>
      <c r="C279" s="21">
        <v>-10232.107749999999</v>
      </c>
      <c r="D279" s="21">
        <v>-10038.468279999999</v>
      </c>
      <c r="E279" s="21">
        <v>-9848.5929099999994</v>
      </c>
      <c r="F279" s="21">
        <v>-10426.56013</v>
      </c>
      <c r="G279" s="21">
        <v>-9659.8220299999994</v>
      </c>
      <c r="H279" s="21">
        <v>-27391.939719999998</v>
      </c>
      <c r="I279" s="21">
        <v>-26873.533599999999</v>
      </c>
      <c r="J279" s="21">
        <v>-26365.251680000001</v>
      </c>
      <c r="K279" s="21">
        <v>-27912.478289999999</v>
      </c>
      <c r="L279" s="21">
        <v>-25859.899379999999</v>
      </c>
      <c r="M279" s="21">
        <v>-27748.321899999999</v>
      </c>
      <c r="N279" s="21">
        <v>-27223.178479999999</v>
      </c>
      <c r="O279" s="21">
        <v>-26708.275679999999</v>
      </c>
      <c r="P279" s="21">
        <v>-28275.631140000001</v>
      </c>
      <c r="Q279" s="21">
        <v>-26196.33913</v>
      </c>
      <c r="R279" s="21">
        <v>-293.21722999999997</v>
      </c>
      <c r="S279" s="21">
        <v>-275.37477999999999</v>
      </c>
      <c r="T279" s="21">
        <v>-285.37403</v>
      </c>
      <c r="U279" s="21">
        <v>-310.52659999999997</v>
      </c>
      <c r="V279" s="21">
        <v>-300.57213999999999</v>
      </c>
      <c r="W279" s="21">
        <v>-450.86934000000002</v>
      </c>
      <c r="X279" s="21">
        <v>-431.42943000000002</v>
      </c>
      <c r="Y279" s="21">
        <v>-436.89952</v>
      </c>
      <c r="Z279" s="21">
        <v>-470.21363000000002</v>
      </c>
      <c r="AA279" s="21">
        <v>-447.05556000000001</v>
      </c>
      <c r="AB279" s="21">
        <v>-27158.181649999999</v>
      </c>
      <c r="AC279" s="21">
        <v>-26644.21372</v>
      </c>
      <c r="AD279" s="21">
        <v>-26140.25344</v>
      </c>
      <c r="AE279" s="21">
        <v>-27674.27738</v>
      </c>
      <c r="AF279" s="21">
        <v>-25639.215960000001</v>
      </c>
      <c r="AG279" s="21">
        <v>-161.58736999999999</v>
      </c>
      <c r="AH279" s="21">
        <v>-148.36350999999999</v>
      </c>
      <c r="AI279" s="21">
        <v>-157.78701000000001</v>
      </c>
      <c r="AJ279" s="21">
        <v>-174.46958000000001</v>
      </c>
      <c r="AK279" s="21">
        <v>-171.94838999999999</v>
      </c>
      <c r="AL279" s="21">
        <v>-228.42904999999999</v>
      </c>
      <c r="AM279" s="21">
        <v>-214.52606</v>
      </c>
      <c r="AN279" s="21">
        <v>-221.91856999999999</v>
      </c>
      <c r="AO279" s="21">
        <v>-241.96530999999999</v>
      </c>
      <c r="AP279" s="21">
        <v>-233.83874</v>
      </c>
      <c r="AQ279" s="21">
        <v>-395.13333</v>
      </c>
      <c r="AR279" s="21">
        <v>-377.36534999999998</v>
      </c>
      <c r="AS279" s="21">
        <v>-382.42493000000002</v>
      </c>
      <c r="AT279" s="21">
        <v>-412.51859000000002</v>
      </c>
      <c r="AU279" s="21">
        <v>-392.48523</v>
      </c>
      <c r="AV279" s="21">
        <v>-812.49720000000002</v>
      </c>
      <c r="AW279" s="21">
        <v>-788.20366999999999</v>
      </c>
      <c r="AX279" s="21">
        <v>-783.86937999999998</v>
      </c>
      <c r="AY279" s="21">
        <v>-836.42506000000003</v>
      </c>
      <c r="AZ279" s="21">
        <v>-783.65958000000001</v>
      </c>
      <c r="BA279" s="21">
        <v>-24.49672</v>
      </c>
      <c r="BB279" s="21">
        <v>-15.27242</v>
      </c>
      <c r="BC279" s="21">
        <v>-25.566700000000001</v>
      </c>
      <c r="BD279" s="21">
        <v>-33.379440000000002</v>
      </c>
      <c r="BE279" s="21">
        <v>-39.977730000000001</v>
      </c>
      <c r="BF279" s="21">
        <v>2959.9978500000002</v>
      </c>
      <c r="BG279" s="21">
        <v>2903.3397599999998</v>
      </c>
      <c r="BH279" s="21">
        <v>2847.7669799999999</v>
      </c>
      <c r="BI279" s="21">
        <v>3016.89221</v>
      </c>
      <c r="BJ279" s="21">
        <v>2792.5116800000001</v>
      </c>
      <c r="BK279" s="21">
        <v>-83.221360000000004</v>
      </c>
      <c r="BL279" s="21">
        <v>-66.409940000000006</v>
      </c>
      <c r="BM279" s="21">
        <v>-84.0154</v>
      </c>
      <c r="BN279" s="21">
        <v>-99.112899999999996</v>
      </c>
      <c r="BO279" s="21">
        <v>-107.63791999999999</v>
      </c>
      <c r="BP279" s="21">
        <v>-582.58973000000003</v>
      </c>
      <c r="BQ279" s="21">
        <v>-551.97307000000001</v>
      </c>
      <c r="BR279" s="21">
        <v>-565.12613999999996</v>
      </c>
      <c r="BS279" s="21">
        <v>-612.62157000000002</v>
      </c>
      <c r="BT279" s="21">
        <v>-587.49827000000005</v>
      </c>
      <c r="BU279" s="21">
        <v>-242.66627</v>
      </c>
      <c r="BV279" s="21">
        <v>-223.9144</v>
      </c>
      <c r="BW279" s="21">
        <v>-236.64758</v>
      </c>
      <c r="BX279" s="21">
        <v>-260.51650999999998</v>
      </c>
      <c r="BY279" s="21">
        <v>-255.67832999999999</v>
      </c>
      <c r="BZ279" s="21">
        <v>-238.94442000000001</v>
      </c>
      <c r="CA279" s="21">
        <v>-221.00154000000001</v>
      </c>
      <c r="CB279" s="21">
        <v>-233.60402999999999</v>
      </c>
      <c r="CC279" s="21">
        <v>-256.31276000000003</v>
      </c>
      <c r="CD279" s="21">
        <v>-251.702</v>
      </c>
      <c r="CE279" s="21">
        <v>-287.33877999999999</v>
      </c>
      <c r="CF279" s="21">
        <v>-267.51609000000002</v>
      </c>
      <c r="CG279" s="21">
        <v>-280.53071999999997</v>
      </c>
      <c r="CH279" s="21">
        <v>-306.55185</v>
      </c>
      <c r="CI279" s="21">
        <v>-299.48531000000003</v>
      </c>
      <c r="CJ279" s="21">
        <v>-383.20661000000001</v>
      </c>
      <c r="CK279" s="21">
        <v>-362.92498999999998</v>
      </c>
      <c r="CL279" s="21">
        <v>-371.96409</v>
      </c>
      <c r="CM279" s="21">
        <v>-402.85210999999998</v>
      </c>
      <c r="CN279" s="21">
        <v>-386.84706</v>
      </c>
      <c r="CO279" s="21">
        <v>-402.67388</v>
      </c>
      <c r="CP279" s="21">
        <v>-382.93400000000003</v>
      </c>
      <c r="CQ279" s="21">
        <v>-390.08803</v>
      </c>
      <c r="CR279" s="21">
        <v>-421.74694</v>
      </c>
      <c r="CS279" s="21">
        <v>-402.92516999999998</v>
      </c>
      <c r="CT279" s="21">
        <v>-386.29557</v>
      </c>
      <c r="CU279" s="21">
        <v>-364.95441</v>
      </c>
      <c r="CV279" s="21">
        <v>-375.70929999999998</v>
      </c>
      <c r="CW279" s="21">
        <v>-407.12795999999997</v>
      </c>
      <c r="CX279" s="21">
        <v>-392.36345</v>
      </c>
      <c r="CY279" s="21">
        <v>-364.70648999999997</v>
      </c>
      <c r="CZ279" s="21">
        <v>-345.83913999999999</v>
      </c>
      <c r="DA279" s="21">
        <v>-353.54181</v>
      </c>
      <c r="DB279" s="21">
        <v>-382.84393</v>
      </c>
      <c r="DC279" s="21">
        <v>-366.88395000000003</v>
      </c>
      <c r="DD279" s="21">
        <v>-508.04050999999998</v>
      </c>
      <c r="DE279" s="21">
        <v>-487.20650000000001</v>
      </c>
      <c r="DF279" s="21">
        <v>-491.22885000000002</v>
      </c>
      <c r="DG279" s="21">
        <v>-528.34613999999999</v>
      </c>
      <c r="DH279" s="21">
        <v>-500.69218000000001</v>
      </c>
      <c r="DI279" s="21">
        <v>-390.31308999999999</v>
      </c>
      <c r="DJ279" s="21">
        <v>-371.80644000000001</v>
      </c>
      <c r="DK279" s="21">
        <v>-378.36392000000001</v>
      </c>
      <c r="DL279" s="21">
        <v>-408.28751999999997</v>
      </c>
      <c r="DM279" s="21">
        <v>-390.03291000000002</v>
      </c>
      <c r="DN279" s="21">
        <v>-345.46485999999999</v>
      </c>
      <c r="DO279" s="21">
        <v>-324.50641000000002</v>
      </c>
      <c r="DP279" s="21">
        <v>-336.59721000000002</v>
      </c>
      <c r="DQ279" s="21">
        <v>-365.83573999999999</v>
      </c>
      <c r="DR279" s="21">
        <v>-354.72232000000002</v>
      </c>
      <c r="DS279" s="21">
        <v>-369.74718999999999</v>
      </c>
      <c r="DT279" s="21">
        <v>-352.47949</v>
      </c>
      <c r="DU279" s="21">
        <v>-358.51267000000001</v>
      </c>
      <c r="DV279" s="21">
        <v>-386.77357999999998</v>
      </c>
      <c r="DW279" s="21">
        <v>-368.89130999999998</v>
      </c>
      <c r="DX279" s="21">
        <v>-141.20666</v>
      </c>
      <c r="DY279" s="21">
        <v>-120.18047</v>
      </c>
      <c r="DZ279" s="21">
        <v>-140.12864999999999</v>
      </c>
      <c r="EA279" s="21">
        <v>-161.59125</v>
      </c>
      <c r="EB279" s="21">
        <v>-168.65855999999999</v>
      </c>
      <c r="EC279" s="21">
        <v>-238.01553000000001</v>
      </c>
      <c r="ED279" s="21">
        <v>-220.39499000000001</v>
      </c>
      <c r="EE279" s="21">
        <v>-232.23963000000001</v>
      </c>
      <c r="EF279" s="21">
        <v>-254.93215000000001</v>
      </c>
      <c r="EG279" s="21">
        <v>-249.72987000000001</v>
      </c>
      <c r="EH279" s="21">
        <v>-349.48352999999997</v>
      </c>
      <c r="EI279" s="21">
        <v>-333.80516</v>
      </c>
      <c r="EJ279" s="21">
        <v>-338.51226000000003</v>
      </c>
      <c r="EK279" s="21">
        <v>-364.79115999999999</v>
      </c>
      <c r="EL279" s="21">
        <v>-347.36872</v>
      </c>
    </row>
    <row r="280" spans="2:142" x14ac:dyDescent="0.25">
      <c r="B280" s="39" t="s">
        <v>440</v>
      </c>
      <c r="C280" s="21">
        <v>26907.20853</v>
      </c>
      <c r="D280" s="21">
        <v>26397.997930000001</v>
      </c>
      <c r="E280" s="21">
        <v>25898.685740000001</v>
      </c>
      <c r="F280" s="21">
        <v>27418.556809999998</v>
      </c>
      <c r="G280" s="21">
        <v>25402.278020000002</v>
      </c>
      <c r="H280" s="21">
        <v>-118.3921</v>
      </c>
      <c r="I280" s="21">
        <v>-116.15147</v>
      </c>
      <c r="J280" s="21">
        <v>-113.9546</v>
      </c>
      <c r="K280" s="21">
        <v>-120.64194999999999</v>
      </c>
      <c r="L280" s="21">
        <v>-111.77039000000001</v>
      </c>
      <c r="M280" s="21">
        <v>-4775.9357799999998</v>
      </c>
      <c r="N280" s="21">
        <v>-4685.5500899999997</v>
      </c>
      <c r="O280" s="21">
        <v>-4596.9269700000004</v>
      </c>
      <c r="P280" s="21">
        <v>-4866.6942399999998</v>
      </c>
      <c r="Q280" s="21">
        <v>-4508.8144000000002</v>
      </c>
      <c r="R280" s="21">
        <v>-94.864800000000002</v>
      </c>
      <c r="S280" s="21">
        <v>-93.187809999999999</v>
      </c>
      <c r="T280" s="21">
        <v>-91.344899999999996</v>
      </c>
      <c r="U280" s="21">
        <v>-98.23836</v>
      </c>
      <c r="V280" s="21">
        <v>-89.569670000000002</v>
      </c>
      <c r="W280" s="21">
        <v>-264.79232000000002</v>
      </c>
      <c r="X280" s="21">
        <v>-259.90397999999999</v>
      </c>
      <c r="Y280" s="21">
        <v>-254.76335</v>
      </c>
      <c r="Z280" s="21">
        <v>-271.40786000000003</v>
      </c>
      <c r="AA280" s="21">
        <v>-249.81278</v>
      </c>
      <c r="AB280" s="21">
        <v>-4658.5019599999996</v>
      </c>
      <c r="AC280" s="21">
        <v>-4570.3399200000003</v>
      </c>
      <c r="AD280" s="21">
        <v>-4483.8945199999998</v>
      </c>
      <c r="AE280" s="21">
        <v>-4747.02898</v>
      </c>
      <c r="AF280" s="21">
        <v>-4397.9504699999998</v>
      </c>
      <c r="AG280" s="21">
        <v>134.04678000000001</v>
      </c>
      <c r="AH280" s="21">
        <v>131.39035999999999</v>
      </c>
      <c r="AI280" s="21">
        <v>128.88243</v>
      </c>
      <c r="AJ280" s="21">
        <v>135.33114</v>
      </c>
      <c r="AK280" s="21">
        <v>126.38167</v>
      </c>
      <c r="AL280" s="21">
        <v>-113.70466</v>
      </c>
      <c r="AM280" s="21">
        <v>-111.61515</v>
      </c>
      <c r="AN280" s="21">
        <v>-109.48559</v>
      </c>
      <c r="AO280" s="21">
        <v>-117.07940000000001</v>
      </c>
      <c r="AP280" s="21">
        <v>-107.36174</v>
      </c>
      <c r="AQ280" s="21">
        <v>-392.00436000000002</v>
      </c>
      <c r="AR280" s="21">
        <v>-384.63296000000003</v>
      </c>
      <c r="AS280" s="21">
        <v>-377.27542</v>
      </c>
      <c r="AT280" s="21">
        <v>-400.81549999999999</v>
      </c>
      <c r="AU280" s="21">
        <v>-369.98115000000001</v>
      </c>
      <c r="AV280" s="21">
        <v>-367.21253000000002</v>
      </c>
      <c r="AW280" s="21">
        <v>-360.26717000000002</v>
      </c>
      <c r="AX280" s="21">
        <v>-353.40571</v>
      </c>
      <c r="AY280" s="21">
        <v>-375.31662999999998</v>
      </c>
      <c r="AZ280" s="21">
        <v>-346.54937999999999</v>
      </c>
      <c r="BA280" s="21">
        <v>-122.58696999999999</v>
      </c>
      <c r="BB280" s="21">
        <v>-120.33465</v>
      </c>
      <c r="BC280" s="21">
        <v>-118.03305</v>
      </c>
      <c r="BD280" s="21">
        <v>-126.04319</v>
      </c>
      <c r="BE280" s="21">
        <v>-115.75427000000001</v>
      </c>
      <c r="BF280" s="21">
        <v>973.59247000000005</v>
      </c>
      <c r="BG280" s="21">
        <v>954.95668000000001</v>
      </c>
      <c r="BH280" s="21">
        <v>936.67786999999998</v>
      </c>
      <c r="BI280" s="21">
        <v>992.30597</v>
      </c>
      <c r="BJ280" s="21">
        <v>918.50349000000006</v>
      </c>
      <c r="BK280" s="21">
        <v>114.13306</v>
      </c>
      <c r="BL280" s="21">
        <v>111.85211</v>
      </c>
      <c r="BM280" s="21">
        <v>109.6392</v>
      </c>
      <c r="BN280" s="21">
        <v>114.52095</v>
      </c>
      <c r="BO280" s="21">
        <v>107.50918</v>
      </c>
      <c r="BP280" s="21">
        <v>-256.19286</v>
      </c>
      <c r="BQ280" s="21">
        <v>-251.49768</v>
      </c>
      <c r="BR280" s="21">
        <v>-246.68688</v>
      </c>
      <c r="BS280" s="21">
        <v>-263.58805000000001</v>
      </c>
      <c r="BT280" s="21">
        <v>-241.92597000000001</v>
      </c>
      <c r="BU280" s="21">
        <v>148.84395000000001</v>
      </c>
      <c r="BV280" s="21">
        <v>145.91621000000001</v>
      </c>
      <c r="BW280" s="21">
        <v>143.02955</v>
      </c>
      <c r="BX280" s="21">
        <v>150.07843</v>
      </c>
      <c r="BY280" s="21">
        <v>140.25068999999999</v>
      </c>
      <c r="BZ280" s="21">
        <v>-40.463239999999999</v>
      </c>
      <c r="CA280" s="21">
        <v>-39.820369999999997</v>
      </c>
      <c r="CB280" s="21">
        <v>-39.033110000000001</v>
      </c>
      <c r="CC280" s="21">
        <v>-42.89676</v>
      </c>
      <c r="CD280" s="21">
        <v>-38.274329999999999</v>
      </c>
      <c r="CE280" s="21">
        <v>-76.001999999999995</v>
      </c>
      <c r="CF280" s="21">
        <v>-74.698610000000002</v>
      </c>
      <c r="CG280" s="21">
        <v>-73.221490000000003</v>
      </c>
      <c r="CH280" s="21">
        <v>-79.250559999999993</v>
      </c>
      <c r="CI280" s="21">
        <v>-71.798360000000002</v>
      </c>
      <c r="CJ280" s="21">
        <v>-113.73096</v>
      </c>
      <c r="CK280" s="21">
        <v>-111.70544</v>
      </c>
      <c r="CL280" s="21">
        <v>-109.49627</v>
      </c>
      <c r="CM280" s="21">
        <v>-117.55958</v>
      </c>
      <c r="CN280" s="21">
        <v>-107.36833</v>
      </c>
      <c r="CO280" s="21">
        <v>-243.99690000000001</v>
      </c>
      <c r="CP280" s="21">
        <v>-239.51043000000001</v>
      </c>
      <c r="CQ280" s="21">
        <v>-234.77322000000001</v>
      </c>
      <c r="CR280" s="21">
        <v>-250.3115</v>
      </c>
      <c r="CS280" s="21">
        <v>-230.21105</v>
      </c>
      <c r="CT280" s="21">
        <v>-229.15495999999999</v>
      </c>
      <c r="CU280" s="21">
        <v>-224.96504999999999</v>
      </c>
      <c r="CV280" s="21">
        <v>-220.51561000000001</v>
      </c>
      <c r="CW280" s="21">
        <v>-235.39789999999999</v>
      </c>
      <c r="CX280" s="21">
        <v>-216.23042000000001</v>
      </c>
      <c r="CY280" s="21">
        <v>-327.86315000000002</v>
      </c>
      <c r="CZ280" s="21">
        <v>-321.79615999999999</v>
      </c>
      <c r="DA280" s="21">
        <v>-315.43132000000003</v>
      </c>
      <c r="DB280" s="21">
        <v>-335.81941</v>
      </c>
      <c r="DC280" s="21">
        <v>-309.30189000000001</v>
      </c>
      <c r="DD280" s="21">
        <v>-233.53308999999999</v>
      </c>
      <c r="DE280" s="21">
        <v>-229.23589999999999</v>
      </c>
      <c r="DF280" s="21">
        <v>-224.70189999999999</v>
      </c>
      <c r="DG280" s="21">
        <v>-239.52789000000001</v>
      </c>
      <c r="DH280" s="21">
        <v>-220.33544000000001</v>
      </c>
      <c r="DI280" s="21">
        <v>-188.09724</v>
      </c>
      <c r="DJ280" s="21">
        <v>-184.65468999999999</v>
      </c>
      <c r="DK280" s="21">
        <v>-181.00252</v>
      </c>
      <c r="DL280" s="21">
        <v>-193.16468</v>
      </c>
      <c r="DM280" s="21">
        <v>-177.48518000000001</v>
      </c>
      <c r="DN280" s="21">
        <v>-195.30673999999999</v>
      </c>
      <c r="DO280" s="21">
        <v>-191.75748999999999</v>
      </c>
      <c r="DP280" s="21">
        <v>-187.96492000000001</v>
      </c>
      <c r="DQ280" s="21">
        <v>-200.91915</v>
      </c>
      <c r="DR280" s="21">
        <v>-184.31220999999999</v>
      </c>
      <c r="DS280" s="21">
        <v>-188.72538</v>
      </c>
      <c r="DT280" s="21">
        <v>-185.26346000000001</v>
      </c>
      <c r="DU280" s="21">
        <v>-181.59922</v>
      </c>
      <c r="DV280" s="21">
        <v>-193.72805</v>
      </c>
      <c r="DW280" s="21">
        <v>-178.07031000000001</v>
      </c>
      <c r="DX280" s="21">
        <v>166.86966000000001</v>
      </c>
      <c r="DY280" s="21">
        <v>163.51159999999999</v>
      </c>
      <c r="DZ280" s="21">
        <v>160.39292</v>
      </c>
      <c r="EA280" s="21">
        <v>167.75076999999999</v>
      </c>
      <c r="EB280" s="21">
        <v>157.28058999999999</v>
      </c>
      <c r="EC280" s="21">
        <v>45.52026</v>
      </c>
      <c r="ED280" s="21">
        <v>44.546900000000001</v>
      </c>
      <c r="EE280" s="21">
        <v>43.665370000000003</v>
      </c>
      <c r="EF280" s="21">
        <v>44.832140000000003</v>
      </c>
      <c r="EG280" s="21">
        <v>42.817230000000002</v>
      </c>
      <c r="EH280" s="21">
        <v>-302.67619999999999</v>
      </c>
      <c r="EI280" s="21">
        <v>-297.05808999999999</v>
      </c>
      <c r="EJ280" s="21">
        <v>-291.1825</v>
      </c>
      <c r="EK280" s="21">
        <v>-309.78070000000002</v>
      </c>
      <c r="EL280" s="21">
        <v>-285.52431000000001</v>
      </c>
    </row>
    <row r="281" spans="2:142" x14ac:dyDescent="0.25">
      <c r="B281" s="39" t="s">
        <v>441</v>
      </c>
      <c r="C281" s="21">
        <v>-27205.732240000001</v>
      </c>
      <c r="D281" s="21">
        <v>-26690.872169999999</v>
      </c>
      <c r="E281" s="21">
        <v>-26186.020339999999</v>
      </c>
      <c r="F281" s="21">
        <v>-27722.753710000001</v>
      </c>
      <c r="G281" s="21">
        <v>-25684.105189999998</v>
      </c>
      <c r="H281" s="21">
        <v>-82680.962629999995</v>
      </c>
      <c r="I281" s="21">
        <v>-81116.18419</v>
      </c>
      <c r="J281" s="21">
        <v>-79581.965020000003</v>
      </c>
      <c r="K281" s="21">
        <v>-84252.177750000003</v>
      </c>
      <c r="L281" s="21">
        <v>-78056.588780000005</v>
      </c>
      <c r="M281" s="21">
        <v>-77599.362510000006</v>
      </c>
      <c r="N281" s="21">
        <v>-76130.776620000004</v>
      </c>
      <c r="O281" s="21">
        <v>-74690.829029999994</v>
      </c>
      <c r="P281" s="21">
        <v>-79074.005250000002</v>
      </c>
      <c r="Q281" s="21">
        <v>-73259.176689999993</v>
      </c>
      <c r="R281" s="21">
        <v>-653.81681000000003</v>
      </c>
      <c r="S281" s="21">
        <v>-640.41719999999998</v>
      </c>
      <c r="T281" s="21">
        <v>-627.83318999999995</v>
      </c>
      <c r="U281" s="21">
        <v>-666.96731</v>
      </c>
      <c r="V281" s="21">
        <v>-615.63346999999999</v>
      </c>
      <c r="W281" s="21">
        <v>-736.79849999999999</v>
      </c>
      <c r="X281" s="21">
        <v>-721.95741999999996</v>
      </c>
      <c r="Y281" s="21">
        <v>-707.75406999999996</v>
      </c>
      <c r="Z281" s="21">
        <v>-751.57492999999999</v>
      </c>
      <c r="AA281" s="21">
        <v>-694.00143000000003</v>
      </c>
      <c r="AB281" s="21">
        <v>-77095.305640000006</v>
      </c>
      <c r="AC281" s="21">
        <v>-75636.278829999996</v>
      </c>
      <c r="AD281" s="21">
        <v>-74205.661269999997</v>
      </c>
      <c r="AE281" s="21">
        <v>-78560.372730000003</v>
      </c>
      <c r="AF281" s="21">
        <v>-72783.340790000002</v>
      </c>
      <c r="AG281" s="21">
        <v>-233.43659</v>
      </c>
      <c r="AH281" s="21">
        <v>-228.05699000000001</v>
      </c>
      <c r="AI281" s="21">
        <v>-223.77402000000001</v>
      </c>
      <c r="AJ281" s="21">
        <v>-238.00480999999999</v>
      </c>
      <c r="AK281" s="21">
        <v>-219.43279000000001</v>
      </c>
      <c r="AL281" s="21">
        <v>-562.11722999999995</v>
      </c>
      <c r="AM281" s="21">
        <v>-550.50453000000005</v>
      </c>
      <c r="AN281" s="21">
        <v>-540.06529999999998</v>
      </c>
      <c r="AO281" s="21">
        <v>-572.95710999999994</v>
      </c>
      <c r="AP281" s="21">
        <v>-529.58789999999999</v>
      </c>
      <c r="AQ281" s="21">
        <v>-900.22920999999997</v>
      </c>
      <c r="AR281" s="21">
        <v>-882.16966000000002</v>
      </c>
      <c r="AS281" s="21">
        <v>-865.36455000000001</v>
      </c>
      <c r="AT281" s="21">
        <v>-917.60091999999997</v>
      </c>
      <c r="AU281" s="21">
        <v>-848.63316999999995</v>
      </c>
      <c r="AV281" s="21">
        <v>-871.85509000000002</v>
      </c>
      <c r="AW281" s="21">
        <v>-854.38827000000003</v>
      </c>
      <c r="AX281" s="21">
        <v>-838.17566999999997</v>
      </c>
      <c r="AY281" s="21">
        <v>-888.57727</v>
      </c>
      <c r="AZ281" s="21">
        <v>-821.91417000000001</v>
      </c>
      <c r="BA281" s="21">
        <v>-1321.8152399999999</v>
      </c>
      <c r="BB281" s="21">
        <v>-1295.90867</v>
      </c>
      <c r="BC281" s="21">
        <v>-1271.17983</v>
      </c>
      <c r="BD281" s="21">
        <v>-1347.2623599999999</v>
      </c>
      <c r="BE281" s="21">
        <v>-1246.6358299999999</v>
      </c>
      <c r="BF281" s="21">
        <v>-4841.20849</v>
      </c>
      <c r="BG281" s="21">
        <v>-4748.5416500000001</v>
      </c>
      <c r="BH281" s="21">
        <v>-4657.6498899999997</v>
      </c>
      <c r="BI281" s="21">
        <v>-4934.2617399999999</v>
      </c>
      <c r="BJ281" s="21">
        <v>-4567.2773800000004</v>
      </c>
      <c r="BK281" s="21">
        <v>-141.18941000000001</v>
      </c>
      <c r="BL281" s="21">
        <v>-137.19931</v>
      </c>
      <c r="BM281" s="21">
        <v>-134.59237999999999</v>
      </c>
      <c r="BN281" s="21">
        <v>-144.13479000000001</v>
      </c>
      <c r="BO281" s="21">
        <v>-131.97673</v>
      </c>
      <c r="BP281" s="21">
        <v>-1288.7075199999999</v>
      </c>
      <c r="BQ281" s="21">
        <v>-1262.45751</v>
      </c>
      <c r="BR281" s="21">
        <v>-1238.4416200000001</v>
      </c>
      <c r="BS281" s="21">
        <v>-1313.6223600000001</v>
      </c>
      <c r="BT281" s="21">
        <v>-1214.5382999999999</v>
      </c>
      <c r="BU281" s="21">
        <v>-380.09998000000002</v>
      </c>
      <c r="BV281" s="21">
        <v>-371.69011</v>
      </c>
      <c r="BW281" s="21">
        <v>-364.43490000000003</v>
      </c>
      <c r="BX281" s="21">
        <v>-387.78429</v>
      </c>
      <c r="BY281" s="21">
        <v>-357.35322000000002</v>
      </c>
      <c r="BZ281" s="21">
        <v>-547.58249000000001</v>
      </c>
      <c r="CA281" s="21">
        <v>-536.08258999999998</v>
      </c>
      <c r="CB281" s="21">
        <v>-525.57020999999997</v>
      </c>
      <c r="CC281" s="21">
        <v>-558.64223000000004</v>
      </c>
      <c r="CD281" s="21">
        <v>-515.35753</v>
      </c>
      <c r="CE281" s="21">
        <v>-658.42957000000001</v>
      </c>
      <c r="CF281" s="21">
        <v>-644.75747999999999</v>
      </c>
      <c r="CG281" s="21">
        <v>-632.10206000000005</v>
      </c>
      <c r="CH281" s="21">
        <v>-671.71241999999995</v>
      </c>
      <c r="CI281" s="21">
        <v>-619.81934000000001</v>
      </c>
      <c r="CJ281" s="21">
        <v>-658.14984000000004</v>
      </c>
      <c r="CK281" s="21">
        <v>-644.60137999999995</v>
      </c>
      <c r="CL281" s="21">
        <v>-631.93976999999995</v>
      </c>
      <c r="CM281" s="21">
        <v>-671.38162</v>
      </c>
      <c r="CN281" s="21">
        <v>-619.66022999999996</v>
      </c>
      <c r="CO281" s="21">
        <v>-693.19924000000003</v>
      </c>
      <c r="CP281" s="21">
        <v>-679.07676000000004</v>
      </c>
      <c r="CQ281" s="21">
        <v>-665.72747000000004</v>
      </c>
      <c r="CR281" s="21">
        <v>-707.09041000000002</v>
      </c>
      <c r="CS281" s="21">
        <v>-652.79143999999997</v>
      </c>
      <c r="CT281" s="21">
        <v>-844.56137999999999</v>
      </c>
      <c r="CU281" s="21">
        <v>-827.41670999999997</v>
      </c>
      <c r="CV281" s="21">
        <v>-811.14585</v>
      </c>
      <c r="CW281" s="21">
        <v>-861.54722000000004</v>
      </c>
      <c r="CX281" s="21">
        <v>-795.38413000000003</v>
      </c>
      <c r="CY281" s="21">
        <v>-918.07511</v>
      </c>
      <c r="CZ281" s="21">
        <v>-899.73653999999999</v>
      </c>
      <c r="DA281" s="21">
        <v>-882.02125999999998</v>
      </c>
      <c r="DB281" s="21">
        <v>-936.43587000000002</v>
      </c>
      <c r="DC281" s="21">
        <v>-864.88242000000002</v>
      </c>
      <c r="DD281" s="21">
        <v>-715.19885999999997</v>
      </c>
      <c r="DE281" s="21">
        <v>-700.74031000000002</v>
      </c>
      <c r="DF281" s="21">
        <v>-686.95655999999997</v>
      </c>
      <c r="DG281" s="21">
        <v>-729.51925000000006</v>
      </c>
      <c r="DH281" s="21">
        <v>-673.60803999999996</v>
      </c>
      <c r="DI281" s="21">
        <v>-785.66835000000003</v>
      </c>
      <c r="DJ281" s="21">
        <v>-769.89022</v>
      </c>
      <c r="DK281" s="21">
        <v>-754.73725000000002</v>
      </c>
      <c r="DL281" s="21">
        <v>-801.41773999999998</v>
      </c>
      <c r="DM281" s="21">
        <v>-740.07168999999999</v>
      </c>
      <c r="DN281" s="21">
        <v>-1068.8462199999999</v>
      </c>
      <c r="DO281" s="21">
        <v>-1047.44802</v>
      </c>
      <c r="DP281" s="21">
        <v>-1026.82728</v>
      </c>
      <c r="DQ281" s="21">
        <v>-1090.2995100000001</v>
      </c>
      <c r="DR281" s="21">
        <v>-1006.87465</v>
      </c>
      <c r="DS281" s="21">
        <v>-590.60766999999998</v>
      </c>
      <c r="DT281" s="21">
        <v>-578.57539999999995</v>
      </c>
      <c r="DU281" s="21">
        <v>-567.20118000000002</v>
      </c>
      <c r="DV281" s="21">
        <v>-602.48266999999998</v>
      </c>
      <c r="DW281" s="21">
        <v>-556.17965000000004</v>
      </c>
      <c r="DX281" s="21">
        <v>-220.07250999999999</v>
      </c>
      <c r="DY281" s="21">
        <v>-214.21037999999999</v>
      </c>
      <c r="DZ281" s="21">
        <v>-210.25136000000001</v>
      </c>
      <c r="EA281" s="21">
        <v>-224.46567999999999</v>
      </c>
      <c r="EB281" s="21">
        <v>-206.17268000000001</v>
      </c>
      <c r="EC281" s="21">
        <v>-458.71571</v>
      </c>
      <c r="ED281" s="21">
        <v>-448.91487000000001</v>
      </c>
      <c r="EE281" s="21">
        <v>-440.12452000000002</v>
      </c>
      <c r="EF281" s="21">
        <v>-467.97734000000003</v>
      </c>
      <c r="EG281" s="21">
        <v>-431.57213999999999</v>
      </c>
      <c r="EH281" s="21">
        <v>-726.44587999999999</v>
      </c>
      <c r="EI281" s="21">
        <v>-711.96549000000005</v>
      </c>
      <c r="EJ281" s="21">
        <v>-697.94426999999996</v>
      </c>
      <c r="EK281" s="21">
        <v>-740.99252000000001</v>
      </c>
      <c r="EL281" s="21">
        <v>-684.38229999999999</v>
      </c>
    </row>
    <row r="282" spans="2:142" x14ac:dyDescent="0.25">
      <c r="B282" s="39" t="s">
        <v>442</v>
      </c>
      <c r="C282" s="21">
        <v>-52343.882129999998</v>
      </c>
      <c r="D282" s="21">
        <v>-51353.290350000003</v>
      </c>
      <c r="E282" s="21">
        <v>-50381.954429999998</v>
      </c>
      <c r="F282" s="21">
        <v>-53338.632449999997</v>
      </c>
      <c r="G282" s="21">
        <v>-49416.268700000001</v>
      </c>
      <c r="H282" s="21">
        <v>-66300.146760000003</v>
      </c>
      <c r="I282" s="21">
        <v>-65045.383430000002</v>
      </c>
      <c r="J282" s="21">
        <v>-63815.124940000002</v>
      </c>
      <c r="K282" s="21">
        <v>-67560.071540000004</v>
      </c>
      <c r="L282" s="21">
        <v>-62591.957410000003</v>
      </c>
      <c r="M282" s="21">
        <v>-73161.160749999995</v>
      </c>
      <c r="N282" s="21">
        <v>-71776.568849999996</v>
      </c>
      <c r="O282" s="21">
        <v>-70418.977329999994</v>
      </c>
      <c r="P282" s="21">
        <v>-74551.463069999998</v>
      </c>
      <c r="Q282" s="21">
        <v>-69069.206600000005</v>
      </c>
      <c r="R282" s="21">
        <v>-510.16314999999997</v>
      </c>
      <c r="S282" s="21">
        <v>-504.88197000000002</v>
      </c>
      <c r="T282" s="21">
        <v>-535.80484000000001</v>
      </c>
      <c r="U282" s="21">
        <v>-563.41641000000004</v>
      </c>
      <c r="V282" s="21">
        <v>-517.2595</v>
      </c>
      <c r="W282" s="21">
        <v>-704.80038999999999</v>
      </c>
      <c r="X282" s="21">
        <v>-695.37072999999998</v>
      </c>
      <c r="Y282" s="21">
        <v>-719.27124000000003</v>
      </c>
      <c r="Z282" s="21">
        <v>-757.71438000000001</v>
      </c>
      <c r="AA282" s="21">
        <v>-697.98898999999994</v>
      </c>
      <c r="AB282" s="21">
        <v>-71795.290930000003</v>
      </c>
      <c r="AC282" s="21">
        <v>-70436.566770000005</v>
      </c>
      <c r="AD282" s="21">
        <v>-69104.29883</v>
      </c>
      <c r="AE282" s="21">
        <v>-73159.640119999996</v>
      </c>
      <c r="AF282" s="21">
        <v>-67779.757580000005</v>
      </c>
      <c r="AG282" s="21">
        <v>-440.31849999999997</v>
      </c>
      <c r="AH282" s="21">
        <v>-435.68401999999998</v>
      </c>
      <c r="AI282" s="21">
        <v>-461.50990999999999</v>
      </c>
      <c r="AJ282" s="21">
        <v>-485.39283999999998</v>
      </c>
      <c r="AK282" s="21">
        <v>-445.97334000000001</v>
      </c>
      <c r="AL282" s="21">
        <v>-408.1422</v>
      </c>
      <c r="AM282" s="21">
        <v>-403.90120999999999</v>
      </c>
      <c r="AN282" s="21">
        <v>-428.27436999999998</v>
      </c>
      <c r="AO282" s="21">
        <v>-450.28937999999999</v>
      </c>
      <c r="AP282" s="21">
        <v>-413.76019000000002</v>
      </c>
      <c r="AQ282" s="21">
        <v>-691.20561999999995</v>
      </c>
      <c r="AR282" s="21">
        <v>-681.95045000000005</v>
      </c>
      <c r="AS282" s="21">
        <v>-703.41831000000002</v>
      </c>
      <c r="AT282" s="21">
        <v>-741.14795000000004</v>
      </c>
      <c r="AU282" s="21">
        <v>-683.13604999999995</v>
      </c>
      <c r="AV282" s="21">
        <v>-1024.87932</v>
      </c>
      <c r="AW282" s="21">
        <v>-1008.54831</v>
      </c>
      <c r="AX282" s="21">
        <v>-1018.87654</v>
      </c>
      <c r="AY282" s="21">
        <v>-1076.00117</v>
      </c>
      <c r="AZ282" s="21">
        <v>-993.37507000000005</v>
      </c>
      <c r="BA282" s="21">
        <v>-1313.18724</v>
      </c>
      <c r="BB282" s="21">
        <v>-1291.7761800000001</v>
      </c>
      <c r="BC282" s="21">
        <v>-1296.5773300000001</v>
      </c>
      <c r="BD282" s="21">
        <v>-1369.6049800000001</v>
      </c>
      <c r="BE282" s="21">
        <v>-1265.8672200000001</v>
      </c>
      <c r="BF282" s="21">
        <v>-5056.3953199999996</v>
      </c>
      <c r="BG282" s="21">
        <v>-4959.6095299999997</v>
      </c>
      <c r="BH282" s="21">
        <v>-4864.6777300000003</v>
      </c>
      <c r="BI282" s="21">
        <v>-5153.5846899999997</v>
      </c>
      <c r="BJ282" s="21">
        <v>-4770.2882499999996</v>
      </c>
      <c r="BK282" s="21">
        <v>-223.65907000000001</v>
      </c>
      <c r="BL282" s="21">
        <v>-226.19490999999999</v>
      </c>
      <c r="BM282" s="21">
        <v>-273.84251999999998</v>
      </c>
      <c r="BN282" s="21">
        <v>-281.55925999999999</v>
      </c>
      <c r="BO282" s="21">
        <v>-258.47025000000002</v>
      </c>
      <c r="BP282" s="21">
        <v>-908.60852999999997</v>
      </c>
      <c r="BQ282" s="21">
        <v>-899.22937999999999</v>
      </c>
      <c r="BR282" s="21">
        <v>-948.73898999999994</v>
      </c>
      <c r="BS282" s="21">
        <v>-996.64469999999994</v>
      </c>
      <c r="BT282" s="21">
        <v>-917.62648999999999</v>
      </c>
      <c r="BU282" s="21">
        <v>-621.46145999999999</v>
      </c>
      <c r="BV282" s="21">
        <v>-615.00265000000002</v>
      </c>
      <c r="BW282" s="21">
        <v>-649.99989000000005</v>
      </c>
      <c r="BX282" s="21">
        <v>-682.59316000000001</v>
      </c>
      <c r="BY282" s="21">
        <v>-628.07343000000003</v>
      </c>
      <c r="BZ282" s="21">
        <v>-517.21720000000005</v>
      </c>
      <c r="CA282" s="21">
        <v>-512.19489999999996</v>
      </c>
      <c r="CB282" s="21">
        <v>-546.94510000000002</v>
      </c>
      <c r="CC282" s="21">
        <v>-574.84257000000002</v>
      </c>
      <c r="CD282" s="21">
        <v>-527.44439999999997</v>
      </c>
      <c r="CE282" s="21">
        <v>-552.92511999999999</v>
      </c>
      <c r="CF282" s="21">
        <v>-547.57195000000002</v>
      </c>
      <c r="CG282" s="21">
        <v>-584.91962999999998</v>
      </c>
      <c r="CH282" s="21">
        <v>-614.59487000000001</v>
      </c>
      <c r="CI282" s="21">
        <v>-563.98470999999995</v>
      </c>
      <c r="CJ282" s="21">
        <v>-583.92174</v>
      </c>
      <c r="CK282" s="21">
        <v>-577.51477999999997</v>
      </c>
      <c r="CL282" s="21">
        <v>-609.39</v>
      </c>
      <c r="CM282" s="21">
        <v>-640.69398000000001</v>
      </c>
      <c r="CN282" s="21">
        <v>-588.87582999999995</v>
      </c>
      <c r="CO282" s="21">
        <v>-603.32650000000001</v>
      </c>
      <c r="CP282" s="21">
        <v>-596.52291000000002</v>
      </c>
      <c r="CQ282" s="21">
        <v>-625.25716</v>
      </c>
      <c r="CR282" s="21">
        <v>-656.82422999999994</v>
      </c>
      <c r="CS282" s="21">
        <v>-605.05520999999999</v>
      </c>
      <c r="CT282" s="21">
        <v>-728.49153999999999</v>
      </c>
      <c r="CU282" s="21">
        <v>-719.70788000000005</v>
      </c>
      <c r="CV282" s="21">
        <v>-752.50534000000005</v>
      </c>
      <c r="CW282" s="21">
        <v>-792.30812000000003</v>
      </c>
      <c r="CX282" s="21">
        <v>-728.49829999999997</v>
      </c>
      <c r="CY282" s="21">
        <v>-676.85054000000002</v>
      </c>
      <c r="CZ282" s="21">
        <v>-668.61856</v>
      </c>
      <c r="DA282" s="21">
        <v>-695.36292000000003</v>
      </c>
      <c r="DB282" s="21">
        <v>-731.07384000000002</v>
      </c>
      <c r="DC282" s="21">
        <v>-673.88684000000001</v>
      </c>
      <c r="DD282" s="21">
        <v>-747.44854999999995</v>
      </c>
      <c r="DE282" s="21">
        <v>-737.62513999999999</v>
      </c>
      <c r="DF282" s="21">
        <v>-760.60055999999997</v>
      </c>
      <c r="DG282" s="21">
        <v>-800.54891999999995</v>
      </c>
      <c r="DH282" s="21">
        <v>-738.32458999999994</v>
      </c>
      <c r="DI282" s="21">
        <v>-780.27818000000002</v>
      </c>
      <c r="DJ282" s="21">
        <v>-769.49338999999998</v>
      </c>
      <c r="DK282" s="21">
        <v>-791.13881000000003</v>
      </c>
      <c r="DL282" s="21">
        <v>-834.04300999999998</v>
      </c>
      <c r="DM282" s="21">
        <v>-768.32474000000002</v>
      </c>
      <c r="DN282" s="21">
        <v>-1027.3366100000001</v>
      </c>
      <c r="DO282" s="21">
        <v>-1013.04522</v>
      </c>
      <c r="DP282" s="21">
        <v>-1041.1920399999999</v>
      </c>
      <c r="DQ282" s="21">
        <v>-1098.2429299999999</v>
      </c>
      <c r="DR282" s="21">
        <v>-1011.3269299999999</v>
      </c>
      <c r="DS282" s="21">
        <v>-519.62621999999999</v>
      </c>
      <c r="DT282" s="21">
        <v>-513.46123</v>
      </c>
      <c r="DU282" s="21">
        <v>-537.73850000000004</v>
      </c>
      <c r="DV282" s="21">
        <v>-566.28917999999999</v>
      </c>
      <c r="DW282" s="21">
        <v>-520.48532</v>
      </c>
      <c r="DX282" s="21">
        <v>-389.74777</v>
      </c>
      <c r="DY282" s="21">
        <v>-389.15325000000001</v>
      </c>
      <c r="DZ282" s="21">
        <v>-443.57506000000001</v>
      </c>
      <c r="EA282" s="21">
        <v>-463.47358000000003</v>
      </c>
      <c r="EB282" s="21">
        <v>-423.01387999999997</v>
      </c>
      <c r="EC282" s="21">
        <v>-562.52606000000003</v>
      </c>
      <c r="ED282" s="21">
        <v>-556.54115000000002</v>
      </c>
      <c r="EE282" s="21">
        <v>-589.01813000000004</v>
      </c>
      <c r="EF282" s="21">
        <v>-619.39305000000002</v>
      </c>
      <c r="EG282" s="21">
        <v>-568.95345999999995</v>
      </c>
      <c r="EH282" s="21">
        <v>-561.97140999999999</v>
      </c>
      <c r="EI282" s="21">
        <v>-554.58114</v>
      </c>
      <c r="EJ282" s="21">
        <v>-573.72490000000005</v>
      </c>
      <c r="EK282" s="21">
        <v>-604.49928999999997</v>
      </c>
      <c r="EL282" s="21">
        <v>-556.52923999999996</v>
      </c>
    </row>
    <row r="283" spans="2:142" x14ac:dyDescent="0.25">
      <c r="B283" s="39" t="s">
        <v>443</v>
      </c>
      <c r="C283" s="21">
        <v>4350.6560799999997</v>
      </c>
      <c r="D283" s="21">
        <v>4268.3212599999997</v>
      </c>
      <c r="E283" s="21">
        <v>4187.5869199999997</v>
      </c>
      <c r="F283" s="21">
        <v>4433.3365400000002</v>
      </c>
      <c r="G283" s="21">
        <v>4107.3222100000003</v>
      </c>
      <c r="H283" s="21">
        <v>86164.89761</v>
      </c>
      <c r="I283" s="21">
        <v>84534.183969999998</v>
      </c>
      <c r="J283" s="21">
        <v>82935.31727</v>
      </c>
      <c r="K283" s="21">
        <v>87802.319170000002</v>
      </c>
      <c r="L283" s="21">
        <v>81345.666119999994</v>
      </c>
      <c r="M283" s="21">
        <v>73495.081770000004</v>
      </c>
      <c r="N283" s="21">
        <v>72104.170329999994</v>
      </c>
      <c r="O283" s="21">
        <v>70740.382519999999</v>
      </c>
      <c r="P283" s="21">
        <v>74891.729689999993</v>
      </c>
      <c r="Q283" s="21">
        <v>69384.451190000007</v>
      </c>
      <c r="R283" s="21">
        <v>430.28129000000001</v>
      </c>
      <c r="S283" s="21">
        <v>416.59665999999999</v>
      </c>
      <c r="T283" s="21">
        <v>367.08355</v>
      </c>
      <c r="U283" s="21">
        <v>394.60642000000001</v>
      </c>
      <c r="V283" s="21">
        <v>368.17027000000002</v>
      </c>
      <c r="W283" s="21">
        <v>622.88116000000002</v>
      </c>
      <c r="X283" s="21">
        <v>606.16377</v>
      </c>
      <c r="Y283" s="21">
        <v>555.96443999999997</v>
      </c>
      <c r="Z283" s="21">
        <v>595.08978000000002</v>
      </c>
      <c r="AA283" s="21">
        <v>552.58821</v>
      </c>
      <c r="AB283" s="21">
        <v>73454.035010000007</v>
      </c>
      <c r="AC283" s="21">
        <v>72063.919160000005</v>
      </c>
      <c r="AD283" s="21">
        <v>70700.870760000005</v>
      </c>
      <c r="AE283" s="21">
        <v>74849.905849999996</v>
      </c>
      <c r="AF283" s="21">
        <v>69345.727580000006</v>
      </c>
      <c r="AG283" s="21">
        <v>-115.77453</v>
      </c>
      <c r="AH283" s="21">
        <v>-118.36272</v>
      </c>
      <c r="AI283" s="21">
        <v>-150.25199000000001</v>
      </c>
      <c r="AJ283" s="21">
        <v>-155.29571000000001</v>
      </c>
      <c r="AK283" s="21">
        <v>-140.73951</v>
      </c>
      <c r="AL283" s="21">
        <v>438.44213999999999</v>
      </c>
      <c r="AM283" s="21">
        <v>425.51317999999998</v>
      </c>
      <c r="AN283" s="21">
        <v>385.17802999999998</v>
      </c>
      <c r="AO283" s="21">
        <v>411.72156000000001</v>
      </c>
      <c r="AP283" s="21">
        <v>383.94914999999997</v>
      </c>
      <c r="AQ283" s="21">
        <v>741.18400999999994</v>
      </c>
      <c r="AR283" s="21">
        <v>722.10677999999996</v>
      </c>
      <c r="AS283" s="21">
        <v>673.51052000000004</v>
      </c>
      <c r="AT283" s="21">
        <v>717.77692000000002</v>
      </c>
      <c r="AU283" s="21">
        <v>667.23531000000003</v>
      </c>
      <c r="AV283" s="21">
        <v>1032.87427</v>
      </c>
      <c r="AW283" s="21">
        <v>1008.9068</v>
      </c>
      <c r="AX283" s="21">
        <v>959.72528999999997</v>
      </c>
      <c r="AY283" s="21">
        <v>1019.97831</v>
      </c>
      <c r="AZ283" s="21">
        <v>946.93287999999995</v>
      </c>
      <c r="BA283" s="21">
        <v>1007.43723</v>
      </c>
      <c r="BB283" s="21">
        <v>983.79796999999996</v>
      </c>
      <c r="BC283" s="21">
        <v>934.97706000000005</v>
      </c>
      <c r="BD283" s="21">
        <v>994.45375999999999</v>
      </c>
      <c r="BE283" s="21">
        <v>922.70543999999995</v>
      </c>
      <c r="BF283" s="21">
        <v>11225.440130000001</v>
      </c>
      <c r="BG283" s="21">
        <v>11010.571040000001</v>
      </c>
      <c r="BH283" s="21">
        <v>10799.81789</v>
      </c>
      <c r="BI283" s="21">
        <v>11441.20521</v>
      </c>
      <c r="BJ283" s="21">
        <v>10590.26873</v>
      </c>
      <c r="BK283" s="21">
        <v>-31.481829999999999</v>
      </c>
      <c r="BL283" s="21">
        <v>-39.109439999999999</v>
      </c>
      <c r="BM283" s="21">
        <v>-90.441299999999998</v>
      </c>
      <c r="BN283" s="21">
        <v>-86.511510000000001</v>
      </c>
      <c r="BO283" s="21">
        <v>-78.615350000000007</v>
      </c>
      <c r="BP283" s="21">
        <v>919.00816999999995</v>
      </c>
      <c r="BQ283" s="21">
        <v>891.65449000000001</v>
      </c>
      <c r="BR283" s="21">
        <v>807.58645000000001</v>
      </c>
      <c r="BS283" s="21">
        <v>864.45078000000001</v>
      </c>
      <c r="BT283" s="21">
        <v>804.88226999999995</v>
      </c>
      <c r="BU283" s="21">
        <v>-87.545029999999997</v>
      </c>
      <c r="BV283" s="21">
        <v>-92.546539999999993</v>
      </c>
      <c r="BW283" s="21">
        <v>-138.03465</v>
      </c>
      <c r="BX283" s="21">
        <v>-139.11475999999999</v>
      </c>
      <c r="BY283" s="21">
        <v>-126.00776</v>
      </c>
      <c r="BZ283" s="21">
        <v>314.21920999999998</v>
      </c>
      <c r="CA283" s="21">
        <v>302.22638999999998</v>
      </c>
      <c r="CB283" s="21">
        <v>251.0633</v>
      </c>
      <c r="CC283" s="21">
        <v>272.00671999999997</v>
      </c>
      <c r="CD283" s="21">
        <v>255.13337000000001</v>
      </c>
      <c r="CE283" s="21">
        <v>427.78955000000002</v>
      </c>
      <c r="CF283" s="21">
        <v>413.21280000000002</v>
      </c>
      <c r="CG283" s="21">
        <v>356.49277000000001</v>
      </c>
      <c r="CH283" s="21">
        <v>384.38432999999998</v>
      </c>
      <c r="CI283" s="21">
        <v>359.22413999999998</v>
      </c>
      <c r="CJ283" s="21">
        <v>489.3809</v>
      </c>
      <c r="CK283" s="21">
        <v>474.23923000000002</v>
      </c>
      <c r="CL283" s="21">
        <v>421.13878999999997</v>
      </c>
      <c r="CM283" s="21">
        <v>452.71402999999998</v>
      </c>
      <c r="CN283" s="21">
        <v>421.72622999999999</v>
      </c>
      <c r="CO283" s="21">
        <v>522.32650000000001</v>
      </c>
      <c r="CP283" s="21">
        <v>506.68632000000002</v>
      </c>
      <c r="CQ283" s="21">
        <v>455.67835000000002</v>
      </c>
      <c r="CR283" s="21">
        <v>489.96413000000001</v>
      </c>
      <c r="CS283" s="21">
        <v>454.97888999999998</v>
      </c>
      <c r="CT283" s="21">
        <v>602.46160999999995</v>
      </c>
      <c r="CU283" s="21">
        <v>584.73350000000005</v>
      </c>
      <c r="CV283" s="21">
        <v>525.59693000000004</v>
      </c>
      <c r="CW283" s="21">
        <v>563.71966999999995</v>
      </c>
      <c r="CX283" s="21">
        <v>524.89005999999995</v>
      </c>
      <c r="CY283" s="21">
        <v>605.66990999999996</v>
      </c>
      <c r="CZ283" s="21">
        <v>588.51192000000003</v>
      </c>
      <c r="DA283" s="21">
        <v>536.37338999999997</v>
      </c>
      <c r="DB283" s="21">
        <v>575.63108</v>
      </c>
      <c r="DC283" s="21">
        <v>534.03211999999996</v>
      </c>
      <c r="DD283" s="21">
        <v>638.43901000000005</v>
      </c>
      <c r="DE283" s="21">
        <v>620.98991999999998</v>
      </c>
      <c r="DF283" s="21">
        <v>570.55877999999996</v>
      </c>
      <c r="DG283" s="21">
        <v>611.56479000000002</v>
      </c>
      <c r="DH283" s="21">
        <v>567.09488999999996</v>
      </c>
      <c r="DI283" s="21">
        <v>633.87566000000004</v>
      </c>
      <c r="DJ283" s="21">
        <v>616.86152000000004</v>
      </c>
      <c r="DK283" s="21">
        <v>567.19682</v>
      </c>
      <c r="DL283" s="21">
        <v>606.92539999999997</v>
      </c>
      <c r="DM283" s="21">
        <v>563.74555999999995</v>
      </c>
      <c r="DN283" s="21">
        <v>778.77018999999996</v>
      </c>
      <c r="DO283" s="21">
        <v>757.54051000000004</v>
      </c>
      <c r="DP283" s="21">
        <v>693.61027999999999</v>
      </c>
      <c r="DQ283" s="21">
        <v>742.12666000000002</v>
      </c>
      <c r="DR283" s="21">
        <v>689.93053999999995</v>
      </c>
      <c r="DS283" s="21">
        <v>469.14613000000003</v>
      </c>
      <c r="DT283" s="21">
        <v>455.62806999999998</v>
      </c>
      <c r="DU283" s="21">
        <v>411.78214000000003</v>
      </c>
      <c r="DV283" s="21">
        <v>441.10138999999998</v>
      </c>
      <c r="DW283" s="21">
        <v>410.67498999999998</v>
      </c>
      <c r="DX283" s="21">
        <v>-89.235969999999995</v>
      </c>
      <c r="DY283" s="21">
        <v>-96.214979999999997</v>
      </c>
      <c r="DZ283" s="21">
        <v>-156.16781</v>
      </c>
      <c r="EA283" s="21">
        <v>-158.32648</v>
      </c>
      <c r="EB283" s="21">
        <v>-141.16909999999999</v>
      </c>
      <c r="EC283" s="21">
        <v>110.06049</v>
      </c>
      <c r="ED283" s="21">
        <v>102.06159</v>
      </c>
      <c r="EE283" s="21">
        <v>56.32714</v>
      </c>
      <c r="EF283" s="21">
        <v>65.522760000000005</v>
      </c>
      <c r="EG283" s="21">
        <v>63.913159999999998</v>
      </c>
      <c r="EH283" s="21">
        <v>565.51440000000002</v>
      </c>
      <c r="EI283" s="21">
        <v>550.71984999999995</v>
      </c>
      <c r="EJ283" s="21">
        <v>509.23858999999999</v>
      </c>
      <c r="EK283" s="21">
        <v>544.34951999999998</v>
      </c>
      <c r="EL283" s="21">
        <v>505.49362000000002</v>
      </c>
    </row>
    <row r="284" spans="2:142" x14ac:dyDescent="0.25">
      <c r="B284" s="39" t="s">
        <v>444</v>
      </c>
      <c r="C284" s="21">
        <v>21374.15465</v>
      </c>
      <c r="D284" s="21">
        <v>20969.65539</v>
      </c>
      <c r="E284" s="21">
        <v>20573.019079999998</v>
      </c>
      <c r="F284" s="21">
        <v>21780.352019999998</v>
      </c>
      <c r="G284" s="21">
        <v>20178.689969999999</v>
      </c>
      <c r="H284" s="21">
        <v>78979.210860000007</v>
      </c>
      <c r="I284" s="21">
        <v>77484.489929999996</v>
      </c>
      <c r="J284" s="21">
        <v>76018.960070000001</v>
      </c>
      <c r="K284" s="21">
        <v>80480.080310000005</v>
      </c>
      <c r="L284" s="21">
        <v>74561.877229999998</v>
      </c>
      <c r="M284" s="21">
        <v>77023.570619999999</v>
      </c>
      <c r="N284" s="21">
        <v>75565.881710000001</v>
      </c>
      <c r="O284" s="21">
        <v>74136.618629999997</v>
      </c>
      <c r="P284" s="21">
        <v>78487.271410000001</v>
      </c>
      <c r="Q284" s="21">
        <v>72715.589229999998</v>
      </c>
      <c r="R284" s="21">
        <v>345.17336999999998</v>
      </c>
      <c r="S284" s="21">
        <v>338.64317</v>
      </c>
      <c r="T284" s="21">
        <v>331.94438000000002</v>
      </c>
      <c r="U284" s="21">
        <v>352.15584999999999</v>
      </c>
      <c r="V284" s="21">
        <v>325.49468000000002</v>
      </c>
      <c r="W284" s="21">
        <v>646.40030999999999</v>
      </c>
      <c r="X284" s="21">
        <v>634.20222000000001</v>
      </c>
      <c r="Y284" s="21">
        <v>621.65725999999995</v>
      </c>
      <c r="Z284" s="21">
        <v>659.36071000000004</v>
      </c>
      <c r="AA284" s="21">
        <v>609.57812000000001</v>
      </c>
      <c r="AB284" s="21">
        <v>76202.063380000007</v>
      </c>
      <c r="AC284" s="21">
        <v>74759.941160000002</v>
      </c>
      <c r="AD284" s="21">
        <v>73345.89903</v>
      </c>
      <c r="AE284" s="21">
        <v>77650.155899999998</v>
      </c>
      <c r="AF284" s="21">
        <v>71940.057849999997</v>
      </c>
      <c r="AG284" s="21">
        <v>7.6994100000000003</v>
      </c>
      <c r="AH284" s="21">
        <v>7.5253199999999998</v>
      </c>
      <c r="AI284" s="21">
        <v>7.3814200000000003</v>
      </c>
      <c r="AJ284" s="21">
        <v>7.9468899999999998</v>
      </c>
      <c r="AK284" s="21">
        <v>7.2379300000000004</v>
      </c>
      <c r="AL284" s="21">
        <v>348.21228000000002</v>
      </c>
      <c r="AM284" s="21">
        <v>341.52443</v>
      </c>
      <c r="AN284" s="21">
        <v>335.00729000000001</v>
      </c>
      <c r="AO284" s="21">
        <v>354.96561000000003</v>
      </c>
      <c r="AP284" s="21">
        <v>328.50763999999998</v>
      </c>
      <c r="AQ284" s="21">
        <v>781.98996</v>
      </c>
      <c r="AR284" s="21">
        <v>767.07366999999999</v>
      </c>
      <c r="AS284" s="21">
        <v>752.39971000000003</v>
      </c>
      <c r="AT284" s="21">
        <v>797.10225000000003</v>
      </c>
      <c r="AU284" s="21">
        <v>737.85191999999995</v>
      </c>
      <c r="AV284" s="21">
        <v>907.03065000000004</v>
      </c>
      <c r="AW284" s="21">
        <v>889.65616</v>
      </c>
      <c r="AX284" s="21">
        <v>872.71142999999995</v>
      </c>
      <c r="AY284" s="21">
        <v>924.41746999999998</v>
      </c>
      <c r="AZ284" s="21">
        <v>855.77940000000001</v>
      </c>
      <c r="BA284" s="21">
        <v>1286.48513</v>
      </c>
      <c r="BB284" s="21">
        <v>1262.00351</v>
      </c>
      <c r="BC284" s="21">
        <v>1237.8628000000001</v>
      </c>
      <c r="BD284" s="21">
        <v>1311.2636600000001</v>
      </c>
      <c r="BE284" s="21">
        <v>1213.96162</v>
      </c>
      <c r="BF284" s="21">
        <v>26136.604749999999</v>
      </c>
      <c r="BG284" s="21">
        <v>25636.317139999999</v>
      </c>
      <c r="BH284" s="21">
        <v>25145.612840000002</v>
      </c>
      <c r="BI284" s="21">
        <v>26638.978510000001</v>
      </c>
      <c r="BJ284" s="21">
        <v>24657.71182</v>
      </c>
      <c r="BK284" s="21">
        <v>-17.878990000000002</v>
      </c>
      <c r="BL284" s="21">
        <v>-17.580459999999999</v>
      </c>
      <c r="BM284" s="21">
        <v>-17.233160000000002</v>
      </c>
      <c r="BN284" s="21">
        <v>-18.084340000000001</v>
      </c>
      <c r="BO284" s="21">
        <v>-16.897929999999999</v>
      </c>
      <c r="BP284" s="21">
        <v>705.12675999999999</v>
      </c>
      <c r="BQ284" s="21">
        <v>691.66920000000005</v>
      </c>
      <c r="BR284" s="21">
        <v>678.43650000000002</v>
      </c>
      <c r="BS284" s="21">
        <v>718.85785999999996</v>
      </c>
      <c r="BT284" s="21">
        <v>665.34108000000003</v>
      </c>
      <c r="BU284" s="21">
        <v>58.424149999999997</v>
      </c>
      <c r="BV284" s="21">
        <v>57.288040000000002</v>
      </c>
      <c r="BW284" s="21">
        <v>56.15446</v>
      </c>
      <c r="BX284" s="21">
        <v>59.723660000000002</v>
      </c>
      <c r="BY284" s="21">
        <v>55.063670000000002</v>
      </c>
      <c r="BZ284" s="21">
        <v>291.55790999999999</v>
      </c>
      <c r="CA284" s="21">
        <v>286.03431</v>
      </c>
      <c r="CB284" s="21">
        <v>280.37610000000001</v>
      </c>
      <c r="CC284" s="21">
        <v>297.48331999999999</v>
      </c>
      <c r="CD284" s="21">
        <v>274.92845</v>
      </c>
      <c r="CE284" s="21">
        <v>361.19654000000003</v>
      </c>
      <c r="CF284" s="21">
        <v>354.35933999999997</v>
      </c>
      <c r="CG284" s="21">
        <v>347.34962000000002</v>
      </c>
      <c r="CH284" s="21">
        <v>368.51490999999999</v>
      </c>
      <c r="CI284" s="21">
        <v>340.60064</v>
      </c>
      <c r="CJ284" s="21">
        <v>456.00310999999999</v>
      </c>
      <c r="CK284" s="21">
        <v>447.38434000000001</v>
      </c>
      <c r="CL284" s="21">
        <v>438.53460999999999</v>
      </c>
      <c r="CM284" s="21">
        <v>465.19695000000002</v>
      </c>
      <c r="CN284" s="21">
        <v>430.01378</v>
      </c>
      <c r="CO284" s="21">
        <v>553.10781999999995</v>
      </c>
      <c r="CP284" s="21">
        <v>542.66321000000005</v>
      </c>
      <c r="CQ284" s="21">
        <v>531.92886999999996</v>
      </c>
      <c r="CR284" s="21">
        <v>564.22448999999995</v>
      </c>
      <c r="CS284" s="21">
        <v>521.59326999999996</v>
      </c>
      <c r="CT284" s="21">
        <v>630.10586000000001</v>
      </c>
      <c r="CU284" s="21">
        <v>618.20663999999999</v>
      </c>
      <c r="CV284" s="21">
        <v>605.97798</v>
      </c>
      <c r="CW284" s="21">
        <v>642.76775999999995</v>
      </c>
      <c r="CX284" s="21">
        <v>594.20358999999996</v>
      </c>
      <c r="CY284" s="21">
        <v>572.50432999999998</v>
      </c>
      <c r="CZ284" s="21">
        <v>561.69494999999995</v>
      </c>
      <c r="DA284" s="21">
        <v>550.58416999999997</v>
      </c>
      <c r="DB284" s="21">
        <v>584.00477999999998</v>
      </c>
      <c r="DC284" s="21">
        <v>539.88607999999999</v>
      </c>
      <c r="DD284" s="21">
        <v>627.03993000000003</v>
      </c>
      <c r="DE284" s="21">
        <v>615.2056</v>
      </c>
      <c r="DF284" s="21">
        <v>603.03638999999998</v>
      </c>
      <c r="DG284" s="21">
        <v>639.61793</v>
      </c>
      <c r="DH284" s="21">
        <v>591.31907999999999</v>
      </c>
      <c r="DI284" s="21">
        <v>650.56326999999999</v>
      </c>
      <c r="DJ284" s="21">
        <v>638.28629999999998</v>
      </c>
      <c r="DK284" s="21">
        <v>625.66054999999994</v>
      </c>
      <c r="DL284" s="21">
        <v>663.60717</v>
      </c>
      <c r="DM284" s="21">
        <v>613.50363000000004</v>
      </c>
      <c r="DN284" s="21">
        <v>885.51655000000005</v>
      </c>
      <c r="DO284" s="21">
        <v>868.80763999999999</v>
      </c>
      <c r="DP284" s="21">
        <v>851.62203</v>
      </c>
      <c r="DQ284" s="21">
        <v>903.26077999999995</v>
      </c>
      <c r="DR284" s="21">
        <v>835.07453999999996</v>
      </c>
      <c r="DS284" s="21">
        <v>477.60809</v>
      </c>
      <c r="DT284" s="21">
        <v>468.58958999999999</v>
      </c>
      <c r="DU284" s="21">
        <v>459.32049999999998</v>
      </c>
      <c r="DV284" s="21">
        <v>487.20402999999999</v>
      </c>
      <c r="DW284" s="21">
        <v>450.39571000000001</v>
      </c>
      <c r="DX284" s="21">
        <v>-21.12096</v>
      </c>
      <c r="DY284" s="21">
        <v>-20.765270000000001</v>
      </c>
      <c r="DZ284" s="21">
        <v>-20.369779999999999</v>
      </c>
      <c r="EA284" s="21">
        <v>-21.3445</v>
      </c>
      <c r="EB284" s="21">
        <v>-19.975069999999999</v>
      </c>
      <c r="EC284" s="21">
        <v>171.32966999999999</v>
      </c>
      <c r="ED284" s="21">
        <v>168.07042999999999</v>
      </c>
      <c r="EE284" s="21">
        <v>164.74557999999999</v>
      </c>
      <c r="EF284" s="21">
        <v>174.86416</v>
      </c>
      <c r="EG284" s="21">
        <v>161.54472999999999</v>
      </c>
      <c r="EH284" s="21">
        <v>549.60992999999996</v>
      </c>
      <c r="EI284" s="21">
        <v>539.23891000000003</v>
      </c>
      <c r="EJ284" s="21">
        <v>528.57240000000002</v>
      </c>
      <c r="EK284" s="21">
        <v>560.62707</v>
      </c>
      <c r="EL284" s="21">
        <v>518.30193999999995</v>
      </c>
    </row>
    <row r="285" spans="2:142" x14ac:dyDescent="0.25">
      <c r="B285" s="39" t="s">
        <v>445</v>
      </c>
      <c r="C285" s="21">
        <v>3837.37248</v>
      </c>
      <c r="D285" s="21">
        <v>3764.7513899999999</v>
      </c>
      <c r="E285" s="21">
        <v>3693.5419700000002</v>
      </c>
      <c r="F285" s="21">
        <v>3910.2984299999998</v>
      </c>
      <c r="G285" s="21">
        <v>3622.74676</v>
      </c>
      <c r="H285" s="21">
        <v>-1749.32728</v>
      </c>
      <c r="I285" s="21">
        <v>-1716.22039</v>
      </c>
      <c r="J285" s="21">
        <v>-1683.7600600000001</v>
      </c>
      <c r="K285" s="21">
        <v>-1782.5703599999999</v>
      </c>
      <c r="L285" s="21">
        <v>-1651.4868300000001</v>
      </c>
      <c r="M285" s="21">
        <v>8566.9074199999995</v>
      </c>
      <c r="N285" s="21">
        <v>8404.7767100000001</v>
      </c>
      <c r="O285" s="21">
        <v>8245.8076500000006</v>
      </c>
      <c r="P285" s="21">
        <v>8729.7067900000002</v>
      </c>
      <c r="Q285" s="21">
        <v>8087.7543800000003</v>
      </c>
      <c r="R285" s="21">
        <v>-37.345660000000002</v>
      </c>
      <c r="S285" s="21">
        <v>-36.635019999999997</v>
      </c>
      <c r="T285" s="21">
        <v>-35.910739999999997</v>
      </c>
      <c r="U285" s="21">
        <v>-38.103789999999996</v>
      </c>
      <c r="V285" s="21">
        <v>-35.212649999999996</v>
      </c>
      <c r="W285" s="21">
        <v>101.44337</v>
      </c>
      <c r="X285" s="21">
        <v>99.540220000000005</v>
      </c>
      <c r="Y285" s="21">
        <v>97.570970000000003</v>
      </c>
      <c r="Z285" s="21">
        <v>103.44683000000001</v>
      </c>
      <c r="AA285" s="21">
        <v>95.675340000000006</v>
      </c>
      <c r="AB285" s="21">
        <v>7904.5448399999996</v>
      </c>
      <c r="AC285" s="21">
        <v>7754.9515099999999</v>
      </c>
      <c r="AD285" s="21">
        <v>7608.2709800000002</v>
      </c>
      <c r="AE285" s="21">
        <v>8054.7574599999998</v>
      </c>
      <c r="AF285" s="21">
        <v>7462.4411399999999</v>
      </c>
      <c r="AG285" s="21">
        <v>-0.16214999999999999</v>
      </c>
      <c r="AH285" s="21">
        <v>-0.15329999999999999</v>
      </c>
      <c r="AI285" s="21">
        <v>-0.15064</v>
      </c>
      <c r="AJ285" s="21">
        <v>-0.17996000000000001</v>
      </c>
      <c r="AK285" s="21">
        <v>-0.14799000000000001</v>
      </c>
      <c r="AL285" s="21">
        <v>-49.452770000000001</v>
      </c>
      <c r="AM285" s="21">
        <v>-48.501150000000003</v>
      </c>
      <c r="AN285" s="21">
        <v>-47.57591</v>
      </c>
      <c r="AO285" s="21">
        <v>-50.412329999999997</v>
      </c>
      <c r="AP285" s="21">
        <v>-46.65316</v>
      </c>
      <c r="AQ285" s="21">
        <v>239.69316000000001</v>
      </c>
      <c r="AR285" s="21">
        <v>235.13524000000001</v>
      </c>
      <c r="AS285" s="21">
        <v>230.63695999999999</v>
      </c>
      <c r="AT285" s="21">
        <v>244.2791</v>
      </c>
      <c r="AU285" s="21">
        <v>226.17737</v>
      </c>
      <c r="AV285" s="21">
        <v>99.421090000000007</v>
      </c>
      <c r="AW285" s="21">
        <v>97.524209999999997</v>
      </c>
      <c r="AX285" s="21">
        <v>95.666520000000006</v>
      </c>
      <c r="AY285" s="21">
        <v>101.30477</v>
      </c>
      <c r="AZ285" s="21">
        <v>93.810220000000001</v>
      </c>
      <c r="BA285" s="21">
        <v>232.87017</v>
      </c>
      <c r="BB285" s="21">
        <v>228.44782000000001</v>
      </c>
      <c r="BC285" s="21">
        <v>224.07767000000001</v>
      </c>
      <c r="BD285" s="21">
        <v>237.32668000000001</v>
      </c>
      <c r="BE285" s="21">
        <v>219.7509</v>
      </c>
      <c r="BF285" s="21">
        <v>12758.99905</v>
      </c>
      <c r="BG285" s="21">
        <v>12514.7757</v>
      </c>
      <c r="BH285" s="21">
        <v>12275.230600000001</v>
      </c>
      <c r="BI285" s="21">
        <v>13004.24079</v>
      </c>
      <c r="BJ285" s="21">
        <v>12037.053959999999</v>
      </c>
      <c r="BK285" s="21">
        <v>3.6484899999999998</v>
      </c>
      <c r="BL285" s="21">
        <v>3.5889199999999999</v>
      </c>
      <c r="BM285" s="21">
        <v>3.5174799999999999</v>
      </c>
      <c r="BN285" s="21">
        <v>3.7012399999999999</v>
      </c>
      <c r="BO285" s="21">
        <v>3.4495200000000001</v>
      </c>
      <c r="BP285" s="21">
        <v>-61.312860000000001</v>
      </c>
      <c r="BQ285" s="21">
        <v>-60.136130000000001</v>
      </c>
      <c r="BR285" s="21">
        <v>-58.986199999999997</v>
      </c>
      <c r="BS285" s="21">
        <v>-62.518560000000001</v>
      </c>
      <c r="BT285" s="21">
        <v>-57.848219999999998</v>
      </c>
      <c r="BU285" s="21">
        <v>-10.580260000000001</v>
      </c>
      <c r="BV285" s="21">
        <v>-10.37242</v>
      </c>
      <c r="BW285" s="21">
        <v>-10.16766</v>
      </c>
      <c r="BX285" s="21">
        <v>-10.80879</v>
      </c>
      <c r="BY285" s="21">
        <v>-9.9697499999999994</v>
      </c>
      <c r="BZ285" s="21">
        <v>-60.280369999999998</v>
      </c>
      <c r="CA285" s="21">
        <v>-59.137259999999998</v>
      </c>
      <c r="CB285" s="21">
        <v>-57.967910000000003</v>
      </c>
      <c r="CC285" s="21">
        <v>-61.495600000000003</v>
      </c>
      <c r="CD285" s="21">
        <v>-56.841200000000001</v>
      </c>
      <c r="CE285" s="21">
        <v>-51.893729999999998</v>
      </c>
      <c r="CF285" s="21">
        <v>-50.907919999999997</v>
      </c>
      <c r="CG285" s="21">
        <v>-49.90137</v>
      </c>
      <c r="CH285" s="21">
        <v>-52.943210000000001</v>
      </c>
      <c r="CI285" s="21">
        <v>-48.931379999999997</v>
      </c>
      <c r="CJ285" s="21">
        <v>-35.481839999999998</v>
      </c>
      <c r="CK285" s="21">
        <v>-34.80583</v>
      </c>
      <c r="CL285" s="21">
        <v>-34.117739999999998</v>
      </c>
      <c r="CM285" s="21">
        <v>-36.20393</v>
      </c>
      <c r="CN285" s="21">
        <v>-33.454479999999997</v>
      </c>
      <c r="CO285" s="21">
        <v>113.1272</v>
      </c>
      <c r="CP285" s="21">
        <v>111.00478</v>
      </c>
      <c r="CQ285" s="21">
        <v>108.80873</v>
      </c>
      <c r="CR285" s="21">
        <v>115.36127999999999</v>
      </c>
      <c r="CS285" s="21">
        <v>106.69477000000001</v>
      </c>
      <c r="CT285" s="21">
        <v>124.10715999999999</v>
      </c>
      <c r="CU285" s="21">
        <v>121.77921000000001</v>
      </c>
      <c r="CV285" s="21">
        <v>119.36998</v>
      </c>
      <c r="CW285" s="21">
        <v>126.55802</v>
      </c>
      <c r="CX285" s="21">
        <v>117.05085</v>
      </c>
      <c r="CY285" s="21">
        <v>92.145820000000001</v>
      </c>
      <c r="CZ285" s="21">
        <v>90.418319999999994</v>
      </c>
      <c r="DA285" s="21">
        <v>88.629480000000001</v>
      </c>
      <c r="DB285" s="21">
        <v>93.962950000000006</v>
      </c>
      <c r="DC285" s="21">
        <v>86.907619999999994</v>
      </c>
      <c r="DD285" s="21">
        <v>74.647040000000004</v>
      </c>
      <c r="DE285" s="21">
        <v>73.248549999999994</v>
      </c>
      <c r="DF285" s="21">
        <v>71.799350000000004</v>
      </c>
      <c r="DG285" s="21">
        <v>76.11712</v>
      </c>
      <c r="DH285" s="21">
        <v>70.404499999999999</v>
      </c>
      <c r="DI285" s="21">
        <v>80.011060000000001</v>
      </c>
      <c r="DJ285" s="21">
        <v>78.511529999999993</v>
      </c>
      <c r="DK285" s="21">
        <v>76.95823</v>
      </c>
      <c r="DL285" s="21">
        <v>81.588049999999996</v>
      </c>
      <c r="DM285" s="21">
        <v>75.463130000000007</v>
      </c>
      <c r="DN285" s="21">
        <v>126.86548999999999</v>
      </c>
      <c r="DO285" s="21">
        <v>124.48584</v>
      </c>
      <c r="DP285" s="21">
        <v>122.02306</v>
      </c>
      <c r="DQ285" s="21">
        <v>129.37082000000001</v>
      </c>
      <c r="DR285" s="21">
        <v>119.6524</v>
      </c>
      <c r="DS285" s="21">
        <v>45.557600000000001</v>
      </c>
      <c r="DT285" s="21">
        <v>44.706200000000003</v>
      </c>
      <c r="DU285" s="21">
        <v>43.821599999999997</v>
      </c>
      <c r="DV285" s="21">
        <v>46.450769999999999</v>
      </c>
      <c r="DW285" s="21">
        <v>42.970359999999999</v>
      </c>
      <c r="DX285" s="21">
        <v>4.5720799999999997</v>
      </c>
      <c r="DY285" s="21">
        <v>4.49498</v>
      </c>
      <c r="DZ285" s="21">
        <v>4.4087800000000001</v>
      </c>
      <c r="EA285" s="21">
        <v>4.6329900000000004</v>
      </c>
      <c r="EB285" s="21">
        <v>4.3227599999999997</v>
      </c>
      <c r="EC285" s="21">
        <v>-41.15748</v>
      </c>
      <c r="ED285" s="21">
        <v>-40.374589999999998</v>
      </c>
      <c r="EE285" s="21">
        <v>-39.576349999999998</v>
      </c>
      <c r="EF285" s="21">
        <v>-41.99268</v>
      </c>
      <c r="EG285" s="21">
        <v>-38.807020000000001</v>
      </c>
      <c r="EH285" s="21">
        <v>103.07247</v>
      </c>
      <c r="EI285" s="21">
        <v>101.13751000000001</v>
      </c>
      <c r="EJ285" s="21">
        <v>99.136719999999997</v>
      </c>
      <c r="EK285" s="21">
        <v>105.11056000000001</v>
      </c>
      <c r="EL285" s="21">
        <v>97.210620000000006</v>
      </c>
    </row>
    <row r="286" spans="2:142" x14ac:dyDescent="0.25">
      <c r="B286" s="39" t="s">
        <v>446</v>
      </c>
      <c r="C286" s="21">
        <v>-63208.889340000002</v>
      </c>
      <c r="D286" s="21">
        <v>-62012.680659999998</v>
      </c>
      <c r="E286" s="21">
        <v>-60839.724770000001</v>
      </c>
      <c r="F286" s="21">
        <v>-64410.119749999998</v>
      </c>
      <c r="G286" s="21">
        <v>-59673.591890000003</v>
      </c>
      <c r="H286" s="21">
        <v>-132245.17835</v>
      </c>
      <c r="I286" s="21">
        <v>-129742.37243</v>
      </c>
      <c r="J286" s="21">
        <v>-127288.44491999999</v>
      </c>
      <c r="K286" s="21">
        <v>-134758.27953</v>
      </c>
      <c r="L286" s="21">
        <v>-124848.66137</v>
      </c>
      <c r="M286" s="21">
        <v>-106845.7619</v>
      </c>
      <c r="N286" s="21">
        <v>-104823.68113</v>
      </c>
      <c r="O286" s="21">
        <v>-102841.03215</v>
      </c>
      <c r="P286" s="21">
        <v>-108876.18227</v>
      </c>
      <c r="Q286" s="21">
        <v>-100869.8048</v>
      </c>
      <c r="R286" s="21">
        <v>-847.32766000000004</v>
      </c>
      <c r="S286" s="21">
        <v>-897.4896</v>
      </c>
      <c r="T286" s="21">
        <v>-907.04831999999999</v>
      </c>
      <c r="U286" s="21">
        <v>-740.19303000000002</v>
      </c>
      <c r="V286" s="21">
        <v>-936.03862000000004</v>
      </c>
      <c r="W286" s="21">
        <v>-829.44588999999996</v>
      </c>
      <c r="X286" s="21">
        <v>-872.67848000000004</v>
      </c>
      <c r="Y286" s="21">
        <v>-880.15777000000003</v>
      </c>
      <c r="Z286" s="21">
        <v>-733.57279000000005</v>
      </c>
      <c r="AA286" s="21">
        <v>-905.01923999999997</v>
      </c>
      <c r="AB286" s="21">
        <v>-106214.78741</v>
      </c>
      <c r="AC286" s="21">
        <v>-104204.67511</v>
      </c>
      <c r="AD286" s="21">
        <v>-102233.70243</v>
      </c>
      <c r="AE286" s="21">
        <v>-108233.22145</v>
      </c>
      <c r="AF286" s="21">
        <v>-100274.16072</v>
      </c>
      <c r="AG286" s="21">
        <v>-382.10203000000001</v>
      </c>
      <c r="AH286" s="21">
        <v>-430.66699999999997</v>
      </c>
      <c r="AI286" s="21">
        <v>-443.94983000000002</v>
      </c>
      <c r="AJ286" s="21">
        <v>-284.06180999999998</v>
      </c>
      <c r="AK286" s="21">
        <v>-473.95544000000001</v>
      </c>
      <c r="AL286" s="21">
        <v>-722.56591000000003</v>
      </c>
      <c r="AM286" s="21">
        <v>-761.19709</v>
      </c>
      <c r="AN286" s="21">
        <v>-766.76485000000002</v>
      </c>
      <c r="AO286" s="21">
        <v>-637.91192000000001</v>
      </c>
      <c r="AP286" s="21">
        <v>-788.19556999999998</v>
      </c>
      <c r="AQ286" s="21">
        <v>-750.77578000000005</v>
      </c>
      <c r="AR286" s="21">
        <v>-792.86559999999997</v>
      </c>
      <c r="AS286" s="21">
        <v>-799.18469000000005</v>
      </c>
      <c r="AT286" s="21">
        <v>-659.74650999999994</v>
      </c>
      <c r="AU286" s="21">
        <v>-822.85892000000001</v>
      </c>
      <c r="AV286" s="21">
        <v>-826.78342999999995</v>
      </c>
      <c r="AW286" s="21">
        <v>-859.29483000000005</v>
      </c>
      <c r="AX286" s="21">
        <v>-861.71600000000001</v>
      </c>
      <c r="AY286" s="21">
        <v>-751.74486999999999</v>
      </c>
      <c r="AZ286" s="21">
        <v>-878.67623000000003</v>
      </c>
      <c r="BA286" s="21">
        <v>-1259.0817300000001</v>
      </c>
      <c r="BB286" s="21">
        <v>-1282.7682600000001</v>
      </c>
      <c r="BC286" s="21">
        <v>-1276.61843</v>
      </c>
      <c r="BD286" s="21">
        <v>-1193.4268099999999</v>
      </c>
      <c r="BE286" s="21">
        <v>-1285.18839</v>
      </c>
      <c r="BF286" s="21">
        <v>-20094.805270000001</v>
      </c>
      <c r="BG286" s="21">
        <v>-19710.16533</v>
      </c>
      <c r="BH286" s="21">
        <v>-19332.893400000001</v>
      </c>
      <c r="BI286" s="21">
        <v>-20481.04912</v>
      </c>
      <c r="BJ286" s="21">
        <v>-18957.776730000001</v>
      </c>
      <c r="BK286" s="21">
        <v>-512.49836000000005</v>
      </c>
      <c r="BL286" s="21">
        <v>-583.55128999999999</v>
      </c>
      <c r="BM286" s="21">
        <v>-605.35955999999999</v>
      </c>
      <c r="BN286" s="21">
        <v>-368.07470000000001</v>
      </c>
      <c r="BO286" s="21">
        <v>-650.82380999999998</v>
      </c>
      <c r="BP286" s="21">
        <v>-1536.3164300000001</v>
      </c>
      <c r="BQ286" s="21">
        <v>-1614.0934099999999</v>
      </c>
      <c r="BR286" s="21">
        <v>-1624.6707100000001</v>
      </c>
      <c r="BS286" s="21">
        <v>-1363.22612</v>
      </c>
      <c r="BT286" s="21">
        <v>-1667.9420700000001</v>
      </c>
      <c r="BU286" s="21">
        <v>-593.49874999999997</v>
      </c>
      <c r="BV286" s="21">
        <v>-658.42493999999999</v>
      </c>
      <c r="BW286" s="21">
        <v>-675.66603999999995</v>
      </c>
      <c r="BX286" s="21">
        <v>-463.78482000000002</v>
      </c>
      <c r="BY286" s="21">
        <v>-715.87167999999997</v>
      </c>
      <c r="BZ286" s="21">
        <v>-807.21244000000002</v>
      </c>
      <c r="CA286" s="21">
        <v>-864.17917</v>
      </c>
      <c r="CB286" s="21">
        <v>-877.16602</v>
      </c>
      <c r="CC286" s="21">
        <v>-686.97307000000001</v>
      </c>
      <c r="CD286" s="21">
        <v>-911.01203999999996</v>
      </c>
      <c r="CE286" s="21">
        <v>-917.93331999999998</v>
      </c>
      <c r="CF286" s="21">
        <v>-977.99851000000001</v>
      </c>
      <c r="CG286" s="21">
        <v>-991.11825999999996</v>
      </c>
      <c r="CH286" s="21">
        <v>-790.46169999999995</v>
      </c>
      <c r="CI286" s="21">
        <v>-1026.7166</v>
      </c>
      <c r="CJ286" s="21">
        <v>-928.60497999999995</v>
      </c>
      <c r="CK286" s="21">
        <v>-981.26649999999995</v>
      </c>
      <c r="CL286" s="21">
        <v>-990.49103000000002</v>
      </c>
      <c r="CM286" s="21">
        <v>-817.04672000000005</v>
      </c>
      <c r="CN286" s="21">
        <v>-1020.95685</v>
      </c>
      <c r="CO286" s="21">
        <v>-807.18109000000004</v>
      </c>
      <c r="CP286" s="21">
        <v>-857.09577000000002</v>
      </c>
      <c r="CQ286" s="21">
        <v>-866.08376999999996</v>
      </c>
      <c r="CR286" s="21">
        <v>-703.15921000000003</v>
      </c>
      <c r="CS286" s="21">
        <v>-895.30394999999999</v>
      </c>
      <c r="CT286" s="21">
        <v>-926.86383999999998</v>
      </c>
      <c r="CU286" s="21">
        <v>-984.96978000000001</v>
      </c>
      <c r="CV286" s="21">
        <v>-997.41382999999996</v>
      </c>
      <c r="CW286" s="21">
        <v>-803.28353000000004</v>
      </c>
      <c r="CX286" s="21">
        <v>-1031.9172900000001</v>
      </c>
      <c r="CY286" s="21">
        <v>-819.71304999999995</v>
      </c>
      <c r="CZ286" s="21">
        <v>-868.48698000000002</v>
      </c>
      <c r="DA286" s="21">
        <v>-876.90664000000004</v>
      </c>
      <c r="DB286" s="21">
        <v>-717.98563000000001</v>
      </c>
      <c r="DC286" s="21">
        <v>-905.43188999999995</v>
      </c>
      <c r="DD286" s="21">
        <v>-828.70524999999998</v>
      </c>
      <c r="DE286" s="21">
        <v>-873.46843999999999</v>
      </c>
      <c r="DF286" s="21">
        <v>-880.26616999999999</v>
      </c>
      <c r="DG286" s="21">
        <v>-734.39395999999999</v>
      </c>
      <c r="DH286" s="21">
        <v>-906.07252000000005</v>
      </c>
      <c r="DI286" s="21">
        <v>-864.50207999999998</v>
      </c>
      <c r="DJ286" s="21">
        <v>-908.11752999999999</v>
      </c>
      <c r="DK286" s="21">
        <v>-914.72852</v>
      </c>
      <c r="DL286" s="21">
        <v>-771.32318999999995</v>
      </c>
      <c r="DM286" s="21">
        <v>-939.71765000000005</v>
      </c>
      <c r="DN286" s="21">
        <v>-1183.2444</v>
      </c>
      <c r="DO286" s="21">
        <v>-1238.3776399999999</v>
      </c>
      <c r="DP286" s="21">
        <v>-1246.68615</v>
      </c>
      <c r="DQ286" s="21">
        <v>-1061.42534</v>
      </c>
      <c r="DR286" s="21">
        <v>-1277.79835</v>
      </c>
      <c r="DS286" s="21">
        <v>-752.04091000000005</v>
      </c>
      <c r="DT286" s="21">
        <v>-793.24504999999999</v>
      </c>
      <c r="DU286" s="21">
        <v>-800.61631999999997</v>
      </c>
      <c r="DV286" s="21">
        <v>-662.41150000000005</v>
      </c>
      <c r="DW286" s="21">
        <v>-824.08015999999998</v>
      </c>
      <c r="DX286" s="21">
        <v>-598.90669000000003</v>
      </c>
      <c r="DY286" s="21">
        <v>-688.48132999999996</v>
      </c>
      <c r="DZ286" s="21">
        <v>-714.38593000000003</v>
      </c>
      <c r="EA286" s="21">
        <v>-420.11198999999999</v>
      </c>
      <c r="EB286" s="21">
        <v>-770.58005000000003</v>
      </c>
      <c r="EC286" s="21">
        <v>-688.95889999999997</v>
      </c>
      <c r="ED286" s="21">
        <v>-746.59666000000004</v>
      </c>
      <c r="EE286" s="21">
        <v>-760.44642999999996</v>
      </c>
      <c r="EF286" s="21">
        <v>-570.70435999999995</v>
      </c>
      <c r="EG286" s="21">
        <v>-795.18758000000003</v>
      </c>
      <c r="EH286" s="21">
        <v>-663.53141000000005</v>
      </c>
      <c r="EI286" s="21">
        <v>-699.93205</v>
      </c>
      <c r="EJ286" s="21">
        <v>-706.07968000000005</v>
      </c>
      <c r="EK286" s="21">
        <v>-586.26864999999998</v>
      </c>
      <c r="EL286" s="21">
        <v>-727.09580000000005</v>
      </c>
    </row>
    <row r="287" spans="2:142" x14ac:dyDescent="0.25">
      <c r="B287" s="39" t="s">
        <v>447</v>
      </c>
      <c r="C287" s="21">
        <v>-105336.49984</v>
      </c>
      <c r="D287" s="21">
        <v>-103343.03916</v>
      </c>
      <c r="E287" s="21">
        <v>-101388.32885000001</v>
      </c>
      <c r="F287" s="21">
        <v>-107338.32914</v>
      </c>
      <c r="G287" s="21">
        <v>-99444.988949999999</v>
      </c>
      <c r="H287" s="21">
        <v>-175414.62346</v>
      </c>
      <c r="I287" s="21">
        <v>-172094.81427</v>
      </c>
      <c r="J287" s="21">
        <v>-168839.83911999999</v>
      </c>
      <c r="K287" s="21">
        <v>-178748.08864</v>
      </c>
      <c r="L287" s="21">
        <v>-165603.625</v>
      </c>
      <c r="M287" s="21">
        <v>-147027.27871000001</v>
      </c>
      <c r="N287" s="21">
        <v>-144244.75341999999</v>
      </c>
      <c r="O287" s="21">
        <v>-141516.48907000001</v>
      </c>
      <c r="P287" s="21">
        <v>-149821.27986000001</v>
      </c>
      <c r="Q287" s="21">
        <v>-138803.94167</v>
      </c>
      <c r="R287" s="21">
        <v>-1210.44739</v>
      </c>
      <c r="S287" s="21">
        <v>-1253.1128100000001</v>
      </c>
      <c r="T287" s="21">
        <v>-1255.52622</v>
      </c>
      <c r="U287" s="21">
        <v>-1107.04936</v>
      </c>
      <c r="V287" s="21">
        <v>-1277.55556</v>
      </c>
      <c r="W287" s="21">
        <v>-1159.1226099999999</v>
      </c>
      <c r="X287" s="21">
        <v>-1195.5558599999999</v>
      </c>
      <c r="Y287" s="21">
        <v>-1196.5477800000001</v>
      </c>
      <c r="Z287" s="21">
        <v>-1066.6324999999999</v>
      </c>
      <c r="AA287" s="21">
        <v>-1215.08926</v>
      </c>
      <c r="AB287" s="21">
        <v>-145615.13156000001</v>
      </c>
      <c r="AC287" s="21">
        <v>-142859.36869999999</v>
      </c>
      <c r="AD287" s="21">
        <v>-140157.26428999999</v>
      </c>
      <c r="AE287" s="21">
        <v>-148382.30312</v>
      </c>
      <c r="AF287" s="21">
        <v>-137470.83116</v>
      </c>
      <c r="AG287" s="21">
        <v>-764.19009000000005</v>
      </c>
      <c r="AH287" s="21">
        <v>-804.97673999999995</v>
      </c>
      <c r="AI287" s="21">
        <v>-811.05899999999997</v>
      </c>
      <c r="AJ287" s="21">
        <v>-670.25815</v>
      </c>
      <c r="AK287" s="21">
        <v>-833.84025999999994</v>
      </c>
      <c r="AL287" s="21">
        <v>-1008.56993</v>
      </c>
      <c r="AM287" s="21">
        <v>-1041.31809</v>
      </c>
      <c r="AN287" s="21">
        <v>-1041.49829</v>
      </c>
      <c r="AO287" s="21">
        <v>-926.33150000000001</v>
      </c>
      <c r="AP287" s="21">
        <v>-1057.52268</v>
      </c>
      <c r="AQ287" s="21">
        <v>-1151.16103</v>
      </c>
      <c r="AR287" s="21">
        <v>-1185.14987</v>
      </c>
      <c r="AS287" s="21">
        <v>-1183.90544</v>
      </c>
      <c r="AT287" s="21">
        <v>-1064.6088400000001</v>
      </c>
      <c r="AU287" s="21">
        <v>-1200.0343399999999</v>
      </c>
      <c r="AV287" s="21">
        <v>-1286.20045</v>
      </c>
      <c r="AW287" s="21">
        <v>-1309.4690000000001</v>
      </c>
      <c r="AX287" s="21">
        <v>-1303.2479699999999</v>
      </c>
      <c r="AY287" s="21">
        <v>-1217.2729300000001</v>
      </c>
      <c r="AZ287" s="21">
        <v>-1311.51927</v>
      </c>
      <c r="BA287" s="21">
        <v>-1661.3619699999999</v>
      </c>
      <c r="BB287" s="21">
        <v>-1676.9729</v>
      </c>
      <c r="BC287" s="21">
        <v>-1663.2228399999999</v>
      </c>
      <c r="BD287" s="21">
        <v>-1600.74155</v>
      </c>
      <c r="BE287" s="21">
        <v>-1664.2207699999999</v>
      </c>
      <c r="BF287" s="21">
        <v>-25575.426810000001</v>
      </c>
      <c r="BG287" s="21">
        <v>-25085.880860000001</v>
      </c>
      <c r="BH287" s="21">
        <v>-24605.712449999999</v>
      </c>
      <c r="BI287" s="21">
        <v>-26067.01413</v>
      </c>
      <c r="BJ287" s="21">
        <v>-24128.287130000001</v>
      </c>
      <c r="BK287" s="21">
        <v>-796.91952000000003</v>
      </c>
      <c r="BL287" s="21">
        <v>-861.93627000000004</v>
      </c>
      <c r="BM287" s="21">
        <v>-878.15111999999999</v>
      </c>
      <c r="BN287" s="21">
        <v>-653.45974000000001</v>
      </c>
      <c r="BO287" s="21">
        <v>-918.16627000000005</v>
      </c>
      <c r="BP287" s="21">
        <v>-2137.4467399999999</v>
      </c>
      <c r="BQ287" s="21">
        <v>-2202.95019</v>
      </c>
      <c r="BR287" s="21">
        <v>-2202.1731100000002</v>
      </c>
      <c r="BS287" s="21">
        <v>-1969.60329</v>
      </c>
      <c r="BT287" s="21">
        <v>-2234.1373699999999</v>
      </c>
      <c r="BU287" s="21">
        <v>-1116.9770699999999</v>
      </c>
      <c r="BV287" s="21">
        <v>-1171.2062800000001</v>
      </c>
      <c r="BW287" s="21">
        <v>-1178.1443899999999</v>
      </c>
      <c r="BX287" s="21">
        <v>-993.78373999999997</v>
      </c>
      <c r="BY287" s="21">
        <v>-1208.31286</v>
      </c>
      <c r="BZ287" s="21">
        <v>-1216.8113599999999</v>
      </c>
      <c r="CA287" s="21">
        <v>-1265.3358800000001</v>
      </c>
      <c r="CB287" s="21">
        <v>-1270.2625399999999</v>
      </c>
      <c r="CC287" s="21">
        <v>-1100.91191</v>
      </c>
      <c r="CD287" s="21">
        <v>-1296.2563299999999</v>
      </c>
      <c r="CE287" s="21">
        <v>-1335.5771400000001</v>
      </c>
      <c r="CF287" s="21">
        <v>-1387.0126499999999</v>
      </c>
      <c r="CG287" s="21">
        <v>-1391.91434</v>
      </c>
      <c r="CH287" s="21">
        <v>-1212.32302</v>
      </c>
      <c r="CI287" s="21">
        <v>-1419.50665</v>
      </c>
      <c r="CJ287" s="21">
        <v>-1367.18995</v>
      </c>
      <c r="CK287" s="21">
        <v>-1410.8527999999999</v>
      </c>
      <c r="CL287" s="21">
        <v>-1411.4459300000001</v>
      </c>
      <c r="CM287" s="21">
        <v>-1260.77108</v>
      </c>
      <c r="CN287" s="21">
        <v>-1433.5030300000001</v>
      </c>
      <c r="CO287" s="21">
        <v>-1219.63123</v>
      </c>
      <c r="CP287" s="21">
        <v>-1261.0880099999999</v>
      </c>
      <c r="CQ287" s="21">
        <v>-1261.95886</v>
      </c>
      <c r="CR287" s="21">
        <v>-1120.46252</v>
      </c>
      <c r="CS287" s="21">
        <v>-1283.2713000000001</v>
      </c>
      <c r="CT287" s="21">
        <v>-1420.91625</v>
      </c>
      <c r="CU287" s="21">
        <v>-1468.90536</v>
      </c>
      <c r="CV287" s="21">
        <v>-1471.626</v>
      </c>
      <c r="CW287" s="21">
        <v>-1303.32293</v>
      </c>
      <c r="CX287" s="21">
        <v>-1496.6569199999999</v>
      </c>
      <c r="CY287" s="21">
        <v>-1198.17651</v>
      </c>
      <c r="CZ287" s="21">
        <v>-1239.1637900000001</v>
      </c>
      <c r="DA287" s="21">
        <v>-1240.1356800000001</v>
      </c>
      <c r="DB287" s="21">
        <v>-1100.64192</v>
      </c>
      <c r="DC287" s="21">
        <v>-1261.4053100000001</v>
      </c>
      <c r="DD287" s="21">
        <v>-1218.72289</v>
      </c>
      <c r="DE287" s="21">
        <v>-1255.4950899999999</v>
      </c>
      <c r="DF287" s="21">
        <v>-1254.6170099999999</v>
      </c>
      <c r="DG287" s="21">
        <v>-1129.09213</v>
      </c>
      <c r="DH287" s="21">
        <v>-1272.9455800000001</v>
      </c>
      <c r="DI287" s="21">
        <v>-1272.3344099999999</v>
      </c>
      <c r="DJ287" s="21">
        <v>-1307.61283</v>
      </c>
      <c r="DK287" s="21">
        <v>-1306.1970200000001</v>
      </c>
      <c r="DL287" s="21">
        <v>-1184.2873199999999</v>
      </c>
      <c r="DM287" s="21">
        <v>-1323.36643</v>
      </c>
      <c r="DN287" s="21">
        <v>-1683.8029899999999</v>
      </c>
      <c r="DO287" s="21">
        <v>-1728.6812299999999</v>
      </c>
      <c r="DP287" s="21">
        <v>-1727.1383800000001</v>
      </c>
      <c r="DQ287" s="21">
        <v>-1568.0074199999999</v>
      </c>
      <c r="DR287" s="21">
        <v>-1748.6533999999999</v>
      </c>
      <c r="DS287" s="21">
        <v>-1119.69649</v>
      </c>
      <c r="DT287" s="21">
        <v>-1153.3770300000001</v>
      </c>
      <c r="DU287" s="21">
        <v>-1153.5123900000001</v>
      </c>
      <c r="DV287" s="21">
        <v>-1034.53954</v>
      </c>
      <c r="DW287" s="21">
        <v>-1169.9270200000001</v>
      </c>
      <c r="DX287" s="21">
        <v>-1023.76687</v>
      </c>
      <c r="DY287" s="21">
        <v>-1104.47101</v>
      </c>
      <c r="DZ287" s="21">
        <v>-1122.3796400000001</v>
      </c>
      <c r="EA287" s="21">
        <v>-847.11298999999997</v>
      </c>
      <c r="EB287" s="21">
        <v>-1170.5447999999999</v>
      </c>
      <c r="EC287" s="21">
        <v>-1148.4227100000001</v>
      </c>
      <c r="ED287" s="21">
        <v>-1196.64996</v>
      </c>
      <c r="EE287" s="21">
        <v>-1201.4571000000001</v>
      </c>
      <c r="EF287" s="21">
        <v>-1035.67893</v>
      </c>
      <c r="EG287" s="21">
        <v>-1227.3889099999999</v>
      </c>
      <c r="EH287" s="21">
        <v>-919.16966000000002</v>
      </c>
      <c r="EI287" s="21">
        <v>-950.27919999999995</v>
      </c>
      <c r="EJ287" s="21">
        <v>-951.39676999999995</v>
      </c>
      <c r="EK287" s="21">
        <v>-844.42417999999998</v>
      </c>
      <c r="EL287" s="21">
        <v>-967.51260000000002</v>
      </c>
    </row>
    <row r="288" spans="2:142" x14ac:dyDescent="0.25">
      <c r="B288" s="39" t="s">
        <v>448</v>
      </c>
      <c r="C288" s="21">
        <v>-42518.117709999999</v>
      </c>
      <c r="D288" s="21">
        <v>-41713.475489999997</v>
      </c>
      <c r="E288" s="21">
        <v>-40924.474490000001</v>
      </c>
      <c r="F288" s="21">
        <v>-43326.137860000003</v>
      </c>
      <c r="G288" s="21">
        <v>-40140.06306</v>
      </c>
      <c r="H288" s="21">
        <v>-101013.3907</v>
      </c>
      <c r="I288" s="21">
        <v>-99101.661930000002</v>
      </c>
      <c r="J288" s="21">
        <v>-97227.268160000007</v>
      </c>
      <c r="K288" s="21">
        <v>-102932.98334000001</v>
      </c>
      <c r="L288" s="21">
        <v>-95363.678029999995</v>
      </c>
      <c r="M288" s="21">
        <v>-103791.98085000001</v>
      </c>
      <c r="N288" s="21">
        <v>-101827.69359</v>
      </c>
      <c r="O288" s="21">
        <v>-99901.711120000007</v>
      </c>
      <c r="P288" s="21">
        <v>-105764.36934999999</v>
      </c>
      <c r="Q288" s="21">
        <v>-97986.823829999994</v>
      </c>
      <c r="R288" s="21">
        <v>-797.25333000000001</v>
      </c>
      <c r="S288" s="21">
        <v>-781.34171000000003</v>
      </c>
      <c r="T288" s="21">
        <v>-770.07677000000001</v>
      </c>
      <c r="U288" s="21">
        <v>-809.11612000000002</v>
      </c>
      <c r="V288" s="21">
        <v>-753.30993999999998</v>
      </c>
      <c r="W288" s="21">
        <v>-1153.15014</v>
      </c>
      <c r="X288" s="21">
        <v>-1130.64104</v>
      </c>
      <c r="Y288" s="21">
        <v>-1112.0753999999999</v>
      </c>
      <c r="Z288" s="21">
        <v>-1172.4636</v>
      </c>
      <c r="AA288" s="21">
        <v>-1088.8506299999999</v>
      </c>
      <c r="AB288" s="21">
        <v>-102392.92944000001</v>
      </c>
      <c r="AC288" s="21">
        <v>-100455.14571</v>
      </c>
      <c r="AD288" s="21">
        <v>-98555.093269999998</v>
      </c>
      <c r="AE288" s="21">
        <v>-104338.73548</v>
      </c>
      <c r="AF288" s="21">
        <v>-96666.06048</v>
      </c>
      <c r="AG288" s="21">
        <v>-402.60552999999999</v>
      </c>
      <c r="AH288" s="21">
        <v>-394.14884000000001</v>
      </c>
      <c r="AI288" s="21">
        <v>-390.08850999999999</v>
      </c>
      <c r="AJ288" s="21">
        <v>-406.86203999999998</v>
      </c>
      <c r="AK288" s="21">
        <v>-381.12027</v>
      </c>
      <c r="AL288" s="21">
        <v>-715.96610999999996</v>
      </c>
      <c r="AM288" s="21">
        <v>-701.55969000000005</v>
      </c>
      <c r="AN288" s="21">
        <v>-691.41088000000002</v>
      </c>
      <c r="AO288" s="21">
        <v>-726.42949999999996</v>
      </c>
      <c r="AP288" s="21">
        <v>-676.68055000000004</v>
      </c>
      <c r="AQ288" s="21">
        <v>-1202.65697</v>
      </c>
      <c r="AR288" s="21">
        <v>-1178.9993099999999</v>
      </c>
      <c r="AS288" s="21">
        <v>-1159.9048499999999</v>
      </c>
      <c r="AT288" s="21">
        <v>-1222.2867000000001</v>
      </c>
      <c r="AU288" s="21">
        <v>-1136.0441499999999</v>
      </c>
      <c r="AV288" s="21">
        <v>-1800.3407999999999</v>
      </c>
      <c r="AW288" s="21">
        <v>-1765.25459</v>
      </c>
      <c r="AX288" s="21">
        <v>-1734.62868</v>
      </c>
      <c r="AY288" s="21">
        <v>-1831.74046</v>
      </c>
      <c r="AZ288" s="21">
        <v>-1699.76287</v>
      </c>
      <c r="BA288" s="21">
        <v>-1874.7720099999999</v>
      </c>
      <c r="BB288" s="21">
        <v>-1838.4857500000001</v>
      </c>
      <c r="BC288" s="21">
        <v>-1806.2727600000001</v>
      </c>
      <c r="BD288" s="21">
        <v>-1907.8156799999999</v>
      </c>
      <c r="BE288" s="21">
        <v>-1770.1492800000001</v>
      </c>
      <c r="BF288" s="21">
        <v>-5548.2217799999999</v>
      </c>
      <c r="BG288" s="21">
        <v>-5442.0218100000002</v>
      </c>
      <c r="BH288" s="21">
        <v>-5337.8561600000003</v>
      </c>
      <c r="BI288" s="21">
        <v>-5654.8645900000001</v>
      </c>
      <c r="BJ288" s="21">
        <v>-5234.2855900000004</v>
      </c>
      <c r="BK288" s="21">
        <v>-269.19587999999999</v>
      </c>
      <c r="BL288" s="21">
        <v>-263.00067000000001</v>
      </c>
      <c r="BM288" s="21">
        <v>-262.97996999999998</v>
      </c>
      <c r="BN288" s="21">
        <v>-269.47863999999998</v>
      </c>
      <c r="BO288" s="21">
        <v>-255.46482</v>
      </c>
      <c r="BP288" s="21">
        <v>-1478.84419</v>
      </c>
      <c r="BQ288" s="21">
        <v>-1449.2732800000001</v>
      </c>
      <c r="BR288" s="21">
        <v>-1428.2439199999999</v>
      </c>
      <c r="BS288" s="21">
        <v>-1500.5710899999999</v>
      </c>
      <c r="BT288" s="21">
        <v>-1397.9035699999999</v>
      </c>
      <c r="BU288" s="21">
        <v>-618.94185000000004</v>
      </c>
      <c r="BV288" s="21">
        <v>-606.24757</v>
      </c>
      <c r="BW288" s="21">
        <v>-598.94637</v>
      </c>
      <c r="BX288" s="21">
        <v>-626.62103000000002</v>
      </c>
      <c r="BY288" s="21">
        <v>-585.17223999999999</v>
      </c>
      <c r="BZ288" s="21">
        <v>-792.99494000000004</v>
      </c>
      <c r="CA288" s="21">
        <v>-777.08141999999998</v>
      </c>
      <c r="CB288" s="21">
        <v>-766.31915000000004</v>
      </c>
      <c r="CC288" s="21">
        <v>-804.38477999999998</v>
      </c>
      <c r="CD288" s="21">
        <v>-749.46076000000005</v>
      </c>
      <c r="CE288" s="21">
        <v>-870.66107</v>
      </c>
      <c r="CF288" s="21">
        <v>-853.21433000000002</v>
      </c>
      <c r="CG288" s="21">
        <v>-841.30560000000003</v>
      </c>
      <c r="CH288" s="21">
        <v>-883.30214999999998</v>
      </c>
      <c r="CI288" s="21">
        <v>-822.83610999999996</v>
      </c>
      <c r="CJ288" s="21">
        <v>-928.83765000000005</v>
      </c>
      <c r="CK288" s="21">
        <v>-910.39428999999996</v>
      </c>
      <c r="CL288" s="21">
        <v>-896.78561999999999</v>
      </c>
      <c r="CM288" s="21">
        <v>-943.10964000000001</v>
      </c>
      <c r="CN288" s="21">
        <v>-877.43799999999999</v>
      </c>
      <c r="CO288" s="21">
        <v>-990.71978000000001</v>
      </c>
      <c r="CP288" s="21">
        <v>-971.17719</v>
      </c>
      <c r="CQ288" s="21">
        <v>-955.97990000000004</v>
      </c>
      <c r="CR288" s="21">
        <v>-1006.5010600000001</v>
      </c>
      <c r="CS288" s="21">
        <v>-935.54853000000003</v>
      </c>
      <c r="CT288" s="21">
        <v>-1158.4183800000001</v>
      </c>
      <c r="CU288" s="21">
        <v>-1135.5813900000001</v>
      </c>
      <c r="CV288" s="21">
        <v>-1117.9849200000001</v>
      </c>
      <c r="CW288" s="21">
        <v>-1176.9252100000001</v>
      </c>
      <c r="CX288" s="21">
        <v>-1094.18253</v>
      </c>
      <c r="CY288" s="21">
        <v>-1079.8804299999999</v>
      </c>
      <c r="CZ288" s="21">
        <v>-1058.67209</v>
      </c>
      <c r="DA288" s="21">
        <v>-1041.68732</v>
      </c>
      <c r="DB288" s="21">
        <v>-1097.5053499999999</v>
      </c>
      <c r="DC288" s="21">
        <v>-1019.60622</v>
      </c>
      <c r="DD288" s="21">
        <v>-1222.4365</v>
      </c>
      <c r="DE288" s="21">
        <v>-1198.59816</v>
      </c>
      <c r="DF288" s="21">
        <v>-1178.60313</v>
      </c>
      <c r="DG288" s="21">
        <v>-1243.1394600000001</v>
      </c>
      <c r="DH288" s="21">
        <v>-1153.9692600000001</v>
      </c>
      <c r="DI288" s="21">
        <v>-1219.4293700000001</v>
      </c>
      <c r="DJ288" s="21">
        <v>-1195.6585399999999</v>
      </c>
      <c r="DK288" s="21">
        <v>-1175.7615599999999</v>
      </c>
      <c r="DL288" s="21">
        <v>-1240.1393499999999</v>
      </c>
      <c r="DM288" s="21">
        <v>-1151.2690299999999</v>
      </c>
      <c r="DN288" s="21">
        <v>-1536.6806300000001</v>
      </c>
      <c r="DO288" s="21">
        <v>-1506.6981000000001</v>
      </c>
      <c r="DP288" s="21">
        <v>-1481.8860099999999</v>
      </c>
      <c r="DQ288" s="21">
        <v>-1562.61337</v>
      </c>
      <c r="DR288" s="21">
        <v>-1450.9589699999999</v>
      </c>
      <c r="DS288" s="21">
        <v>-863.92336999999998</v>
      </c>
      <c r="DT288" s="21">
        <v>-846.90481999999997</v>
      </c>
      <c r="DU288" s="21">
        <v>-833.68079999999998</v>
      </c>
      <c r="DV288" s="21">
        <v>-877.74757</v>
      </c>
      <c r="DW288" s="21">
        <v>-815.97501</v>
      </c>
      <c r="DX288" s="21">
        <v>-408.67090999999999</v>
      </c>
      <c r="DY288" s="21">
        <v>-399.48889000000003</v>
      </c>
      <c r="DZ288" s="21">
        <v>-398.15559999999999</v>
      </c>
      <c r="EA288" s="21">
        <v>-410.25727999999998</v>
      </c>
      <c r="EB288" s="21">
        <v>-387.88900999999998</v>
      </c>
      <c r="EC288" s="21">
        <v>-705.37653999999998</v>
      </c>
      <c r="ED288" s="21">
        <v>-691.13413000000003</v>
      </c>
      <c r="EE288" s="21">
        <v>-681.86753999999996</v>
      </c>
      <c r="EF288" s="21">
        <v>-715.13081</v>
      </c>
      <c r="EG288" s="21">
        <v>-666.70383000000004</v>
      </c>
      <c r="EH288" s="21">
        <v>-932.86491999999998</v>
      </c>
      <c r="EI288" s="21">
        <v>-914.63825999999995</v>
      </c>
      <c r="EJ288" s="21">
        <v>-899.60387000000003</v>
      </c>
      <c r="EK288" s="21">
        <v>-948.50967000000003</v>
      </c>
      <c r="EL288" s="21">
        <v>-880.78601000000003</v>
      </c>
    </row>
    <row r="289" spans="2:142" x14ac:dyDescent="0.25">
      <c r="B289" s="39" t="s">
        <v>449</v>
      </c>
      <c r="C289" s="21">
        <v>59087.75359</v>
      </c>
      <c r="D289" s="21">
        <v>57969.53613</v>
      </c>
      <c r="E289" s="21">
        <v>56873.055410000001</v>
      </c>
      <c r="F289" s="21">
        <v>60210.665370000002</v>
      </c>
      <c r="G289" s="21">
        <v>55782.952839999998</v>
      </c>
      <c r="H289" s="21">
        <v>87872.471699999995</v>
      </c>
      <c r="I289" s="21">
        <v>86209.44137</v>
      </c>
      <c r="J289" s="21">
        <v>84578.889110000004</v>
      </c>
      <c r="K289" s="21">
        <v>89542.34289</v>
      </c>
      <c r="L289" s="21">
        <v>82957.735019999993</v>
      </c>
      <c r="M289" s="21">
        <v>65109.893049999999</v>
      </c>
      <c r="N289" s="21">
        <v>63877.67325</v>
      </c>
      <c r="O289" s="21">
        <v>62669.482479999999</v>
      </c>
      <c r="P289" s="21">
        <v>66347.194839999996</v>
      </c>
      <c r="Q289" s="21">
        <v>61468.251850000001</v>
      </c>
      <c r="R289" s="21">
        <v>580.70896000000005</v>
      </c>
      <c r="S289" s="21">
        <v>569.35046999999997</v>
      </c>
      <c r="T289" s="21">
        <v>558.08825000000002</v>
      </c>
      <c r="U289" s="21">
        <v>588.04271000000006</v>
      </c>
      <c r="V289" s="21">
        <v>547.24435000000005</v>
      </c>
      <c r="W289" s="21">
        <v>405.58676000000003</v>
      </c>
      <c r="X289" s="21">
        <v>397.57222999999999</v>
      </c>
      <c r="Y289" s="21">
        <v>389.70785000000001</v>
      </c>
      <c r="Z289" s="21">
        <v>409.81844999999998</v>
      </c>
      <c r="AA289" s="21">
        <v>382.13571999999999</v>
      </c>
      <c r="AB289" s="21">
        <v>64903.713710000004</v>
      </c>
      <c r="AC289" s="21">
        <v>63675.412490000002</v>
      </c>
      <c r="AD289" s="21">
        <v>62471.027970000003</v>
      </c>
      <c r="AE289" s="21">
        <v>66137.100030000001</v>
      </c>
      <c r="AF289" s="21">
        <v>61273.62846</v>
      </c>
      <c r="AG289" s="21">
        <v>402.73005999999998</v>
      </c>
      <c r="AH289" s="21">
        <v>394.67054999999999</v>
      </c>
      <c r="AI289" s="21">
        <v>387.13774000000001</v>
      </c>
      <c r="AJ289" s="21">
        <v>406.83325000000002</v>
      </c>
      <c r="AK289" s="21">
        <v>379.62648999999999</v>
      </c>
      <c r="AL289" s="21">
        <v>503.92527000000001</v>
      </c>
      <c r="AM289" s="21">
        <v>493.95001999999999</v>
      </c>
      <c r="AN289" s="21">
        <v>484.52431999999999</v>
      </c>
      <c r="AO289" s="21">
        <v>510.17604999999998</v>
      </c>
      <c r="AP289" s="21">
        <v>475.12394999999998</v>
      </c>
      <c r="AQ289" s="21">
        <v>524.66227000000003</v>
      </c>
      <c r="AR289" s="21">
        <v>514.31444999999997</v>
      </c>
      <c r="AS289" s="21">
        <v>504.47563000000002</v>
      </c>
      <c r="AT289" s="21">
        <v>531.09822999999994</v>
      </c>
      <c r="AU289" s="21">
        <v>494.72142000000002</v>
      </c>
      <c r="AV289" s="21">
        <v>203.63949</v>
      </c>
      <c r="AW289" s="21">
        <v>199.43710999999999</v>
      </c>
      <c r="AX289" s="21">
        <v>195.63838000000001</v>
      </c>
      <c r="AY289" s="21">
        <v>204.41883000000001</v>
      </c>
      <c r="AZ289" s="21">
        <v>191.84249</v>
      </c>
      <c r="BA289" s="21">
        <v>242.30949000000001</v>
      </c>
      <c r="BB289" s="21">
        <v>237.39997</v>
      </c>
      <c r="BC289" s="21">
        <v>232.85858999999999</v>
      </c>
      <c r="BD289" s="21">
        <v>243.85310000000001</v>
      </c>
      <c r="BE289" s="21">
        <v>228.36225999999999</v>
      </c>
      <c r="BF289" s="21">
        <v>-2228.3199100000002</v>
      </c>
      <c r="BG289" s="21">
        <v>-2185.66705</v>
      </c>
      <c r="BH289" s="21">
        <v>-2143.83124</v>
      </c>
      <c r="BI289" s="21">
        <v>-2271.1506199999999</v>
      </c>
      <c r="BJ289" s="21">
        <v>-2102.2344199999998</v>
      </c>
      <c r="BK289" s="21">
        <v>285.90696000000003</v>
      </c>
      <c r="BL289" s="21">
        <v>280.01155</v>
      </c>
      <c r="BM289" s="21">
        <v>274.47242</v>
      </c>
      <c r="BN289" s="21">
        <v>286.29835000000003</v>
      </c>
      <c r="BO289" s="21">
        <v>269.13952999999998</v>
      </c>
      <c r="BP289" s="21">
        <v>1008.17427</v>
      </c>
      <c r="BQ289" s="21">
        <v>988.32663000000002</v>
      </c>
      <c r="BR289" s="21">
        <v>969.41862000000003</v>
      </c>
      <c r="BS289" s="21">
        <v>1020.5411</v>
      </c>
      <c r="BT289" s="21">
        <v>950.70680000000004</v>
      </c>
      <c r="BU289" s="21">
        <v>583.60532999999998</v>
      </c>
      <c r="BV289" s="21">
        <v>572.12994000000003</v>
      </c>
      <c r="BW289" s="21">
        <v>560.81268999999998</v>
      </c>
      <c r="BX289" s="21">
        <v>590.34239000000002</v>
      </c>
      <c r="BY289" s="21">
        <v>549.91588999999999</v>
      </c>
      <c r="BZ289" s="21">
        <v>613.02338999999995</v>
      </c>
      <c r="CA289" s="21">
        <v>601.01826000000005</v>
      </c>
      <c r="CB289" s="21">
        <v>589.12960999999996</v>
      </c>
      <c r="CC289" s="21">
        <v>620.59679000000006</v>
      </c>
      <c r="CD289" s="21">
        <v>577.68257000000006</v>
      </c>
      <c r="CE289" s="21">
        <v>653.50219000000004</v>
      </c>
      <c r="CF289" s="21">
        <v>640.70141000000001</v>
      </c>
      <c r="CG289" s="21">
        <v>628.02778999999998</v>
      </c>
      <c r="CH289" s="21">
        <v>661.57057999999995</v>
      </c>
      <c r="CI289" s="21">
        <v>615.82496000000003</v>
      </c>
      <c r="CJ289" s="21">
        <v>578.67533000000003</v>
      </c>
      <c r="CK289" s="21">
        <v>567.32921999999996</v>
      </c>
      <c r="CL289" s="21">
        <v>556.10695999999996</v>
      </c>
      <c r="CM289" s="21">
        <v>585.74593000000004</v>
      </c>
      <c r="CN289" s="21">
        <v>545.30157999999994</v>
      </c>
      <c r="CO289" s="21">
        <v>546.60104000000001</v>
      </c>
      <c r="CP289" s="21">
        <v>535.89098999999999</v>
      </c>
      <c r="CQ289" s="21">
        <v>525.29061000000002</v>
      </c>
      <c r="CR289" s="21">
        <v>553.32189000000005</v>
      </c>
      <c r="CS289" s="21">
        <v>515.08399999999995</v>
      </c>
      <c r="CT289" s="21">
        <v>646.39558999999997</v>
      </c>
      <c r="CU289" s="21">
        <v>633.73994000000005</v>
      </c>
      <c r="CV289" s="21">
        <v>621.20402999999999</v>
      </c>
      <c r="CW289" s="21">
        <v>654.45789000000002</v>
      </c>
      <c r="CX289" s="21">
        <v>609.13378</v>
      </c>
      <c r="CY289" s="21">
        <v>438.68457999999998</v>
      </c>
      <c r="CZ289" s="21">
        <v>430.01245</v>
      </c>
      <c r="DA289" s="21">
        <v>421.50637</v>
      </c>
      <c r="DB289" s="21">
        <v>443.33382</v>
      </c>
      <c r="DC289" s="21">
        <v>413.31637999999998</v>
      </c>
      <c r="DD289" s="21">
        <v>405.21733</v>
      </c>
      <c r="DE289" s="21">
        <v>397.19972999999999</v>
      </c>
      <c r="DF289" s="21">
        <v>389.34271999999999</v>
      </c>
      <c r="DG289" s="21">
        <v>409.44821999999999</v>
      </c>
      <c r="DH289" s="21">
        <v>381.77769000000001</v>
      </c>
      <c r="DI289" s="21">
        <v>403.31358999999998</v>
      </c>
      <c r="DJ289" s="21">
        <v>395.33510000000001</v>
      </c>
      <c r="DK289" s="21">
        <v>387.51497000000001</v>
      </c>
      <c r="DL289" s="21">
        <v>407.57621999999998</v>
      </c>
      <c r="DM289" s="21">
        <v>379.98545000000001</v>
      </c>
      <c r="DN289" s="21">
        <v>538.39229</v>
      </c>
      <c r="DO289" s="21">
        <v>527.75756000000001</v>
      </c>
      <c r="DP289" s="21">
        <v>517.31799000000001</v>
      </c>
      <c r="DQ289" s="21">
        <v>544.19385999999997</v>
      </c>
      <c r="DR289" s="21">
        <v>507.26634999999999</v>
      </c>
      <c r="DS289" s="21">
        <v>471.95997</v>
      </c>
      <c r="DT289" s="21">
        <v>462.71794999999997</v>
      </c>
      <c r="DU289" s="21">
        <v>453.565</v>
      </c>
      <c r="DV289" s="21">
        <v>477.79469</v>
      </c>
      <c r="DW289" s="21">
        <v>444.75204000000002</v>
      </c>
      <c r="DX289" s="21">
        <v>428.87547000000001</v>
      </c>
      <c r="DY289" s="21">
        <v>420.03154999999998</v>
      </c>
      <c r="DZ289" s="21">
        <v>412.02096</v>
      </c>
      <c r="EA289" s="21">
        <v>430.58278999999999</v>
      </c>
      <c r="EB289" s="21">
        <v>404.02670000000001</v>
      </c>
      <c r="EC289" s="21">
        <v>590.80579999999998</v>
      </c>
      <c r="ED289" s="21">
        <v>579.22949000000006</v>
      </c>
      <c r="EE289" s="21">
        <v>567.77184</v>
      </c>
      <c r="EF289" s="21">
        <v>598.05133000000001</v>
      </c>
      <c r="EG289" s="21">
        <v>556.73979999999995</v>
      </c>
      <c r="EH289" s="21">
        <v>306.98581999999999</v>
      </c>
      <c r="EI289" s="21">
        <v>300.89195999999998</v>
      </c>
      <c r="EJ289" s="21">
        <v>294.94</v>
      </c>
      <c r="EK289" s="21">
        <v>310.00993999999997</v>
      </c>
      <c r="EL289" s="21">
        <v>289.20925</v>
      </c>
    </row>
    <row r="290" spans="2:142" x14ac:dyDescent="0.25">
      <c r="B290" s="39" t="s">
        <v>450</v>
      </c>
      <c r="C290" s="21">
        <v>112184.42105</v>
      </c>
      <c r="D290" s="21">
        <v>110061.36558</v>
      </c>
      <c r="E290" s="21">
        <v>107979.57964</v>
      </c>
      <c r="F290" s="21">
        <v>114316.38919</v>
      </c>
      <c r="G290" s="21">
        <v>105909.90330000001</v>
      </c>
      <c r="H290" s="21">
        <v>170148.58364</v>
      </c>
      <c r="I290" s="21">
        <v>166928.43687999999</v>
      </c>
      <c r="J290" s="21">
        <v>163771.17780999999</v>
      </c>
      <c r="K290" s="21">
        <v>173381.97644</v>
      </c>
      <c r="L290" s="21">
        <v>160632.11655000001</v>
      </c>
      <c r="M290" s="21">
        <v>165357.03537</v>
      </c>
      <c r="N290" s="21">
        <v>162227.6152</v>
      </c>
      <c r="O290" s="21">
        <v>159159.22062000001</v>
      </c>
      <c r="P290" s="21">
        <v>168499.3621</v>
      </c>
      <c r="Q290" s="21">
        <v>156108.50242</v>
      </c>
      <c r="R290" s="21">
        <v>1128.6703600000001</v>
      </c>
      <c r="S290" s="21">
        <v>1106.11447</v>
      </c>
      <c r="T290" s="21">
        <v>1088.52188</v>
      </c>
      <c r="U290" s="21">
        <v>1142.8854799999999</v>
      </c>
      <c r="V290" s="21">
        <v>1065.5277100000001</v>
      </c>
      <c r="W290" s="21">
        <v>1464.45994</v>
      </c>
      <c r="X290" s="21">
        <v>1435.7176899999999</v>
      </c>
      <c r="Y290" s="21">
        <v>1411.2463499999999</v>
      </c>
      <c r="Z290" s="21">
        <v>1486.0398399999999</v>
      </c>
      <c r="AA290" s="21">
        <v>1382.1548299999999</v>
      </c>
      <c r="AB290" s="21">
        <v>163220.59591</v>
      </c>
      <c r="AC290" s="21">
        <v>160131.65005</v>
      </c>
      <c r="AD290" s="21">
        <v>157102.85018000001</v>
      </c>
      <c r="AE290" s="21">
        <v>166322.32981</v>
      </c>
      <c r="AF290" s="21">
        <v>154091.61631000001</v>
      </c>
      <c r="AG290" s="21">
        <v>780.52252999999996</v>
      </c>
      <c r="AH290" s="21">
        <v>764.50968</v>
      </c>
      <c r="AI290" s="21">
        <v>753.41318999999999</v>
      </c>
      <c r="AJ290" s="21">
        <v>788.45054000000005</v>
      </c>
      <c r="AK290" s="21">
        <v>737.38313000000005</v>
      </c>
      <c r="AL290" s="21">
        <v>965.38770999999997</v>
      </c>
      <c r="AM290" s="21">
        <v>945.89932999999996</v>
      </c>
      <c r="AN290" s="21">
        <v>931.13220999999999</v>
      </c>
      <c r="AO290" s="21">
        <v>977.25887</v>
      </c>
      <c r="AP290" s="21">
        <v>911.73352</v>
      </c>
      <c r="AQ290" s="21">
        <v>1544.9628299999999</v>
      </c>
      <c r="AR290" s="21">
        <v>1514.4487799999999</v>
      </c>
      <c r="AS290" s="21">
        <v>1489.0073</v>
      </c>
      <c r="AT290" s="21">
        <v>1567.51775</v>
      </c>
      <c r="AU290" s="21">
        <v>1458.7553800000001</v>
      </c>
      <c r="AV290" s="21">
        <v>1737.0191600000001</v>
      </c>
      <c r="AW290" s="21">
        <v>1702.84629</v>
      </c>
      <c r="AX290" s="21">
        <v>1673.49738</v>
      </c>
      <c r="AY290" s="21">
        <v>1764.05277</v>
      </c>
      <c r="AZ290" s="21">
        <v>1639.7821200000001</v>
      </c>
      <c r="BA290" s="21">
        <v>1948.7184400000001</v>
      </c>
      <c r="BB290" s="21">
        <v>1910.7301600000001</v>
      </c>
      <c r="BC290" s="21">
        <v>1877.23037</v>
      </c>
      <c r="BD290" s="21">
        <v>1980.00908</v>
      </c>
      <c r="BE290" s="21">
        <v>1839.6983700000001</v>
      </c>
      <c r="BF290" s="21">
        <v>3493.00983</v>
      </c>
      <c r="BG290" s="21">
        <v>3426.14921</v>
      </c>
      <c r="BH290" s="21">
        <v>3360.5693500000002</v>
      </c>
      <c r="BI290" s="21">
        <v>3560.1492499999999</v>
      </c>
      <c r="BJ290" s="21">
        <v>3295.3641299999999</v>
      </c>
      <c r="BK290" s="21">
        <v>555.39147000000003</v>
      </c>
      <c r="BL290" s="21">
        <v>543.33803999999998</v>
      </c>
      <c r="BM290" s="21">
        <v>537.81740000000002</v>
      </c>
      <c r="BN290" s="21">
        <v>556.13867000000005</v>
      </c>
      <c r="BO290" s="21">
        <v>524.94362000000001</v>
      </c>
      <c r="BP290" s="21">
        <v>1973.8672999999999</v>
      </c>
      <c r="BQ290" s="21">
        <v>1934.2530400000001</v>
      </c>
      <c r="BR290" s="21">
        <v>1904.0362700000001</v>
      </c>
      <c r="BS290" s="21">
        <v>1998.1595199999999</v>
      </c>
      <c r="BT290" s="21">
        <v>1864.4759799999999</v>
      </c>
      <c r="BU290" s="21">
        <v>1131.2795100000001</v>
      </c>
      <c r="BV290" s="21">
        <v>1108.48065</v>
      </c>
      <c r="BW290" s="21">
        <v>1091.33376</v>
      </c>
      <c r="BX290" s="21">
        <v>1144.27721</v>
      </c>
      <c r="BY290" s="21">
        <v>1067.9556299999999</v>
      </c>
      <c r="BZ290" s="21">
        <v>1170.04459</v>
      </c>
      <c r="CA290" s="21">
        <v>1146.5929100000001</v>
      </c>
      <c r="CB290" s="21">
        <v>1128.6202599999999</v>
      </c>
      <c r="CC290" s="21">
        <v>1184.29988</v>
      </c>
      <c r="CD290" s="21">
        <v>1104.68154</v>
      </c>
      <c r="CE290" s="21">
        <v>1257.6359199999999</v>
      </c>
      <c r="CF290" s="21">
        <v>1232.43209</v>
      </c>
      <c r="CG290" s="21">
        <v>1213.1292699999999</v>
      </c>
      <c r="CH290" s="21">
        <v>1273.0270800000001</v>
      </c>
      <c r="CI290" s="21">
        <v>1187.39102</v>
      </c>
      <c r="CJ290" s="21">
        <v>1163.1932300000001</v>
      </c>
      <c r="CK290" s="21">
        <v>1139.9078300000001</v>
      </c>
      <c r="CL290" s="21">
        <v>1121.86391</v>
      </c>
      <c r="CM290" s="21">
        <v>1177.6591900000001</v>
      </c>
      <c r="CN290" s="21">
        <v>1098.0997600000001</v>
      </c>
      <c r="CO290" s="21">
        <v>1334.36268</v>
      </c>
      <c r="CP290" s="21">
        <v>1307.9460300000001</v>
      </c>
      <c r="CQ290" s="21">
        <v>1286.2024899999999</v>
      </c>
      <c r="CR290" s="21">
        <v>1352.7712200000001</v>
      </c>
      <c r="CS290" s="21">
        <v>1259.3066100000001</v>
      </c>
      <c r="CT290" s="21">
        <v>1578.11527</v>
      </c>
      <c r="CU290" s="21">
        <v>1546.90742</v>
      </c>
      <c r="CV290" s="21">
        <v>1521.31053</v>
      </c>
      <c r="CW290" s="21">
        <v>1600.1093599999999</v>
      </c>
      <c r="CX290" s="21">
        <v>1489.6149800000001</v>
      </c>
      <c r="CY290" s="21">
        <v>1422.1763900000001</v>
      </c>
      <c r="CZ290" s="21">
        <v>1394.1221399999999</v>
      </c>
      <c r="DA290" s="21">
        <v>1370.62554</v>
      </c>
      <c r="DB290" s="21">
        <v>1442.45607</v>
      </c>
      <c r="DC290" s="21">
        <v>1342.10131</v>
      </c>
      <c r="DD290" s="21">
        <v>1465.41545</v>
      </c>
      <c r="DE290" s="21">
        <v>1436.62069</v>
      </c>
      <c r="DF290" s="21">
        <v>1412.0495100000001</v>
      </c>
      <c r="DG290" s="21">
        <v>1487.0268699999999</v>
      </c>
      <c r="DH290" s="21">
        <v>1382.82428</v>
      </c>
      <c r="DI290" s="21">
        <v>1453.7121</v>
      </c>
      <c r="DJ290" s="21">
        <v>1425.1516999999999</v>
      </c>
      <c r="DK290" s="21">
        <v>1400.84674</v>
      </c>
      <c r="DL290" s="21">
        <v>1475.22678</v>
      </c>
      <c r="DM290" s="21">
        <v>1371.92589</v>
      </c>
      <c r="DN290" s="21">
        <v>1886.4903400000001</v>
      </c>
      <c r="DO290" s="21">
        <v>1849.43245</v>
      </c>
      <c r="DP290" s="21">
        <v>1818.00946</v>
      </c>
      <c r="DQ290" s="21">
        <v>1914.3562300000001</v>
      </c>
      <c r="DR290" s="21">
        <v>1780.4811500000001</v>
      </c>
      <c r="DS290" s="21">
        <v>1081.39563</v>
      </c>
      <c r="DT290" s="21">
        <v>1059.93956</v>
      </c>
      <c r="DU290" s="21">
        <v>1042.5981999999999</v>
      </c>
      <c r="DV290" s="21">
        <v>1095.9518</v>
      </c>
      <c r="DW290" s="21">
        <v>1020.79302</v>
      </c>
      <c r="DX290" s="21">
        <v>832.34871999999996</v>
      </c>
      <c r="DY290" s="21">
        <v>814.47913000000005</v>
      </c>
      <c r="DZ290" s="21">
        <v>805.26900999999998</v>
      </c>
      <c r="EA290" s="21">
        <v>835.64946999999995</v>
      </c>
      <c r="EB290" s="21">
        <v>787.08933000000002</v>
      </c>
      <c r="EC290" s="21">
        <v>1135.17029</v>
      </c>
      <c r="ED290" s="21">
        <v>1112.40752</v>
      </c>
      <c r="EE290" s="21">
        <v>1094.90067</v>
      </c>
      <c r="EF290" s="21">
        <v>1148.95434</v>
      </c>
      <c r="EG290" s="21">
        <v>1071.67337</v>
      </c>
      <c r="EH290" s="21">
        <v>1225.4524799999999</v>
      </c>
      <c r="EI290" s="21">
        <v>1201.4083599999999</v>
      </c>
      <c r="EJ290" s="21">
        <v>1180.80774</v>
      </c>
      <c r="EK290" s="21">
        <v>1243.75452</v>
      </c>
      <c r="EL290" s="21">
        <v>1156.4816499999999</v>
      </c>
    </row>
    <row r="291" spans="2:142" x14ac:dyDescent="0.25">
      <c r="B291" s="39" t="s">
        <v>451</v>
      </c>
      <c r="C291" s="21">
        <v>60699.353690000004</v>
      </c>
      <c r="D291" s="21">
        <v>59550.637190000001</v>
      </c>
      <c r="E291" s="21">
        <v>58424.2503</v>
      </c>
      <c r="F291" s="21">
        <v>61852.892540000001</v>
      </c>
      <c r="G291" s="21">
        <v>57304.415520000002</v>
      </c>
      <c r="H291" s="21">
        <v>60109.686229999999</v>
      </c>
      <c r="I291" s="21">
        <v>58972.080450000001</v>
      </c>
      <c r="J291" s="21">
        <v>57856.691489999997</v>
      </c>
      <c r="K291" s="21">
        <v>61251.971530000003</v>
      </c>
      <c r="L291" s="21">
        <v>56747.73141</v>
      </c>
      <c r="M291" s="21">
        <v>49561.115720000002</v>
      </c>
      <c r="N291" s="21">
        <v>48623.160129999997</v>
      </c>
      <c r="O291" s="21">
        <v>47703.495239999997</v>
      </c>
      <c r="P291" s="21">
        <v>50502.939680000003</v>
      </c>
      <c r="Q291" s="21">
        <v>46789.128360000002</v>
      </c>
      <c r="R291" s="21">
        <v>511.38999000000001</v>
      </c>
      <c r="S291" s="21">
        <v>447.32691999999997</v>
      </c>
      <c r="T291" s="21">
        <v>393.83620000000002</v>
      </c>
      <c r="U291" s="21">
        <v>576.37891000000002</v>
      </c>
      <c r="V291" s="21">
        <v>357.88488000000001</v>
      </c>
      <c r="W291" s="21">
        <v>323.75693000000001</v>
      </c>
      <c r="X291" s="21">
        <v>269.24417</v>
      </c>
      <c r="Y291" s="21">
        <v>223.09094999999999</v>
      </c>
      <c r="Z291" s="21">
        <v>379.82843000000003</v>
      </c>
      <c r="AA291" s="21">
        <v>193.30314999999999</v>
      </c>
      <c r="AB291" s="21">
        <v>49120.368580000002</v>
      </c>
      <c r="AC291" s="21">
        <v>48190.766779999998</v>
      </c>
      <c r="AD291" s="21">
        <v>47279.265599999999</v>
      </c>
      <c r="AE291" s="21">
        <v>50053.818870000003</v>
      </c>
      <c r="AF291" s="21">
        <v>46373.050810000001</v>
      </c>
      <c r="AG291" s="21">
        <v>506.09838999999999</v>
      </c>
      <c r="AH291" s="21">
        <v>450.78008</v>
      </c>
      <c r="AI291" s="21">
        <v>406.07519000000002</v>
      </c>
      <c r="AJ291" s="21">
        <v>561.65012000000002</v>
      </c>
      <c r="AK291" s="21">
        <v>374.90848999999997</v>
      </c>
      <c r="AL291" s="21">
        <v>471.77127999999999</v>
      </c>
      <c r="AM291" s="21">
        <v>419.78838000000002</v>
      </c>
      <c r="AN291" s="21">
        <v>377.89780000000002</v>
      </c>
      <c r="AO291" s="21">
        <v>523.77188000000001</v>
      </c>
      <c r="AP291" s="21">
        <v>348.61486000000002</v>
      </c>
      <c r="AQ291" s="21">
        <v>335.06689</v>
      </c>
      <c r="AR291" s="21">
        <v>282.52713999999997</v>
      </c>
      <c r="AS291" s="21">
        <v>240.76999000000001</v>
      </c>
      <c r="AT291" s="21">
        <v>387.44591000000003</v>
      </c>
      <c r="AU291" s="21">
        <v>212.49180999999999</v>
      </c>
      <c r="AV291" s="21">
        <v>240.0196</v>
      </c>
      <c r="AW291" s="21">
        <v>195.86385000000001</v>
      </c>
      <c r="AX291" s="21">
        <v>160.67770999999999</v>
      </c>
      <c r="AY291" s="21">
        <v>284.24162999999999</v>
      </c>
      <c r="AZ291" s="21">
        <v>137.20428999999999</v>
      </c>
      <c r="BA291" s="21">
        <v>585.12405000000001</v>
      </c>
      <c r="BB291" s="21">
        <v>534.55498</v>
      </c>
      <c r="BC291" s="21">
        <v>492.99124</v>
      </c>
      <c r="BD291" s="21">
        <v>635.78827000000001</v>
      </c>
      <c r="BE291" s="21">
        <v>463.26693999999998</v>
      </c>
      <c r="BF291" s="21">
        <v>-5143.1875099999997</v>
      </c>
      <c r="BG291" s="21">
        <v>-5044.7404100000003</v>
      </c>
      <c r="BH291" s="21">
        <v>-4948.1791199999998</v>
      </c>
      <c r="BI291" s="21">
        <v>-5242.0451300000004</v>
      </c>
      <c r="BJ291" s="21">
        <v>-4852.1694600000001</v>
      </c>
      <c r="BK291" s="21">
        <v>234.53906000000001</v>
      </c>
      <c r="BL291" s="21">
        <v>163.31402</v>
      </c>
      <c r="BM291" s="21">
        <v>104.64793</v>
      </c>
      <c r="BN291" s="21">
        <v>306.86459000000002</v>
      </c>
      <c r="BO291" s="21">
        <v>68.173439999999999</v>
      </c>
      <c r="BP291" s="21">
        <v>804.97023999999999</v>
      </c>
      <c r="BQ291" s="21">
        <v>701.69109000000003</v>
      </c>
      <c r="BR291" s="21">
        <v>618.06602999999996</v>
      </c>
      <c r="BS291" s="21">
        <v>908.78228999999999</v>
      </c>
      <c r="BT291" s="21">
        <v>561.04639999999995</v>
      </c>
      <c r="BU291" s="21">
        <v>708.20772999999997</v>
      </c>
      <c r="BV291" s="21">
        <v>632.19794999999999</v>
      </c>
      <c r="BW291" s="21">
        <v>569.07120999999995</v>
      </c>
      <c r="BX291" s="21">
        <v>784.62037999999995</v>
      </c>
      <c r="BY291" s="21">
        <v>525.71981000000005</v>
      </c>
      <c r="BZ291" s="21">
        <v>655.57006000000001</v>
      </c>
      <c r="CA291" s="21">
        <v>583.82438000000002</v>
      </c>
      <c r="CB291" s="21">
        <v>523.20574999999997</v>
      </c>
      <c r="CC291" s="21">
        <v>728.87126999999998</v>
      </c>
      <c r="CD291" s="21">
        <v>482.15181999999999</v>
      </c>
      <c r="CE291" s="21">
        <v>626.87072000000001</v>
      </c>
      <c r="CF291" s="21">
        <v>551.41335000000004</v>
      </c>
      <c r="CG291" s="21">
        <v>487.73997000000003</v>
      </c>
      <c r="CH291" s="21">
        <v>703.77471000000003</v>
      </c>
      <c r="CI291" s="21">
        <v>444.97770000000003</v>
      </c>
      <c r="CJ291" s="21">
        <v>372.13062000000002</v>
      </c>
      <c r="CK291" s="21">
        <v>307.45996000000002</v>
      </c>
      <c r="CL291" s="21">
        <v>254.38139000000001</v>
      </c>
      <c r="CM291" s="21">
        <v>436.92329000000001</v>
      </c>
      <c r="CN291" s="21">
        <v>219.30615</v>
      </c>
      <c r="CO291" s="21">
        <v>393.30201</v>
      </c>
      <c r="CP291" s="21">
        <v>332.17847</v>
      </c>
      <c r="CQ291" s="21">
        <v>282.17473000000001</v>
      </c>
      <c r="CR291" s="21">
        <v>454.07051000000001</v>
      </c>
      <c r="CS291" s="21">
        <v>248.78631999999999</v>
      </c>
      <c r="CT291" s="21">
        <v>485.68113</v>
      </c>
      <c r="CU291" s="21">
        <v>414.41663</v>
      </c>
      <c r="CV291" s="21">
        <v>354.54865999999998</v>
      </c>
      <c r="CW291" s="21">
        <v>558.08898999999997</v>
      </c>
      <c r="CX291" s="21">
        <v>314.9973</v>
      </c>
      <c r="CY291" s="21">
        <v>391.77665000000002</v>
      </c>
      <c r="CZ291" s="21">
        <v>331.39666</v>
      </c>
      <c r="DA291" s="21">
        <v>281.96913000000001</v>
      </c>
      <c r="DB291" s="21">
        <v>451.63332000000003</v>
      </c>
      <c r="DC291" s="21">
        <v>248.87136000000001</v>
      </c>
      <c r="DD291" s="21">
        <v>339.29347999999999</v>
      </c>
      <c r="DE291" s="21">
        <v>283.04791999999998</v>
      </c>
      <c r="DF291" s="21">
        <v>237.11367000000001</v>
      </c>
      <c r="DG291" s="21">
        <v>394.93383999999998</v>
      </c>
      <c r="DH291" s="21">
        <v>206.48767000000001</v>
      </c>
      <c r="DI291" s="21">
        <v>405.47915999999998</v>
      </c>
      <c r="DJ291" s="21">
        <v>348.50927000000001</v>
      </c>
      <c r="DK291" s="21">
        <v>301.32452999999998</v>
      </c>
      <c r="DL291" s="21">
        <v>462.37488999999999</v>
      </c>
      <c r="DM291" s="21">
        <v>269.50182000000001</v>
      </c>
      <c r="DN291" s="21">
        <v>579.92039999999997</v>
      </c>
      <c r="DO291" s="21">
        <v>505.15865000000002</v>
      </c>
      <c r="DP291" s="21">
        <v>441.99167</v>
      </c>
      <c r="DQ291" s="21">
        <v>655.88846000000001</v>
      </c>
      <c r="DR291" s="21">
        <v>399.76312999999999</v>
      </c>
      <c r="DS291" s="21">
        <v>284.62288000000001</v>
      </c>
      <c r="DT291" s="21">
        <v>233.74510000000001</v>
      </c>
      <c r="DU291" s="21">
        <v>191.53147999999999</v>
      </c>
      <c r="DV291" s="21">
        <v>336.47091999999998</v>
      </c>
      <c r="DW291" s="21">
        <v>164.15306000000001</v>
      </c>
      <c r="DX291" s="21">
        <v>446.41131999999999</v>
      </c>
      <c r="DY291" s="21">
        <v>355.53325000000001</v>
      </c>
      <c r="DZ291" s="21">
        <v>283.48802000000001</v>
      </c>
      <c r="EA291" s="21">
        <v>537.59919000000002</v>
      </c>
      <c r="EB291" s="21">
        <v>235.83373</v>
      </c>
      <c r="EC291" s="21">
        <v>683.80768999999998</v>
      </c>
      <c r="ED291" s="21">
        <v>612.84743000000003</v>
      </c>
      <c r="EE291" s="21">
        <v>553.52224000000001</v>
      </c>
      <c r="EF291" s="21">
        <v>755.67174999999997</v>
      </c>
      <c r="EG291" s="21">
        <v>512.72830999999996</v>
      </c>
      <c r="EH291" s="21">
        <v>283.55689000000001</v>
      </c>
      <c r="EI291" s="21">
        <v>237.99885</v>
      </c>
      <c r="EJ291" s="21">
        <v>200.49006</v>
      </c>
      <c r="EK291" s="21">
        <v>329.15289999999999</v>
      </c>
      <c r="EL291" s="21">
        <v>175.52760000000001</v>
      </c>
    </row>
    <row r="292" spans="2:142" x14ac:dyDescent="0.25">
      <c r="B292" s="39" t="s">
        <v>452</v>
      </c>
      <c r="C292" s="21">
        <v>11017.102010000001</v>
      </c>
      <c r="D292" s="21">
        <v>10808.60677</v>
      </c>
      <c r="E292" s="21">
        <v>10604.1644</v>
      </c>
      <c r="F292" s="21">
        <v>11226.472529999999</v>
      </c>
      <c r="G292" s="21">
        <v>10400.911270000001</v>
      </c>
      <c r="H292" s="21">
        <v>22269.417430000001</v>
      </c>
      <c r="I292" s="21">
        <v>21847.957610000001</v>
      </c>
      <c r="J292" s="21">
        <v>21434.728660000001</v>
      </c>
      <c r="K292" s="21">
        <v>22692.610929999999</v>
      </c>
      <c r="L292" s="21">
        <v>21023.88148</v>
      </c>
      <c r="M292" s="21">
        <v>5166.8365000000003</v>
      </c>
      <c r="N292" s="21">
        <v>5069.0529299999998</v>
      </c>
      <c r="O292" s="21">
        <v>4973.1761900000001</v>
      </c>
      <c r="P292" s="21">
        <v>5265.0233600000001</v>
      </c>
      <c r="Q292" s="21">
        <v>4877.85178</v>
      </c>
      <c r="R292" s="21">
        <v>136.72526999999999</v>
      </c>
      <c r="S292" s="21">
        <v>80.394769999999994</v>
      </c>
      <c r="T292" s="21">
        <v>34.351120000000002</v>
      </c>
      <c r="U292" s="21">
        <v>198.71272999999999</v>
      </c>
      <c r="V292" s="21">
        <v>5.5019600000000004</v>
      </c>
      <c r="W292" s="21">
        <v>-112.99807</v>
      </c>
      <c r="X292" s="21">
        <v>-158.61981</v>
      </c>
      <c r="Y292" s="21">
        <v>-196.08931999999999</v>
      </c>
      <c r="Z292" s="21">
        <v>-61.634189999999997</v>
      </c>
      <c r="AA292" s="21">
        <v>-217.59558999999999</v>
      </c>
      <c r="AB292" s="21">
        <v>5718.9818400000004</v>
      </c>
      <c r="AC292" s="21">
        <v>5610.7502500000001</v>
      </c>
      <c r="AD292" s="21">
        <v>5504.6260700000003</v>
      </c>
      <c r="AE292" s="21">
        <v>5827.6615099999999</v>
      </c>
      <c r="AF292" s="21">
        <v>5399.1173699999999</v>
      </c>
      <c r="AG292" s="21">
        <v>67.988100000000003</v>
      </c>
      <c r="AH292" s="21">
        <v>21.560479999999998</v>
      </c>
      <c r="AI292" s="21">
        <v>-14.84343</v>
      </c>
      <c r="AJ292" s="21">
        <v>119.03740000000001</v>
      </c>
      <c r="AK292" s="21">
        <v>-37.773690000000002</v>
      </c>
      <c r="AL292" s="21">
        <v>160.23309</v>
      </c>
      <c r="AM292" s="21">
        <v>114.65755</v>
      </c>
      <c r="AN292" s="21">
        <v>78.666920000000005</v>
      </c>
      <c r="AO292" s="21">
        <v>209.95427000000001</v>
      </c>
      <c r="AP292" s="21">
        <v>55.239080000000001</v>
      </c>
      <c r="AQ292" s="21">
        <v>-120.34981999999999</v>
      </c>
      <c r="AR292" s="21">
        <v>-163.70102</v>
      </c>
      <c r="AS292" s="21">
        <v>-196.80874</v>
      </c>
      <c r="AT292" s="21">
        <v>-72.81</v>
      </c>
      <c r="AU292" s="21">
        <v>-216.55357000000001</v>
      </c>
      <c r="AV292" s="21">
        <v>-69.778480000000002</v>
      </c>
      <c r="AW292" s="21">
        <v>-107.58953</v>
      </c>
      <c r="AX292" s="21">
        <v>-136.91893999999999</v>
      </c>
      <c r="AY292" s="21">
        <v>-28.09947</v>
      </c>
      <c r="AZ292" s="21">
        <v>-154.56907000000001</v>
      </c>
      <c r="BA292" s="21">
        <v>-205.31172000000001</v>
      </c>
      <c r="BB292" s="21">
        <v>-240.28716</v>
      </c>
      <c r="BC292" s="21">
        <v>-266.83235000000002</v>
      </c>
      <c r="BD292" s="21">
        <v>-166.60758000000001</v>
      </c>
      <c r="BE292" s="21">
        <v>-281.75931000000003</v>
      </c>
      <c r="BF292" s="21">
        <v>-32320.149119999998</v>
      </c>
      <c r="BG292" s="21">
        <v>-31701.500670000001</v>
      </c>
      <c r="BH292" s="21">
        <v>-31094.702799999999</v>
      </c>
      <c r="BI292" s="21">
        <v>-32941.377289999997</v>
      </c>
      <c r="BJ292" s="21">
        <v>-30491.371419999999</v>
      </c>
      <c r="BK292" s="21">
        <v>-91.972830000000002</v>
      </c>
      <c r="BL292" s="21">
        <v>-156.31049999999999</v>
      </c>
      <c r="BM292" s="21">
        <v>-208.48965999999999</v>
      </c>
      <c r="BN292" s="21">
        <v>-20.446439999999999</v>
      </c>
      <c r="BO292" s="21">
        <v>-238.77764999999999</v>
      </c>
      <c r="BP292" s="21">
        <v>265.34658999999999</v>
      </c>
      <c r="BQ292" s="21">
        <v>173.20733000000001</v>
      </c>
      <c r="BR292" s="21">
        <v>99.826840000000004</v>
      </c>
      <c r="BS292" s="21">
        <v>366.42171999999999</v>
      </c>
      <c r="BT292" s="21">
        <v>52.89629</v>
      </c>
      <c r="BU292" s="21">
        <v>102.72514</v>
      </c>
      <c r="BV292" s="21">
        <v>39.003700000000002</v>
      </c>
      <c r="BW292" s="21">
        <v>-12.083869999999999</v>
      </c>
      <c r="BX292" s="21">
        <v>172.12787</v>
      </c>
      <c r="BY292" s="21">
        <v>-43.953679999999999</v>
      </c>
      <c r="BZ292" s="21">
        <v>157.22802999999999</v>
      </c>
      <c r="CA292" s="21">
        <v>95.661109999999994</v>
      </c>
      <c r="CB292" s="21">
        <v>44.94999</v>
      </c>
      <c r="CC292" s="21">
        <v>225.43719999999999</v>
      </c>
      <c r="CD292" s="21">
        <v>13.344720000000001</v>
      </c>
      <c r="CE292" s="21">
        <v>159.53158999999999</v>
      </c>
      <c r="CF292" s="21">
        <v>93.684759999999997</v>
      </c>
      <c r="CG292" s="21">
        <v>39.301200000000001</v>
      </c>
      <c r="CH292" s="21">
        <v>232.3245</v>
      </c>
      <c r="CI292" s="21">
        <v>5.3985099999999999</v>
      </c>
      <c r="CJ292" s="21">
        <v>104.94372</v>
      </c>
      <c r="CK292" s="21">
        <v>45.941580000000002</v>
      </c>
      <c r="CL292" s="21">
        <v>-1.82934</v>
      </c>
      <c r="CM292" s="21">
        <v>169.19009</v>
      </c>
      <c r="CN292" s="21">
        <v>-31.842759999999998</v>
      </c>
      <c r="CO292" s="21">
        <v>-26.42718</v>
      </c>
      <c r="CP292" s="21">
        <v>-78.948670000000007</v>
      </c>
      <c r="CQ292" s="21">
        <v>-120.60839</v>
      </c>
      <c r="CR292" s="21">
        <v>30.33464</v>
      </c>
      <c r="CS292" s="21">
        <v>-146.03922</v>
      </c>
      <c r="CT292" s="21">
        <v>-30.678930000000001</v>
      </c>
      <c r="CU292" s="21">
        <v>-91.391990000000007</v>
      </c>
      <c r="CV292" s="21">
        <v>-140.99432999999999</v>
      </c>
      <c r="CW292" s="21">
        <v>36.449289999999998</v>
      </c>
      <c r="CX292" s="21">
        <v>-170.75550000000001</v>
      </c>
      <c r="CY292" s="21">
        <v>-31.809609999999999</v>
      </c>
      <c r="CZ292" s="21">
        <v>-83.518439999999998</v>
      </c>
      <c r="DA292" s="21">
        <v>-124.52507</v>
      </c>
      <c r="DB292" s="21">
        <v>23.883790000000001</v>
      </c>
      <c r="DC292" s="21">
        <v>-149.59193999999999</v>
      </c>
      <c r="DD292" s="21">
        <v>-68.858689999999996</v>
      </c>
      <c r="DE292" s="21">
        <v>-116.75899</v>
      </c>
      <c r="DF292" s="21">
        <v>-154.57897</v>
      </c>
      <c r="DG292" s="21">
        <v>-17.34158</v>
      </c>
      <c r="DH292" s="21">
        <v>-177.46648999999999</v>
      </c>
      <c r="DI292" s="21">
        <v>-44.369410000000002</v>
      </c>
      <c r="DJ292" s="21">
        <v>-92.186089999999993</v>
      </c>
      <c r="DK292" s="21">
        <v>-130.42670000000001</v>
      </c>
      <c r="DL292" s="21">
        <v>7.4705599999999999</v>
      </c>
      <c r="DM292" s="21">
        <v>-153.71951999999999</v>
      </c>
      <c r="DN292" s="21">
        <v>-90.26934</v>
      </c>
      <c r="DO292" s="21">
        <v>-151.47352000000001</v>
      </c>
      <c r="DP292" s="21">
        <v>-201.31383</v>
      </c>
      <c r="DQ292" s="21">
        <v>-22.610389999999999</v>
      </c>
      <c r="DR292" s="21">
        <v>-230.83291</v>
      </c>
      <c r="DS292" s="21">
        <v>16.821490000000001</v>
      </c>
      <c r="DT292" s="21">
        <v>-28.475169999999999</v>
      </c>
      <c r="DU292" s="21">
        <v>-65.366900000000001</v>
      </c>
      <c r="DV292" s="21">
        <v>67.117930000000001</v>
      </c>
      <c r="DW292" s="21">
        <v>-87.669910000000002</v>
      </c>
      <c r="DX292" s="21">
        <v>-39.703690000000002</v>
      </c>
      <c r="DY292" s="21">
        <v>-120.46053000000001</v>
      </c>
      <c r="DZ292" s="21">
        <v>-183.30752000000001</v>
      </c>
      <c r="EA292" s="21">
        <v>49.283499999999997</v>
      </c>
      <c r="EB292" s="21">
        <v>-221.82766000000001</v>
      </c>
      <c r="EC292" s="21">
        <v>131.91398000000001</v>
      </c>
      <c r="ED292" s="21">
        <v>72.163309999999996</v>
      </c>
      <c r="EE292" s="21">
        <v>23.81157</v>
      </c>
      <c r="EF292" s="21">
        <v>197.46082999999999</v>
      </c>
      <c r="EG292" s="21">
        <v>-6.5171400000000004</v>
      </c>
      <c r="EH292" s="21">
        <v>-64.423079999999999</v>
      </c>
      <c r="EI292" s="21">
        <v>-102.88384000000001</v>
      </c>
      <c r="EJ292" s="21">
        <v>-133.47425000000001</v>
      </c>
      <c r="EK292" s="21">
        <v>-22.544720000000002</v>
      </c>
      <c r="EL292" s="21">
        <v>-151.83875</v>
      </c>
    </row>
    <row r="293" spans="2:142" x14ac:dyDescent="0.25">
      <c r="B293" s="39" t="s">
        <v>453</v>
      </c>
      <c r="C293" s="21">
        <v>-13694.34686</v>
      </c>
      <c r="D293" s="21">
        <v>-13435.185579999999</v>
      </c>
      <c r="E293" s="21">
        <v>-13181.06207</v>
      </c>
      <c r="F293" s="21">
        <v>-13954.59611</v>
      </c>
      <c r="G293" s="21">
        <v>-12928.41678</v>
      </c>
      <c r="H293" s="21">
        <v>19642.251029999999</v>
      </c>
      <c r="I293" s="21">
        <v>19270.511640000001</v>
      </c>
      <c r="J293" s="21">
        <v>18906.03211</v>
      </c>
      <c r="K293" s="21">
        <v>20015.519560000001</v>
      </c>
      <c r="L293" s="21">
        <v>18543.65337</v>
      </c>
      <c r="M293" s="21">
        <v>-15127.484189999999</v>
      </c>
      <c r="N293" s="21">
        <v>-14841.19305</v>
      </c>
      <c r="O293" s="21">
        <v>-14560.484759999999</v>
      </c>
      <c r="P293" s="21">
        <v>-15414.95607</v>
      </c>
      <c r="Q293" s="21">
        <v>-14281.39358</v>
      </c>
      <c r="R293" s="21">
        <v>-42.260480000000001</v>
      </c>
      <c r="S293" s="21">
        <v>-41.254759999999997</v>
      </c>
      <c r="T293" s="21">
        <v>-40.43909</v>
      </c>
      <c r="U293" s="21">
        <v>-40.689770000000003</v>
      </c>
      <c r="V293" s="21">
        <v>-39.653019999999998</v>
      </c>
      <c r="W293" s="21">
        <v>-403.48849999999999</v>
      </c>
      <c r="X293" s="21">
        <v>-395.70571999999999</v>
      </c>
      <c r="Y293" s="21">
        <v>-387.87891000000002</v>
      </c>
      <c r="Z293" s="21">
        <v>-409.32709999999997</v>
      </c>
      <c r="AA293" s="21">
        <v>-380.34177</v>
      </c>
      <c r="AB293" s="21">
        <v>-14016.067870000001</v>
      </c>
      <c r="AC293" s="21">
        <v>-13750.814119999999</v>
      </c>
      <c r="AD293" s="21">
        <v>-13490.72522</v>
      </c>
      <c r="AE293" s="21">
        <v>-14282.419749999999</v>
      </c>
      <c r="AF293" s="21">
        <v>-13232.144749999999</v>
      </c>
      <c r="AG293" s="21">
        <v>-230.92273</v>
      </c>
      <c r="AH293" s="21">
        <v>-226.32993999999999</v>
      </c>
      <c r="AI293" s="21">
        <v>-222.01057</v>
      </c>
      <c r="AJ293" s="21">
        <v>-233.27566999999999</v>
      </c>
      <c r="AK293" s="21">
        <v>-217.70354</v>
      </c>
      <c r="AL293" s="21">
        <v>-4.3751499999999997</v>
      </c>
      <c r="AM293" s="21">
        <v>-4.1270499999999997</v>
      </c>
      <c r="AN293" s="21">
        <v>-4.0485499999999996</v>
      </c>
      <c r="AO293" s="21">
        <v>-2.5161600000000002</v>
      </c>
      <c r="AP293" s="21">
        <v>-3.9702700000000002</v>
      </c>
      <c r="AQ293" s="21">
        <v>-521.12441999999999</v>
      </c>
      <c r="AR293" s="21">
        <v>-511.02611999999999</v>
      </c>
      <c r="AS293" s="21">
        <v>-501.25076000000001</v>
      </c>
      <c r="AT293" s="21">
        <v>-529.04881</v>
      </c>
      <c r="AU293" s="21">
        <v>-491.55945000000003</v>
      </c>
      <c r="AV293" s="21">
        <v>-614.87914000000001</v>
      </c>
      <c r="AW293" s="21">
        <v>-602.96587999999997</v>
      </c>
      <c r="AX293" s="21">
        <v>-591.48194000000001</v>
      </c>
      <c r="AY293" s="21">
        <v>-624.83119999999997</v>
      </c>
      <c r="AZ293" s="21">
        <v>-580.00662999999997</v>
      </c>
      <c r="BA293" s="21">
        <v>-952.74149999999997</v>
      </c>
      <c r="BB293" s="21">
        <v>-934.47968000000003</v>
      </c>
      <c r="BC293" s="21">
        <v>-916.60455999999999</v>
      </c>
      <c r="BD293" s="21">
        <v>-969.25467000000003</v>
      </c>
      <c r="BE293" s="21">
        <v>-898.90678000000003</v>
      </c>
      <c r="BF293" s="21">
        <v>-20726.018230000001</v>
      </c>
      <c r="BG293" s="21">
        <v>-20329.29608</v>
      </c>
      <c r="BH293" s="21">
        <v>-19940.17338</v>
      </c>
      <c r="BI293" s="21">
        <v>-21124.394680000001</v>
      </c>
      <c r="BJ293" s="21">
        <v>-19553.273639999999</v>
      </c>
      <c r="BK293" s="21">
        <v>-179.36843999999999</v>
      </c>
      <c r="BL293" s="21">
        <v>-175.73763</v>
      </c>
      <c r="BM293" s="21">
        <v>-172.26195000000001</v>
      </c>
      <c r="BN293" s="21">
        <v>-179.89594</v>
      </c>
      <c r="BO293" s="21">
        <v>-168.91435000000001</v>
      </c>
      <c r="BP293" s="21">
        <v>34.661349999999999</v>
      </c>
      <c r="BQ293" s="21">
        <v>34.337870000000002</v>
      </c>
      <c r="BR293" s="21">
        <v>33.680430000000001</v>
      </c>
      <c r="BS293" s="21">
        <v>39.3367</v>
      </c>
      <c r="BT293" s="21">
        <v>33.029800000000002</v>
      </c>
      <c r="BU293" s="21">
        <v>-296.01134000000002</v>
      </c>
      <c r="BV293" s="21">
        <v>-290.19785000000002</v>
      </c>
      <c r="BW293" s="21">
        <v>-284.4581</v>
      </c>
      <c r="BX293" s="21">
        <v>-299.11601000000002</v>
      </c>
      <c r="BY293" s="21">
        <v>-278.93045000000001</v>
      </c>
      <c r="BZ293" s="21">
        <v>-127.56926</v>
      </c>
      <c r="CA293" s="21">
        <v>-124.93868999999999</v>
      </c>
      <c r="CB293" s="21">
        <v>-122.46777</v>
      </c>
      <c r="CC293" s="21">
        <v>-127.46777</v>
      </c>
      <c r="CD293" s="21">
        <v>-120.08777000000001</v>
      </c>
      <c r="CE293" s="21">
        <v>-81.289320000000004</v>
      </c>
      <c r="CF293" s="21">
        <v>-79.513369999999995</v>
      </c>
      <c r="CG293" s="21">
        <v>-77.941000000000003</v>
      </c>
      <c r="CH293" s="21">
        <v>-80.089169999999996</v>
      </c>
      <c r="CI293" s="21">
        <v>-76.426169999999999</v>
      </c>
      <c r="CJ293" s="21">
        <v>94.245410000000007</v>
      </c>
      <c r="CK293" s="21">
        <v>92.69435</v>
      </c>
      <c r="CL293" s="21">
        <v>90.86045</v>
      </c>
      <c r="CM293" s="21">
        <v>98.663809999999998</v>
      </c>
      <c r="CN293" s="21">
        <v>89.095269999999999</v>
      </c>
      <c r="CO293" s="21">
        <v>-269.74322999999998</v>
      </c>
      <c r="CP293" s="21">
        <v>-264.45828</v>
      </c>
      <c r="CQ293" s="21">
        <v>-259.2276</v>
      </c>
      <c r="CR293" s="21">
        <v>-272.73869999999999</v>
      </c>
      <c r="CS293" s="21">
        <v>-254.19025999999999</v>
      </c>
      <c r="CT293" s="21">
        <v>-368.00108999999998</v>
      </c>
      <c r="CU293" s="21">
        <v>-360.83352000000002</v>
      </c>
      <c r="CV293" s="21">
        <v>-353.69657999999998</v>
      </c>
      <c r="CW293" s="21">
        <v>-372.58866</v>
      </c>
      <c r="CX293" s="21">
        <v>-346.82355000000001</v>
      </c>
      <c r="CY293" s="21">
        <v>-279.75740999999999</v>
      </c>
      <c r="CZ293" s="21">
        <v>-274.28674999999998</v>
      </c>
      <c r="DA293" s="21">
        <v>-268.86165999999997</v>
      </c>
      <c r="DB293" s="21">
        <v>-282.99200999999999</v>
      </c>
      <c r="DC293" s="21">
        <v>-263.63711999999998</v>
      </c>
      <c r="DD293" s="21">
        <v>-397.71037000000001</v>
      </c>
      <c r="DE293" s="21">
        <v>-390.03138000000001</v>
      </c>
      <c r="DF293" s="21">
        <v>-382.31682000000001</v>
      </c>
      <c r="DG293" s="21">
        <v>-403.43547999999998</v>
      </c>
      <c r="DH293" s="21">
        <v>-374.88774999999998</v>
      </c>
      <c r="DI293" s="21">
        <v>-407.30135000000001</v>
      </c>
      <c r="DJ293" s="21">
        <v>-399.44342999999998</v>
      </c>
      <c r="DK293" s="21">
        <v>-391.54268999999999</v>
      </c>
      <c r="DL293" s="21">
        <v>-413.25745999999998</v>
      </c>
      <c r="DM293" s="21">
        <v>-383.93434999999999</v>
      </c>
      <c r="DN293" s="21">
        <v>-570.43173000000002</v>
      </c>
      <c r="DO293" s="21">
        <v>-559.44701999999995</v>
      </c>
      <c r="DP293" s="21">
        <v>-548.38148000000001</v>
      </c>
      <c r="DQ293" s="21">
        <v>-578.98244</v>
      </c>
      <c r="DR293" s="21">
        <v>-537.72553000000005</v>
      </c>
      <c r="DS293" s="21">
        <v>-63.979709999999997</v>
      </c>
      <c r="DT293" s="21">
        <v>-62.599209999999999</v>
      </c>
      <c r="DU293" s="21">
        <v>-61.361289999999997</v>
      </c>
      <c r="DV293" s="21">
        <v>-63.222119999999997</v>
      </c>
      <c r="DW293" s="21">
        <v>-60.168729999999996</v>
      </c>
      <c r="DX293" s="21">
        <v>-266.52780999999999</v>
      </c>
      <c r="DY293" s="21">
        <v>-261.11329000000001</v>
      </c>
      <c r="DZ293" s="21">
        <v>-256.1343</v>
      </c>
      <c r="EA293" s="21">
        <v>-267.89488</v>
      </c>
      <c r="EB293" s="21">
        <v>-251.16541000000001</v>
      </c>
      <c r="EC293" s="21">
        <v>-213.03664000000001</v>
      </c>
      <c r="ED293" s="21">
        <v>-208.80235999999999</v>
      </c>
      <c r="EE293" s="21">
        <v>-204.67259999999999</v>
      </c>
      <c r="EF293" s="21">
        <v>-214.69971000000001</v>
      </c>
      <c r="EG293" s="21">
        <v>-200.69528</v>
      </c>
      <c r="EH293" s="21">
        <v>-284.05124000000001</v>
      </c>
      <c r="EI293" s="21">
        <v>-278.54856999999998</v>
      </c>
      <c r="EJ293" s="21">
        <v>-273.03908999999999</v>
      </c>
      <c r="EK293" s="21">
        <v>-287.94049999999999</v>
      </c>
      <c r="EL293" s="21">
        <v>-267.73343999999997</v>
      </c>
    </row>
    <row r="294" spans="2:142" x14ac:dyDescent="0.25">
      <c r="B294" s="39" t="s">
        <v>454</v>
      </c>
      <c r="C294" s="21">
        <v>-3049.5174699999998</v>
      </c>
      <c r="D294" s="21">
        <v>-2991.8063000000002</v>
      </c>
      <c r="E294" s="21">
        <v>-2935.2169600000002</v>
      </c>
      <c r="F294" s="21">
        <v>-3107.4709200000002</v>
      </c>
      <c r="G294" s="21">
        <v>-2878.9567900000002</v>
      </c>
      <c r="H294" s="21">
        <v>13007.79607</v>
      </c>
      <c r="I294" s="21">
        <v>12761.617050000001</v>
      </c>
      <c r="J294" s="21">
        <v>12520.24576</v>
      </c>
      <c r="K294" s="21">
        <v>13254.98775</v>
      </c>
      <c r="L294" s="21">
        <v>12280.2657</v>
      </c>
      <c r="M294" s="21">
        <v>-14223.97479</v>
      </c>
      <c r="N294" s="21">
        <v>-13954.78278</v>
      </c>
      <c r="O294" s="21">
        <v>-13690.840169999999</v>
      </c>
      <c r="P294" s="21">
        <v>-14494.277029999999</v>
      </c>
      <c r="Q294" s="21">
        <v>-13428.418079999999</v>
      </c>
      <c r="R294" s="21">
        <v>52.743499999999997</v>
      </c>
      <c r="S294" s="21">
        <v>51.795699999999997</v>
      </c>
      <c r="T294" s="21">
        <v>50.770809999999997</v>
      </c>
      <c r="U294" s="21">
        <v>54.442340000000002</v>
      </c>
      <c r="V294" s="21">
        <v>49.784579999999998</v>
      </c>
      <c r="W294" s="21">
        <v>-277.93302999999997</v>
      </c>
      <c r="X294" s="21">
        <v>-272.66028</v>
      </c>
      <c r="Y294" s="21">
        <v>-267.26733000000002</v>
      </c>
      <c r="Z294" s="21">
        <v>-282.87096000000003</v>
      </c>
      <c r="AA294" s="21">
        <v>-262.07378999999997</v>
      </c>
      <c r="AB294" s="21">
        <v>-13328.220450000001</v>
      </c>
      <c r="AC294" s="21">
        <v>-13075.984200000001</v>
      </c>
      <c r="AD294" s="21">
        <v>-12828.65933</v>
      </c>
      <c r="AE294" s="21">
        <v>-13581.50094</v>
      </c>
      <c r="AF294" s="21">
        <v>-12582.76886</v>
      </c>
      <c r="AG294" s="21">
        <v>-57.574469999999998</v>
      </c>
      <c r="AH294" s="21">
        <v>-56.435760000000002</v>
      </c>
      <c r="AI294" s="21">
        <v>-55.358919999999998</v>
      </c>
      <c r="AJ294" s="21">
        <v>-58.120170000000002</v>
      </c>
      <c r="AK294" s="21">
        <v>-54.285150000000002</v>
      </c>
      <c r="AL294" s="21">
        <v>85.211160000000007</v>
      </c>
      <c r="AM294" s="21">
        <v>83.615729999999999</v>
      </c>
      <c r="AN294" s="21">
        <v>82.019919999999999</v>
      </c>
      <c r="AO294" s="21">
        <v>87.363299999999995</v>
      </c>
      <c r="AP294" s="21">
        <v>80.428430000000006</v>
      </c>
      <c r="AQ294" s="21">
        <v>-296.41323999999997</v>
      </c>
      <c r="AR294" s="21">
        <v>-290.73205999999999</v>
      </c>
      <c r="AS294" s="21">
        <v>-285.17079000000001</v>
      </c>
      <c r="AT294" s="21">
        <v>-301.54311999999999</v>
      </c>
      <c r="AU294" s="21">
        <v>-279.65733999999998</v>
      </c>
      <c r="AV294" s="21">
        <v>-659.39607000000001</v>
      </c>
      <c r="AW294" s="21">
        <v>-646.75005999999996</v>
      </c>
      <c r="AX294" s="21">
        <v>-634.43223</v>
      </c>
      <c r="AY294" s="21">
        <v>-671.49597000000006</v>
      </c>
      <c r="AZ294" s="21">
        <v>-622.12360999999999</v>
      </c>
      <c r="BA294" s="21">
        <v>-734.24081000000001</v>
      </c>
      <c r="BB294" s="21">
        <v>-720.24992999999995</v>
      </c>
      <c r="BC294" s="21">
        <v>-706.47274000000004</v>
      </c>
      <c r="BD294" s="21">
        <v>-747.85528999999997</v>
      </c>
      <c r="BE294" s="21">
        <v>-692.83222999999998</v>
      </c>
      <c r="BF294" s="21">
        <v>-1950.38003</v>
      </c>
      <c r="BG294" s="21">
        <v>-1913.04729</v>
      </c>
      <c r="BH294" s="21">
        <v>-1876.4296899999999</v>
      </c>
      <c r="BI294" s="21">
        <v>-1987.86844</v>
      </c>
      <c r="BJ294" s="21">
        <v>-1840.02127</v>
      </c>
      <c r="BK294" s="21">
        <v>-51.116819999999997</v>
      </c>
      <c r="BL294" s="21">
        <v>-50.099820000000001</v>
      </c>
      <c r="BM294" s="21">
        <v>-49.109290000000001</v>
      </c>
      <c r="BN294" s="21">
        <v>-51.313540000000003</v>
      </c>
      <c r="BO294" s="21">
        <v>-48.15466</v>
      </c>
      <c r="BP294" s="21">
        <v>111.84097</v>
      </c>
      <c r="BQ294" s="21">
        <v>109.78596</v>
      </c>
      <c r="BR294" s="21">
        <v>107.68514</v>
      </c>
      <c r="BS294" s="21">
        <v>115.06637000000001</v>
      </c>
      <c r="BT294" s="21">
        <v>105.6061</v>
      </c>
      <c r="BU294" s="21">
        <v>-59.093919999999997</v>
      </c>
      <c r="BV294" s="21">
        <v>-57.929560000000002</v>
      </c>
      <c r="BW294" s="21">
        <v>-56.784109999999998</v>
      </c>
      <c r="BX294" s="21">
        <v>-59.517829999999996</v>
      </c>
      <c r="BY294" s="21">
        <v>-55.680390000000003</v>
      </c>
      <c r="BZ294" s="21">
        <v>66.376940000000005</v>
      </c>
      <c r="CA294" s="21">
        <v>65.176540000000003</v>
      </c>
      <c r="CB294" s="21">
        <v>63.886940000000003</v>
      </c>
      <c r="CC294" s="21">
        <v>68.408249999999995</v>
      </c>
      <c r="CD294" s="21">
        <v>62.645890000000001</v>
      </c>
      <c r="CE294" s="21">
        <v>68.741039999999998</v>
      </c>
      <c r="CF294" s="21">
        <v>67.499690000000001</v>
      </c>
      <c r="CG294" s="21">
        <v>66.164109999999994</v>
      </c>
      <c r="CH294" s="21">
        <v>70.866889999999998</v>
      </c>
      <c r="CI294" s="21">
        <v>64.878829999999994</v>
      </c>
      <c r="CJ294" s="21">
        <v>82.773690000000002</v>
      </c>
      <c r="CK294" s="21">
        <v>81.263289999999998</v>
      </c>
      <c r="CL294" s="21">
        <v>79.655500000000004</v>
      </c>
      <c r="CM294" s="21">
        <v>85.105000000000004</v>
      </c>
      <c r="CN294" s="21">
        <v>78.108040000000003</v>
      </c>
      <c r="CO294" s="21">
        <v>-95.443190000000001</v>
      </c>
      <c r="CP294" s="21">
        <v>-93.60181</v>
      </c>
      <c r="CQ294" s="21">
        <v>-91.750699999999995</v>
      </c>
      <c r="CR294" s="21">
        <v>-96.701700000000002</v>
      </c>
      <c r="CS294" s="21">
        <v>-89.967600000000004</v>
      </c>
      <c r="CT294" s="21">
        <v>-169.40565000000001</v>
      </c>
      <c r="CU294" s="21">
        <v>-166.16473999999999</v>
      </c>
      <c r="CV294" s="21">
        <v>-162.87837999999999</v>
      </c>
      <c r="CW294" s="21">
        <v>-172.03836999999999</v>
      </c>
      <c r="CX294" s="21">
        <v>-159.71314000000001</v>
      </c>
      <c r="CY294" s="21">
        <v>-199.93566999999999</v>
      </c>
      <c r="CZ294" s="21">
        <v>-196.12766999999999</v>
      </c>
      <c r="DA294" s="21">
        <v>-192.24858</v>
      </c>
      <c r="DB294" s="21">
        <v>-203.28354999999999</v>
      </c>
      <c r="DC294" s="21">
        <v>-188.51271</v>
      </c>
      <c r="DD294" s="21">
        <v>-302.67313999999999</v>
      </c>
      <c r="DE294" s="21">
        <v>-296.93355000000003</v>
      </c>
      <c r="DF294" s="21">
        <v>-291.06047999999998</v>
      </c>
      <c r="DG294" s="21">
        <v>-308.10291000000001</v>
      </c>
      <c r="DH294" s="21">
        <v>-285.40460999999999</v>
      </c>
      <c r="DI294" s="21">
        <v>-303.94974000000002</v>
      </c>
      <c r="DJ294" s="21">
        <v>-298.18646000000001</v>
      </c>
      <c r="DK294" s="21">
        <v>-292.28861000000001</v>
      </c>
      <c r="DL294" s="21">
        <v>-309.41566</v>
      </c>
      <c r="DM294" s="21">
        <v>-286.60887000000002</v>
      </c>
      <c r="DN294" s="21">
        <v>-378.22239000000002</v>
      </c>
      <c r="DO294" s="21">
        <v>-371.04880000000003</v>
      </c>
      <c r="DP294" s="21">
        <v>-363.70981999999998</v>
      </c>
      <c r="DQ294" s="21">
        <v>-384.99083999999999</v>
      </c>
      <c r="DR294" s="21">
        <v>-356.64220999999998</v>
      </c>
      <c r="DS294" s="21">
        <v>-6.9446599999999998</v>
      </c>
      <c r="DT294" s="21">
        <v>-6.7760699999999998</v>
      </c>
      <c r="DU294" s="21">
        <v>-6.6423399999999999</v>
      </c>
      <c r="DV294" s="21">
        <v>-6.5361200000000004</v>
      </c>
      <c r="DW294" s="21">
        <v>-6.51302</v>
      </c>
      <c r="DX294" s="21">
        <v>-74.520759999999996</v>
      </c>
      <c r="DY294" s="21">
        <v>-73.027979999999999</v>
      </c>
      <c r="DZ294" s="21">
        <v>-71.635829999999999</v>
      </c>
      <c r="EA294" s="21">
        <v>-74.942570000000003</v>
      </c>
      <c r="EB294" s="21">
        <v>-70.246480000000005</v>
      </c>
      <c r="EC294" s="21">
        <v>8.6358999999999995</v>
      </c>
      <c r="ED294" s="21">
        <v>8.5214400000000001</v>
      </c>
      <c r="EE294" s="21">
        <v>8.3524999999999991</v>
      </c>
      <c r="EF294" s="21">
        <v>9.50258</v>
      </c>
      <c r="EG294" s="21">
        <v>8.1905300000000008</v>
      </c>
      <c r="EH294" s="21">
        <v>-216.39657</v>
      </c>
      <c r="EI294" s="21">
        <v>-212.28915000000001</v>
      </c>
      <c r="EJ294" s="21">
        <v>-208.09030000000001</v>
      </c>
      <c r="EK294" s="21">
        <v>-220.22521</v>
      </c>
      <c r="EL294" s="21">
        <v>-204.04668000000001</v>
      </c>
    </row>
    <row r="295" spans="2:142" x14ac:dyDescent="0.25">
      <c r="B295" s="39" t="s">
        <v>455</v>
      </c>
      <c r="C295" s="21">
        <v>61789.873749999999</v>
      </c>
      <c r="D295" s="21">
        <v>60620.519500000002</v>
      </c>
      <c r="E295" s="21">
        <v>59473.896030000004</v>
      </c>
      <c r="F295" s="21">
        <v>62964.136989999999</v>
      </c>
      <c r="G295" s="21">
        <v>58333.94238</v>
      </c>
      <c r="H295" s="21">
        <v>108100.76278</v>
      </c>
      <c r="I295" s="21">
        <v>106054.90196</v>
      </c>
      <c r="J295" s="21">
        <v>104048.99567</v>
      </c>
      <c r="K295" s="21">
        <v>110155.03922000001</v>
      </c>
      <c r="L295" s="21">
        <v>102054.65102</v>
      </c>
      <c r="M295" s="21">
        <v>88850.511499999993</v>
      </c>
      <c r="N295" s="21">
        <v>87168.995009999999</v>
      </c>
      <c r="O295" s="21">
        <v>85520.269100000005</v>
      </c>
      <c r="P295" s="21">
        <v>90538.963019999996</v>
      </c>
      <c r="Q295" s="21">
        <v>83881.041159999993</v>
      </c>
      <c r="R295" s="21">
        <v>682.66084000000001</v>
      </c>
      <c r="S295" s="21">
        <v>669.36929999999995</v>
      </c>
      <c r="T295" s="21">
        <v>656.12869000000001</v>
      </c>
      <c r="U295" s="21">
        <v>692.09817999999996</v>
      </c>
      <c r="V295" s="21">
        <v>643.37977000000001</v>
      </c>
      <c r="W295" s="21">
        <v>710.67537000000004</v>
      </c>
      <c r="X295" s="21">
        <v>696.90374999999995</v>
      </c>
      <c r="Y295" s="21">
        <v>683.11854000000005</v>
      </c>
      <c r="Z295" s="21">
        <v>721.03174999999999</v>
      </c>
      <c r="AA295" s="21">
        <v>669.84514999999999</v>
      </c>
      <c r="AB295" s="21">
        <v>88242.146399999998</v>
      </c>
      <c r="AC295" s="21">
        <v>86572.165900000007</v>
      </c>
      <c r="AD295" s="21">
        <v>84934.702189999996</v>
      </c>
      <c r="AE295" s="21">
        <v>89919.040519999995</v>
      </c>
      <c r="AF295" s="21">
        <v>83306.735220000002</v>
      </c>
      <c r="AG295" s="21">
        <v>418.51943999999997</v>
      </c>
      <c r="AH295" s="21">
        <v>410.14693</v>
      </c>
      <c r="AI295" s="21">
        <v>402.31873000000002</v>
      </c>
      <c r="AJ295" s="21">
        <v>422.99400000000003</v>
      </c>
      <c r="AK295" s="21">
        <v>394.51294999999999</v>
      </c>
      <c r="AL295" s="21">
        <v>647.98230000000001</v>
      </c>
      <c r="AM295" s="21">
        <v>635.24013000000002</v>
      </c>
      <c r="AN295" s="21">
        <v>623.11838</v>
      </c>
      <c r="AO295" s="21">
        <v>657.04983000000004</v>
      </c>
      <c r="AP295" s="21">
        <v>611.02914999999996</v>
      </c>
      <c r="AQ295" s="21">
        <v>825.68400999999994</v>
      </c>
      <c r="AR295" s="21">
        <v>809.59298999999999</v>
      </c>
      <c r="AS295" s="21">
        <v>794.10565999999994</v>
      </c>
      <c r="AT295" s="21">
        <v>837.96108000000004</v>
      </c>
      <c r="AU295" s="21">
        <v>778.75149999999996</v>
      </c>
      <c r="AV295" s="21">
        <v>638.56935999999996</v>
      </c>
      <c r="AW295" s="21">
        <v>626.03646000000003</v>
      </c>
      <c r="AX295" s="21">
        <v>614.11266999999998</v>
      </c>
      <c r="AY295" s="21">
        <v>647.69331999999997</v>
      </c>
      <c r="AZ295" s="21">
        <v>602.19781</v>
      </c>
      <c r="BA295" s="21">
        <v>721.25023999999996</v>
      </c>
      <c r="BB295" s="21">
        <v>707.22469000000001</v>
      </c>
      <c r="BC295" s="21">
        <v>693.69618000000003</v>
      </c>
      <c r="BD295" s="21">
        <v>732.03425000000004</v>
      </c>
      <c r="BE295" s="21">
        <v>680.30188999999996</v>
      </c>
      <c r="BF295" s="21">
        <v>-10888.616110000001</v>
      </c>
      <c r="BG295" s="21">
        <v>-10680.19425</v>
      </c>
      <c r="BH295" s="21">
        <v>-10475.76484</v>
      </c>
      <c r="BI295" s="21">
        <v>-11097.907069999999</v>
      </c>
      <c r="BJ295" s="21">
        <v>-10272.503280000001</v>
      </c>
      <c r="BK295" s="21">
        <v>283.67385000000002</v>
      </c>
      <c r="BL295" s="21">
        <v>277.80473999999998</v>
      </c>
      <c r="BM295" s="21">
        <v>272.30925999999999</v>
      </c>
      <c r="BN295" s="21">
        <v>284.12369999999999</v>
      </c>
      <c r="BO295" s="21">
        <v>267.01841000000002</v>
      </c>
      <c r="BP295" s="21">
        <v>1167.5409400000001</v>
      </c>
      <c r="BQ295" s="21">
        <v>1144.6421</v>
      </c>
      <c r="BR295" s="21">
        <v>1122.74369</v>
      </c>
      <c r="BS295" s="21">
        <v>1183.09842</v>
      </c>
      <c r="BT295" s="21">
        <v>1101.0724499999999</v>
      </c>
      <c r="BU295" s="21">
        <v>629.77714000000003</v>
      </c>
      <c r="BV295" s="21">
        <v>617.41723000000002</v>
      </c>
      <c r="BW295" s="21">
        <v>605.20419000000004</v>
      </c>
      <c r="BX295" s="21">
        <v>637.52452000000005</v>
      </c>
      <c r="BY295" s="21">
        <v>593.44483000000002</v>
      </c>
      <c r="BZ295" s="21">
        <v>793.57083</v>
      </c>
      <c r="CA295" s="21">
        <v>778.15135999999995</v>
      </c>
      <c r="CB295" s="21">
        <v>762.75897999999995</v>
      </c>
      <c r="CC295" s="21">
        <v>804.81356000000005</v>
      </c>
      <c r="CD295" s="21">
        <v>747.93816000000004</v>
      </c>
      <c r="CE295" s="21">
        <v>807.29205000000002</v>
      </c>
      <c r="CF295" s="21">
        <v>791.57980999999995</v>
      </c>
      <c r="CG295" s="21">
        <v>775.92178999999999</v>
      </c>
      <c r="CH295" s="21">
        <v>818.50473</v>
      </c>
      <c r="CI295" s="21">
        <v>760.84522000000004</v>
      </c>
      <c r="CJ295" s="21">
        <v>741.45222000000001</v>
      </c>
      <c r="CK295" s="21">
        <v>727.02680999999995</v>
      </c>
      <c r="CL295" s="21">
        <v>712.64570000000003</v>
      </c>
      <c r="CM295" s="21">
        <v>751.83768999999995</v>
      </c>
      <c r="CN295" s="21">
        <v>698.79862000000003</v>
      </c>
      <c r="CO295" s="21">
        <v>789.01637000000005</v>
      </c>
      <c r="CP295" s="21">
        <v>773.72824000000003</v>
      </c>
      <c r="CQ295" s="21">
        <v>758.42339000000004</v>
      </c>
      <c r="CR295" s="21">
        <v>800.62615000000005</v>
      </c>
      <c r="CS295" s="21">
        <v>743.68678</v>
      </c>
      <c r="CT295" s="21">
        <v>888.26079000000004</v>
      </c>
      <c r="CU295" s="21">
        <v>871.03538000000003</v>
      </c>
      <c r="CV295" s="21">
        <v>853.80571999999995</v>
      </c>
      <c r="CW295" s="21">
        <v>901.21160999999995</v>
      </c>
      <c r="CX295" s="21">
        <v>837.21578999999997</v>
      </c>
      <c r="CY295" s="21">
        <v>718.46619999999996</v>
      </c>
      <c r="CZ295" s="21">
        <v>704.51248999999996</v>
      </c>
      <c r="DA295" s="21">
        <v>690.57676000000004</v>
      </c>
      <c r="DB295" s="21">
        <v>728.74410999999998</v>
      </c>
      <c r="DC295" s="21">
        <v>677.15846999999997</v>
      </c>
      <c r="DD295" s="21">
        <v>697.66895</v>
      </c>
      <c r="DE295" s="21">
        <v>684.13193000000001</v>
      </c>
      <c r="DF295" s="21">
        <v>670.59933999999998</v>
      </c>
      <c r="DG295" s="21">
        <v>707.77503000000002</v>
      </c>
      <c r="DH295" s="21">
        <v>657.56921999999997</v>
      </c>
      <c r="DI295" s="21">
        <v>686.49127999999996</v>
      </c>
      <c r="DJ295" s="21">
        <v>673.16810999999996</v>
      </c>
      <c r="DK295" s="21">
        <v>659.85239000000001</v>
      </c>
      <c r="DL295" s="21">
        <v>696.44380000000001</v>
      </c>
      <c r="DM295" s="21">
        <v>647.03108999999995</v>
      </c>
      <c r="DN295" s="21">
        <v>902.23925999999994</v>
      </c>
      <c r="DO295" s="21">
        <v>884.73720000000003</v>
      </c>
      <c r="DP295" s="21">
        <v>867.23650999999995</v>
      </c>
      <c r="DQ295" s="21">
        <v>915.35096999999996</v>
      </c>
      <c r="DR295" s="21">
        <v>850.38561000000004</v>
      </c>
      <c r="DS295" s="21">
        <v>672.51575000000003</v>
      </c>
      <c r="DT295" s="21">
        <v>659.48589000000004</v>
      </c>
      <c r="DU295" s="21">
        <v>646.44083000000001</v>
      </c>
      <c r="DV295" s="21">
        <v>682.39634999999998</v>
      </c>
      <c r="DW295" s="21">
        <v>633.88009999999997</v>
      </c>
      <c r="DX295" s="21">
        <v>429.8809</v>
      </c>
      <c r="DY295" s="21">
        <v>420.99811</v>
      </c>
      <c r="DZ295" s="21">
        <v>412.96911</v>
      </c>
      <c r="EA295" s="21">
        <v>431.73253999999997</v>
      </c>
      <c r="EB295" s="21">
        <v>404.95647000000002</v>
      </c>
      <c r="EC295" s="21">
        <v>715.5847</v>
      </c>
      <c r="ED295" s="21">
        <v>701.64462000000003</v>
      </c>
      <c r="EE295" s="21">
        <v>687.76557000000003</v>
      </c>
      <c r="EF295" s="21">
        <v>725.39266999999995</v>
      </c>
      <c r="EG295" s="21">
        <v>674.40192999999999</v>
      </c>
      <c r="EH295" s="21">
        <v>586.79740000000004</v>
      </c>
      <c r="EI295" s="21">
        <v>575.42444999999998</v>
      </c>
      <c r="EJ295" s="21">
        <v>564.04218000000003</v>
      </c>
      <c r="EK295" s="21">
        <v>595.43150000000003</v>
      </c>
      <c r="EL295" s="21">
        <v>553.08250999999996</v>
      </c>
    </row>
    <row r="296" spans="2:142" x14ac:dyDescent="0.25">
      <c r="B296" s="39" t="s">
        <v>456</v>
      </c>
      <c r="C296" s="21">
        <v>78272.649149999997</v>
      </c>
      <c r="D296" s="21">
        <v>76791.363469999997</v>
      </c>
      <c r="E296" s="21">
        <v>75338.872130000003</v>
      </c>
      <c r="F296" s="21">
        <v>79760.153319999998</v>
      </c>
      <c r="G296" s="21">
        <v>73894.829819999999</v>
      </c>
      <c r="H296" s="21">
        <v>175609.61879000001</v>
      </c>
      <c r="I296" s="21">
        <v>172286.11921</v>
      </c>
      <c r="J296" s="21">
        <v>169027.52575</v>
      </c>
      <c r="K296" s="21">
        <v>178946.78953000001</v>
      </c>
      <c r="L296" s="21">
        <v>165787.71416999999</v>
      </c>
      <c r="M296" s="21">
        <v>152096.16506</v>
      </c>
      <c r="N296" s="21">
        <v>149217.70994</v>
      </c>
      <c r="O296" s="21">
        <v>146395.38642</v>
      </c>
      <c r="P296" s="21">
        <v>154986.49171</v>
      </c>
      <c r="Q296" s="21">
        <v>143589.32173</v>
      </c>
      <c r="R296" s="21">
        <v>1277.98658</v>
      </c>
      <c r="S296" s="21">
        <v>1141.5400099999999</v>
      </c>
      <c r="T296" s="21">
        <v>1174.24612</v>
      </c>
      <c r="U296" s="21">
        <v>1474.0845899999999</v>
      </c>
      <c r="V296" s="21">
        <v>1145.91587</v>
      </c>
      <c r="W296" s="21">
        <v>1428.0839599999999</v>
      </c>
      <c r="X296" s="21">
        <v>1300.69236</v>
      </c>
      <c r="Y296" s="21">
        <v>1325.4994300000001</v>
      </c>
      <c r="Z296" s="21">
        <v>1611.7781600000001</v>
      </c>
      <c r="AA296" s="21">
        <v>1294.75945</v>
      </c>
      <c r="AB296" s="21">
        <v>150674.88256999999</v>
      </c>
      <c r="AC296" s="21">
        <v>147823.36403999999</v>
      </c>
      <c r="AD296" s="21">
        <v>145027.36846</v>
      </c>
      <c r="AE296" s="21">
        <v>153538.20621999999</v>
      </c>
      <c r="AF296" s="21">
        <v>142247.58869</v>
      </c>
      <c r="AG296" s="21">
        <v>664.96022000000005</v>
      </c>
      <c r="AH296" s="21">
        <v>559.07784000000004</v>
      </c>
      <c r="AI296" s="21">
        <v>594.61087999999995</v>
      </c>
      <c r="AJ296" s="21">
        <v>819.97916999999995</v>
      </c>
      <c r="AK296" s="21">
        <v>583.70381999999995</v>
      </c>
      <c r="AL296" s="21">
        <v>1267.0219500000001</v>
      </c>
      <c r="AM296" s="21">
        <v>1154.6708599999999</v>
      </c>
      <c r="AN296" s="21">
        <v>1176.21282</v>
      </c>
      <c r="AO296" s="21">
        <v>1425.2399700000001</v>
      </c>
      <c r="AP296" s="21">
        <v>1153.9892500000001</v>
      </c>
      <c r="AQ296" s="21">
        <v>1654.44173</v>
      </c>
      <c r="AR296" s="21">
        <v>1528.03343</v>
      </c>
      <c r="AS296" s="21">
        <v>1545.5931599999999</v>
      </c>
      <c r="AT296" s="21">
        <v>1829.91175</v>
      </c>
      <c r="AU296" s="21">
        <v>1516.1292599999999</v>
      </c>
      <c r="AV296" s="21">
        <v>1917.91147</v>
      </c>
      <c r="AW296" s="21">
        <v>1799.4607599999999</v>
      </c>
      <c r="AX296" s="21">
        <v>1806.00658</v>
      </c>
      <c r="AY296" s="21">
        <v>2078.99584</v>
      </c>
      <c r="AZ296" s="21">
        <v>1771.52421</v>
      </c>
      <c r="BA296" s="21">
        <v>2015.0255199999999</v>
      </c>
      <c r="BB296" s="21">
        <v>1895.64813</v>
      </c>
      <c r="BC296" s="21">
        <v>1899.8163199999999</v>
      </c>
      <c r="BD296" s="21">
        <v>2177.33484</v>
      </c>
      <c r="BE296" s="21">
        <v>1862.9434100000001</v>
      </c>
      <c r="BF296" s="21">
        <v>25673.372019999999</v>
      </c>
      <c r="BG296" s="21">
        <v>25181.951270000001</v>
      </c>
      <c r="BH296" s="21">
        <v>24699.94398</v>
      </c>
      <c r="BI296" s="21">
        <v>26166.841950000002</v>
      </c>
      <c r="BJ296" s="21">
        <v>24220.690279999999</v>
      </c>
      <c r="BK296" s="21">
        <v>50.081020000000002</v>
      </c>
      <c r="BL296" s="21">
        <v>-86.064189999999996</v>
      </c>
      <c r="BM296" s="21">
        <v>-17.164300000000001</v>
      </c>
      <c r="BN296" s="21">
        <v>259.49860000000001</v>
      </c>
      <c r="BO296" s="21">
        <v>-26.827249999999999</v>
      </c>
      <c r="BP296" s="21">
        <v>2326.7912500000002</v>
      </c>
      <c r="BQ296" s="21">
        <v>2102.703</v>
      </c>
      <c r="BR296" s="21">
        <v>2152.5084700000002</v>
      </c>
      <c r="BS296" s="21">
        <v>2646.8198200000002</v>
      </c>
      <c r="BT296" s="21">
        <v>2110.7293300000001</v>
      </c>
      <c r="BU296" s="21">
        <v>1035.59871</v>
      </c>
      <c r="BV296" s="21">
        <v>887.68334000000004</v>
      </c>
      <c r="BW296" s="21">
        <v>931.78950999999995</v>
      </c>
      <c r="BX296" s="21">
        <v>1249.1840299999999</v>
      </c>
      <c r="BY296" s="21">
        <v>906.57007999999996</v>
      </c>
      <c r="BZ296" s="21">
        <v>1423.7360799999999</v>
      </c>
      <c r="CA296" s="21">
        <v>1274.37634</v>
      </c>
      <c r="CB296" s="21">
        <v>1309.7697800000001</v>
      </c>
      <c r="CC296" s="21">
        <v>1639.47991</v>
      </c>
      <c r="CD296" s="21">
        <v>1278.3058900000001</v>
      </c>
      <c r="CE296" s="21">
        <v>1465.6930500000001</v>
      </c>
      <c r="CF296" s="21">
        <v>1306.75089</v>
      </c>
      <c r="CG296" s="21">
        <v>1346.1512700000001</v>
      </c>
      <c r="CH296" s="21">
        <v>1695.27621</v>
      </c>
      <c r="CI296" s="21">
        <v>1313.51298</v>
      </c>
      <c r="CJ296" s="21">
        <v>1355.5029999999999</v>
      </c>
      <c r="CK296" s="21">
        <v>1210.7093299999999</v>
      </c>
      <c r="CL296" s="21">
        <v>1244.9990399999999</v>
      </c>
      <c r="CM296" s="21">
        <v>1561.5246999999999</v>
      </c>
      <c r="CN296" s="21">
        <v>1214.9267</v>
      </c>
      <c r="CO296" s="21">
        <v>1414.2335700000001</v>
      </c>
      <c r="CP296" s="21">
        <v>1276.64582</v>
      </c>
      <c r="CQ296" s="21">
        <v>1304.7556</v>
      </c>
      <c r="CR296" s="21">
        <v>1607.7834</v>
      </c>
      <c r="CS296" s="21">
        <v>1273.04152</v>
      </c>
      <c r="CT296" s="21">
        <v>1645.7126599999999</v>
      </c>
      <c r="CU296" s="21">
        <v>1486.10889</v>
      </c>
      <c r="CV296" s="21">
        <v>1520.8866499999999</v>
      </c>
      <c r="CW296" s="21">
        <v>1874.2999500000001</v>
      </c>
      <c r="CX296" s="21">
        <v>1484.9540099999999</v>
      </c>
      <c r="CY296" s="21">
        <v>1426.8326099999999</v>
      </c>
      <c r="CZ296" s="21">
        <v>1290.4691600000001</v>
      </c>
      <c r="DA296" s="21">
        <v>1317.6333500000001</v>
      </c>
      <c r="DB296" s="21">
        <v>1617.94109</v>
      </c>
      <c r="DC296" s="21">
        <v>1285.67013</v>
      </c>
      <c r="DD296" s="21">
        <v>1494.7672700000001</v>
      </c>
      <c r="DE296" s="21">
        <v>1363.4004399999999</v>
      </c>
      <c r="DF296" s="21">
        <v>1386.11563</v>
      </c>
      <c r="DG296" s="21">
        <v>1677.6772000000001</v>
      </c>
      <c r="DH296" s="21">
        <v>1353.15032</v>
      </c>
      <c r="DI296" s="21">
        <v>1503.5384200000001</v>
      </c>
      <c r="DJ296" s="21">
        <v>1372.8544999999999</v>
      </c>
      <c r="DK296" s="21">
        <v>1395.8572799999999</v>
      </c>
      <c r="DL296" s="21">
        <v>1686.31846</v>
      </c>
      <c r="DM296" s="21">
        <v>1363.65128</v>
      </c>
      <c r="DN296" s="21">
        <v>1910.7178200000001</v>
      </c>
      <c r="DO296" s="21">
        <v>1742.3791100000001</v>
      </c>
      <c r="DP296" s="21">
        <v>1774.0687600000001</v>
      </c>
      <c r="DQ296" s="21">
        <v>2150.1133399999999</v>
      </c>
      <c r="DR296" s="21">
        <v>1733.0172500000001</v>
      </c>
      <c r="DS296" s="21">
        <v>1223.1244999999999</v>
      </c>
      <c r="DT296" s="21">
        <v>1105.7360000000001</v>
      </c>
      <c r="DU296" s="21">
        <v>1130.49728</v>
      </c>
      <c r="DV296" s="21">
        <v>1391.7983899999999</v>
      </c>
      <c r="DW296" s="21">
        <v>1103.9034999999999</v>
      </c>
      <c r="DX296" s="21">
        <v>342.53428000000002</v>
      </c>
      <c r="DY296" s="21">
        <v>168.14895999999999</v>
      </c>
      <c r="DZ296" s="21">
        <v>248.40459000000001</v>
      </c>
      <c r="EA296" s="21">
        <v>605.11167</v>
      </c>
      <c r="EB296" s="21">
        <v>244.72236000000001</v>
      </c>
      <c r="EC296" s="21">
        <v>1250.40834</v>
      </c>
      <c r="ED296" s="21">
        <v>1107.2663500000001</v>
      </c>
      <c r="EE296" s="21">
        <v>1143.4757500000001</v>
      </c>
      <c r="EF296" s="21">
        <v>1456.20308</v>
      </c>
      <c r="EG296" s="21">
        <v>1115.4194299999999</v>
      </c>
      <c r="EH296" s="21">
        <v>1186.7173600000001</v>
      </c>
      <c r="EI296" s="21">
        <v>1080.9053899999999</v>
      </c>
      <c r="EJ296" s="21">
        <v>1100.3241800000001</v>
      </c>
      <c r="EK296" s="21">
        <v>1335.4208100000001</v>
      </c>
      <c r="EL296" s="21">
        <v>1074.8192799999999</v>
      </c>
    </row>
    <row r="297" spans="2:142" x14ac:dyDescent="0.25">
      <c r="B297" s="39" t="s">
        <v>457</v>
      </c>
      <c r="C297" s="21">
        <v>38765.24497</v>
      </c>
      <c r="D297" s="21">
        <v>38031.6247</v>
      </c>
      <c r="E297" s="21">
        <v>37312.265079999997</v>
      </c>
      <c r="F297" s="21">
        <v>39501.945010000003</v>
      </c>
      <c r="G297" s="21">
        <v>36597.089930000002</v>
      </c>
      <c r="H297" s="21">
        <v>122684.78204000001</v>
      </c>
      <c r="I297" s="21">
        <v>120362.91138000001</v>
      </c>
      <c r="J297" s="21">
        <v>118086.38557</v>
      </c>
      <c r="K297" s="21">
        <v>125016.20368000001</v>
      </c>
      <c r="L297" s="21">
        <v>115822.98121</v>
      </c>
      <c r="M297" s="21">
        <v>115399.55798</v>
      </c>
      <c r="N297" s="21">
        <v>113215.59463000001</v>
      </c>
      <c r="O297" s="21">
        <v>111074.21988999999</v>
      </c>
      <c r="P297" s="21">
        <v>117592.52856999999</v>
      </c>
      <c r="Q297" s="21">
        <v>108945.18115999999</v>
      </c>
      <c r="R297" s="21">
        <v>832.04759000000001</v>
      </c>
      <c r="S297" s="21">
        <v>704.93248000000006</v>
      </c>
      <c r="T297" s="21">
        <v>746.00347999999997</v>
      </c>
      <c r="U297" s="21">
        <v>1022.00612</v>
      </c>
      <c r="V297" s="21">
        <v>725.53970000000004</v>
      </c>
      <c r="W297" s="21">
        <v>1100.22066</v>
      </c>
      <c r="X297" s="21">
        <v>979.74765000000002</v>
      </c>
      <c r="Y297" s="21">
        <v>1010.704</v>
      </c>
      <c r="Z297" s="21">
        <v>1280.0529799999999</v>
      </c>
      <c r="AA297" s="21">
        <v>985.66480999999999</v>
      </c>
      <c r="AB297" s="21">
        <v>114693.68704</v>
      </c>
      <c r="AC297" s="21">
        <v>112523.11177</v>
      </c>
      <c r="AD297" s="21">
        <v>110394.80056</v>
      </c>
      <c r="AE297" s="21">
        <v>116873.24836</v>
      </c>
      <c r="AF297" s="21">
        <v>108278.83282</v>
      </c>
      <c r="AG297" s="21">
        <v>316.14890000000003</v>
      </c>
      <c r="AH297" s="21">
        <v>217.46585999999999</v>
      </c>
      <c r="AI297" s="21">
        <v>259.40971999999999</v>
      </c>
      <c r="AJ297" s="21">
        <v>467.22750000000002</v>
      </c>
      <c r="AK297" s="21">
        <v>254.59465</v>
      </c>
      <c r="AL297" s="21">
        <v>859.98247000000003</v>
      </c>
      <c r="AM297" s="21">
        <v>755.96599000000003</v>
      </c>
      <c r="AN297" s="21">
        <v>784.98829000000001</v>
      </c>
      <c r="AO297" s="21">
        <v>1012.91691</v>
      </c>
      <c r="AP297" s="21">
        <v>769.96507999999994</v>
      </c>
      <c r="AQ297" s="21">
        <v>1427.63429</v>
      </c>
      <c r="AR297" s="21">
        <v>1305.9967200000001</v>
      </c>
      <c r="AS297" s="21">
        <v>1327.7336299999999</v>
      </c>
      <c r="AT297" s="21">
        <v>1601.6543899999999</v>
      </c>
      <c r="AU297" s="21">
        <v>1302.0600999999999</v>
      </c>
      <c r="AV297" s="21">
        <v>1791.3009300000001</v>
      </c>
      <c r="AW297" s="21">
        <v>1675.61761</v>
      </c>
      <c r="AX297" s="21">
        <v>1684.48351</v>
      </c>
      <c r="AY297" s="21">
        <v>1952.53466</v>
      </c>
      <c r="AZ297" s="21">
        <v>1651.9952000000001</v>
      </c>
      <c r="BA297" s="21">
        <v>2018.02808</v>
      </c>
      <c r="BB297" s="21">
        <v>1898.8521900000001</v>
      </c>
      <c r="BC297" s="21">
        <v>1902.9616100000001</v>
      </c>
      <c r="BD297" s="21">
        <v>2183.0935599999998</v>
      </c>
      <c r="BE297" s="21">
        <v>1865.6621600000001</v>
      </c>
      <c r="BF297" s="21">
        <v>59385.669909999997</v>
      </c>
      <c r="BG297" s="21">
        <v>58248.953229999999</v>
      </c>
      <c r="BH297" s="21">
        <v>57134.011030000001</v>
      </c>
      <c r="BI297" s="21">
        <v>60527.126620000003</v>
      </c>
      <c r="BJ297" s="21">
        <v>56025.438240000003</v>
      </c>
      <c r="BK297" s="21">
        <v>-197.08304000000001</v>
      </c>
      <c r="BL297" s="21">
        <v>-327.82380000000001</v>
      </c>
      <c r="BM297" s="21">
        <v>-254.29074</v>
      </c>
      <c r="BN297" s="21">
        <v>11.43844</v>
      </c>
      <c r="BO297" s="21">
        <v>-259.93982999999997</v>
      </c>
      <c r="BP297" s="21">
        <v>1612.8949700000001</v>
      </c>
      <c r="BQ297" s="21">
        <v>1403.41885</v>
      </c>
      <c r="BR297" s="21">
        <v>1466.3787600000001</v>
      </c>
      <c r="BS297" s="21">
        <v>1924.5003899999999</v>
      </c>
      <c r="BT297" s="21">
        <v>1437.0303799999999</v>
      </c>
      <c r="BU297" s="21">
        <v>526.18835999999999</v>
      </c>
      <c r="BV297" s="21">
        <v>388.93268</v>
      </c>
      <c r="BW297" s="21">
        <v>442.59424999999999</v>
      </c>
      <c r="BX297" s="21">
        <v>732.79204000000004</v>
      </c>
      <c r="BY297" s="21">
        <v>426.35863999999998</v>
      </c>
      <c r="BZ297" s="21">
        <v>874.20045000000005</v>
      </c>
      <c r="CA297" s="21">
        <v>736.28831000000002</v>
      </c>
      <c r="CB297" s="21">
        <v>781.99060999999995</v>
      </c>
      <c r="CC297" s="21">
        <v>1081.8831299999999</v>
      </c>
      <c r="CD297" s="21">
        <v>760.29016999999999</v>
      </c>
      <c r="CE297" s="21">
        <v>926.08375999999998</v>
      </c>
      <c r="CF297" s="21">
        <v>778.41809999999998</v>
      </c>
      <c r="CG297" s="21">
        <v>827.94065000000001</v>
      </c>
      <c r="CH297" s="21">
        <v>1148.08898</v>
      </c>
      <c r="CI297" s="21">
        <v>804.83820000000003</v>
      </c>
      <c r="CJ297" s="21">
        <v>946.13621000000001</v>
      </c>
      <c r="CK297" s="21">
        <v>809.96087999999997</v>
      </c>
      <c r="CL297" s="21">
        <v>851.92875000000004</v>
      </c>
      <c r="CM297" s="21">
        <v>1147.01458</v>
      </c>
      <c r="CN297" s="21">
        <v>829.00480000000005</v>
      </c>
      <c r="CO297" s="21">
        <v>1116.2612999999999</v>
      </c>
      <c r="CP297" s="21">
        <v>985.02490999999998</v>
      </c>
      <c r="CQ297" s="21">
        <v>1018.72241</v>
      </c>
      <c r="CR297" s="21">
        <v>1306.86771</v>
      </c>
      <c r="CS297" s="21">
        <v>992.101</v>
      </c>
      <c r="CT297" s="21">
        <v>1231.7381800000001</v>
      </c>
      <c r="CU297" s="21">
        <v>1080.8757000000001</v>
      </c>
      <c r="CV297" s="21">
        <v>1123.4177400000001</v>
      </c>
      <c r="CW297" s="21">
        <v>1455.3948</v>
      </c>
      <c r="CX297" s="21">
        <v>1094.6754000000001</v>
      </c>
      <c r="CY297" s="21">
        <v>1117.7152599999999</v>
      </c>
      <c r="CZ297" s="21">
        <v>987.92255</v>
      </c>
      <c r="DA297" s="21">
        <v>1020.8837</v>
      </c>
      <c r="DB297" s="21">
        <v>1305.5775000000001</v>
      </c>
      <c r="DC297" s="21">
        <v>994.22654</v>
      </c>
      <c r="DD297" s="21">
        <v>1177.5894000000001</v>
      </c>
      <c r="DE297" s="21">
        <v>1052.93507</v>
      </c>
      <c r="DF297" s="21">
        <v>1081.59879</v>
      </c>
      <c r="DG297" s="21">
        <v>1356.86906</v>
      </c>
      <c r="DH297" s="21">
        <v>1054.1176700000001</v>
      </c>
      <c r="DI297" s="21">
        <v>1230.8519799999999</v>
      </c>
      <c r="DJ297" s="21">
        <v>1105.9831799999999</v>
      </c>
      <c r="DK297" s="21">
        <v>1134.09951</v>
      </c>
      <c r="DL297" s="21">
        <v>1410.9182599999999</v>
      </c>
      <c r="DM297" s="21">
        <v>1106.55141</v>
      </c>
      <c r="DN297" s="21">
        <v>1564.48188</v>
      </c>
      <c r="DO297" s="21">
        <v>1403.5344399999999</v>
      </c>
      <c r="DP297" s="21">
        <v>1441.71684</v>
      </c>
      <c r="DQ297" s="21">
        <v>1800.5451700000001</v>
      </c>
      <c r="DR297" s="21">
        <v>1406.5684100000001</v>
      </c>
      <c r="DS297" s="21">
        <v>951.39682000000005</v>
      </c>
      <c r="DT297" s="21">
        <v>839.77818000000002</v>
      </c>
      <c r="DU297" s="21">
        <v>869.6354</v>
      </c>
      <c r="DV297" s="21">
        <v>1117.18551</v>
      </c>
      <c r="DW297" s="21">
        <v>847.72207000000003</v>
      </c>
      <c r="DX297" s="21">
        <v>-28.908390000000001</v>
      </c>
      <c r="DY297" s="21">
        <v>-195.40651</v>
      </c>
      <c r="DZ297" s="21">
        <v>-108.33257999999999</v>
      </c>
      <c r="EA297" s="21">
        <v>231.74225000000001</v>
      </c>
      <c r="EB297" s="21">
        <v>-105.83674000000001</v>
      </c>
      <c r="EC297" s="21">
        <v>716.66867999999999</v>
      </c>
      <c r="ED297" s="21">
        <v>584.64709000000005</v>
      </c>
      <c r="EE297" s="21">
        <v>630.86896000000002</v>
      </c>
      <c r="EF297" s="21">
        <v>914.64449000000002</v>
      </c>
      <c r="EG297" s="21">
        <v>612.29571999999996</v>
      </c>
      <c r="EH297" s="21">
        <v>970.173</v>
      </c>
      <c r="EI297" s="21">
        <v>868.98593000000005</v>
      </c>
      <c r="EJ297" s="21">
        <v>892.46537000000001</v>
      </c>
      <c r="EK297" s="21">
        <v>1116.8044</v>
      </c>
      <c r="EL297" s="21">
        <v>870.65152999999998</v>
      </c>
    </row>
    <row r="298" spans="2:142" x14ac:dyDescent="0.25">
      <c r="B298" s="39" t="s">
        <v>458</v>
      </c>
      <c r="C298" s="21">
        <v>-17939.479240000001</v>
      </c>
      <c r="D298" s="21">
        <v>-17599.98014</v>
      </c>
      <c r="E298" s="21">
        <v>-17267.080480000001</v>
      </c>
      <c r="F298" s="21">
        <v>-18280.403559999999</v>
      </c>
      <c r="G298" s="21">
        <v>-16936.117269999999</v>
      </c>
      <c r="H298" s="21">
        <v>46088.238989999998</v>
      </c>
      <c r="I298" s="21">
        <v>45215.996090000001</v>
      </c>
      <c r="J298" s="21">
        <v>44360.787620000003</v>
      </c>
      <c r="K298" s="21">
        <v>46964.06985</v>
      </c>
      <c r="L298" s="21">
        <v>43510.508390000003</v>
      </c>
      <c r="M298" s="21">
        <v>39908.77966</v>
      </c>
      <c r="N298" s="21">
        <v>39153.496760000002</v>
      </c>
      <c r="O298" s="21">
        <v>38412.942340000001</v>
      </c>
      <c r="P298" s="21">
        <v>40667.177539999997</v>
      </c>
      <c r="Q298" s="21">
        <v>37676.6541</v>
      </c>
      <c r="R298" s="21">
        <v>147.87568999999999</v>
      </c>
      <c r="S298" s="21">
        <v>145.31231</v>
      </c>
      <c r="T298" s="21">
        <v>142.43960000000001</v>
      </c>
      <c r="U298" s="21">
        <v>153.57813999999999</v>
      </c>
      <c r="V298" s="21">
        <v>139.25470999999999</v>
      </c>
      <c r="W298" s="21">
        <v>334.29072000000002</v>
      </c>
      <c r="X298" s="21">
        <v>328.19416000000001</v>
      </c>
      <c r="Y298" s="21">
        <v>321.70386000000002</v>
      </c>
      <c r="Z298" s="21">
        <v>343.45882</v>
      </c>
      <c r="AA298" s="21">
        <v>315.07607999999999</v>
      </c>
      <c r="AB298" s="21">
        <v>40616.83943</v>
      </c>
      <c r="AC298" s="21">
        <v>39848.166720000001</v>
      </c>
      <c r="AD298" s="21">
        <v>39094.461109999997</v>
      </c>
      <c r="AE298" s="21">
        <v>41388.6944</v>
      </c>
      <c r="AF298" s="21">
        <v>38345.12674</v>
      </c>
      <c r="AG298" s="21">
        <v>-273.20204999999999</v>
      </c>
      <c r="AH298" s="21">
        <v>-267.79194000000001</v>
      </c>
      <c r="AI298" s="21">
        <v>-262.67962999999997</v>
      </c>
      <c r="AJ298" s="21">
        <v>-276.06938000000002</v>
      </c>
      <c r="AK298" s="21">
        <v>-257.93993</v>
      </c>
      <c r="AL298" s="21">
        <v>180.01786000000001</v>
      </c>
      <c r="AM298" s="21">
        <v>176.74603999999999</v>
      </c>
      <c r="AN298" s="21">
        <v>173.37466000000001</v>
      </c>
      <c r="AO298" s="21">
        <v>185.68395000000001</v>
      </c>
      <c r="AP298" s="21">
        <v>169.67382000000001</v>
      </c>
      <c r="AQ298" s="21">
        <v>681.54956000000004</v>
      </c>
      <c r="AR298" s="21">
        <v>668.75904000000003</v>
      </c>
      <c r="AS298" s="21">
        <v>655.96739000000002</v>
      </c>
      <c r="AT298" s="21">
        <v>697.02788999999996</v>
      </c>
      <c r="AU298" s="21">
        <v>642.91845000000001</v>
      </c>
      <c r="AV298" s="21">
        <v>523.06268999999998</v>
      </c>
      <c r="AW298" s="21">
        <v>513.21639000000005</v>
      </c>
      <c r="AX298" s="21">
        <v>503.44277</v>
      </c>
      <c r="AY298" s="21">
        <v>535.08776</v>
      </c>
      <c r="AZ298" s="21">
        <v>493.36121000000003</v>
      </c>
      <c r="BA298" s="21">
        <v>872.07439999999997</v>
      </c>
      <c r="BB298" s="21">
        <v>855.65260000000001</v>
      </c>
      <c r="BC298" s="21">
        <v>839.28624000000002</v>
      </c>
      <c r="BD298" s="21">
        <v>890.86782000000005</v>
      </c>
      <c r="BE298" s="21">
        <v>822.76432999999997</v>
      </c>
      <c r="BF298" s="21">
        <v>46229.770709999997</v>
      </c>
      <c r="BG298" s="21">
        <v>45344.874539999997</v>
      </c>
      <c r="BH298" s="21">
        <v>44476.929089999998</v>
      </c>
      <c r="BI298" s="21">
        <v>47118.356820000001</v>
      </c>
      <c r="BJ298" s="21">
        <v>43613.942000000003</v>
      </c>
      <c r="BK298" s="21">
        <v>-218.46656999999999</v>
      </c>
      <c r="BL298" s="21">
        <v>-214.08754999999999</v>
      </c>
      <c r="BM298" s="21">
        <v>-209.85093000000001</v>
      </c>
      <c r="BN298" s="21">
        <v>-219.33814000000001</v>
      </c>
      <c r="BO298" s="21">
        <v>-206.30439000000001</v>
      </c>
      <c r="BP298" s="21">
        <v>450.81065000000001</v>
      </c>
      <c r="BQ298" s="21">
        <v>442.59199000000001</v>
      </c>
      <c r="BR298" s="21">
        <v>434.12743999999998</v>
      </c>
      <c r="BS298" s="21">
        <v>464.05511999999999</v>
      </c>
      <c r="BT298" s="21">
        <v>425.04376000000002</v>
      </c>
      <c r="BU298" s="21">
        <v>-321.31909999999999</v>
      </c>
      <c r="BV298" s="21">
        <v>-315.01762000000002</v>
      </c>
      <c r="BW298" s="21">
        <v>-308.78476000000001</v>
      </c>
      <c r="BX298" s="21">
        <v>-324.53001999999998</v>
      </c>
      <c r="BY298" s="21">
        <v>-303.26301999999998</v>
      </c>
      <c r="BZ298" s="21">
        <v>4.37094</v>
      </c>
      <c r="CA298" s="21">
        <v>4.52881</v>
      </c>
      <c r="CB298" s="21">
        <v>4.4409700000000001</v>
      </c>
      <c r="CC298" s="21">
        <v>7.4763599999999997</v>
      </c>
      <c r="CD298" s="21">
        <v>3.9005399999999999</v>
      </c>
      <c r="CE298" s="21">
        <v>97.973640000000003</v>
      </c>
      <c r="CF298" s="21">
        <v>96.386880000000005</v>
      </c>
      <c r="CG298" s="21">
        <v>94.482209999999995</v>
      </c>
      <c r="CH298" s="21">
        <v>103.14552999999999</v>
      </c>
      <c r="CI298" s="21">
        <v>92.156139999999994</v>
      </c>
      <c r="CJ298" s="21">
        <v>289.87182999999999</v>
      </c>
      <c r="CK298" s="21">
        <v>284.64895000000001</v>
      </c>
      <c r="CL298" s="21">
        <v>279.02021000000002</v>
      </c>
      <c r="CM298" s="21">
        <v>298.55083999999999</v>
      </c>
      <c r="CN298" s="21">
        <v>273.15298999999999</v>
      </c>
      <c r="CO298" s="21">
        <v>476.29989999999998</v>
      </c>
      <c r="CP298" s="21">
        <v>467.55094000000003</v>
      </c>
      <c r="CQ298" s="21">
        <v>458.30421000000001</v>
      </c>
      <c r="CR298" s="21">
        <v>488.50331</v>
      </c>
      <c r="CS298" s="21">
        <v>448.98014999999998</v>
      </c>
      <c r="CT298" s="21">
        <v>399.94913000000003</v>
      </c>
      <c r="CU298" s="21">
        <v>392.67196000000001</v>
      </c>
      <c r="CV298" s="21">
        <v>384.90669000000003</v>
      </c>
      <c r="CW298" s="21">
        <v>411.04658999999998</v>
      </c>
      <c r="CX298" s="21">
        <v>376.94456000000002</v>
      </c>
      <c r="CY298" s="21">
        <v>296.97519</v>
      </c>
      <c r="CZ298" s="21">
        <v>291.59897999999998</v>
      </c>
      <c r="DA298" s="21">
        <v>285.83258999999998</v>
      </c>
      <c r="DB298" s="21">
        <v>305.56130999999999</v>
      </c>
      <c r="DC298" s="21">
        <v>279.86457000000001</v>
      </c>
      <c r="DD298" s="21">
        <v>316.24511000000001</v>
      </c>
      <c r="DE298" s="21">
        <v>310.49349000000001</v>
      </c>
      <c r="DF298" s="21">
        <v>304.35327999999998</v>
      </c>
      <c r="DG298" s="21">
        <v>325.05327</v>
      </c>
      <c r="DH298" s="21">
        <v>298.0489</v>
      </c>
      <c r="DI298" s="21">
        <v>351.64699999999999</v>
      </c>
      <c r="DJ298" s="21">
        <v>345.22723999999999</v>
      </c>
      <c r="DK298" s="21">
        <v>338.40001999999998</v>
      </c>
      <c r="DL298" s="21">
        <v>361.11469</v>
      </c>
      <c r="DM298" s="21">
        <v>331.44049999999999</v>
      </c>
      <c r="DN298" s="21">
        <v>498.45128</v>
      </c>
      <c r="DO298" s="21">
        <v>489.32663000000002</v>
      </c>
      <c r="DP298" s="21">
        <v>479.64956999999998</v>
      </c>
      <c r="DQ298" s="21">
        <v>511.58850999999999</v>
      </c>
      <c r="DR298" s="21">
        <v>469.83199999999999</v>
      </c>
      <c r="DS298" s="21">
        <v>415.01148000000001</v>
      </c>
      <c r="DT298" s="21">
        <v>407.38369</v>
      </c>
      <c r="DU298" s="21">
        <v>399.32691</v>
      </c>
      <c r="DV298" s="21">
        <v>425.59910000000002</v>
      </c>
      <c r="DW298" s="21">
        <v>391.21686</v>
      </c>
      <c r="DX298" s="21">
        <v>-324.73739999999998</v>
      </c>
      <c r="DY298" s="21">
        <v>-318.19407999999999</v>
      </c>
      <c r="DZ298" s="21">
        <v>-312.12365</v>
      </c>
      <c r="EA298" s="21">
        <v>-326.68529000000001</v>
      </c>
      <c r="EB298" s="21">
        <v>-306.71512000000001</v>
      </c>
      <c r="EC298" s="21">
        <v>-157.78800000000001</v>
      </c>
      <c r="ED298" s="21">
        <v>-154.583</v>
      </c>
      <c r="EE298" s="21">
        <v>-151.52366000000001</v>
      </c>
      <c r="EF298" s="21">
        <v>-157.98248000000001</v>
      </c>
      <c r="EG298" s="21">
        <v>-149.02010000000001</v>
      </c>
      <c r="EH298" s="21">
        <v>308.04428999999999</v>
      </c>
      <c r="EI298" s="21">
        <v>302.40852999999998</v>
      </c>
      <c r="EJ298" s="21">
        <v>296.42800999999997</v>
      </c>
      <c r="EK298" s="21">
        <v>316.20040999999998</v>
      </c>
      <c r="EL298" s="21">
        <v>290.35620999999998</v>
      </c>
    </row>
    <row r="299" spans="2:142" x14ac:dyDescent="0.25">
      <c r="B299" s="39" t="s">
        <v>459</v>
      </c>
      <c r="C299" s="21">
        <v>-17198.12041</v>
      </c>
      <c r="D299" s="21">
        <v>-16872.651300000001</v>
      </c>
      <c r="E299" s="21">
        <v>-16553.508900000001</v>
      </c>
      <c r="F299" s="21">
        <v>-17524.955849999998</v>
      </c>
      <c r="G299" s="21">
        <v>-16236.22293</v>
      </c>
      <c r="H299" s="21">
        <v>-30567.635600000001</v>
      </c>
      <c r="I299" s="21">
        <v>-29989.127860000001</v>
      </c>
      <c r="J299" s="21">
        <v>-29421.91806</v>
      </c>
      <c r="K299" s="21">
        <v>-31148.52303</v>
      </c>
      <c r="L299" s="21">
        <v>-28857.97754</v>
      </c>
      <c r="M299" s="21">
        <v>-53674.95289</v>
      </c>
      <c r="N299" s="21">
        <v>-52659.141989999996</v>
      </c>
      <c r="O299" s="21">
        <v>-51663.140010000003</v>
      </c>
      <c r="P299" s="21">
        <v>-54694.953280000002</v>
      </c>
      <c r="Q299" s="21">
        <v>-50672.875780000002</v>
      </c>
      <c r="R299" s="21">
        <v>-188.47179</v>
      </c>
      <c r="S299" s="21">
        <v>-184.77462</v>
      </c>
      <c r="T299" s="21">
        <v>-181.12010000000001</v>
      </c>
      <c r="U299" s="21">
        <v>-190.80174</v>
      </c>
      <c r="V299" s="21">
        <v>-177.60045</v>
      </c>
      <c r="W299" s="21">
        <v>-638.44056999999998</v>
      </c>
      <c r="X299" s="21">
        <v>-626.28886</v>
      </c>
      <c r="Y299" s="21">
        <v>-613.90107</v>
      </c>
      <c r="Z299" s="21">
        <v>-649.85198000000003</v>
      </c>
      <c r="AA299" s="21">
        <v>-601.97209999999995</v>
      </c>
      <c r="AB299" s="21">
        <v>-52579.976159999998</v>
      </c>
      <c r="AC299" s="21">
        <v>-51584.90137</v>
      </c>
      <c r="AD299" s="21">
        <v>-50609.20205</v>
      </c>
      <c r="AE299" s="21">
        <v>-53579.170489999997</v>
      </c>
      <c r="AF299" s="21">
        <v>-49639.16145</v>
      </c>
      <c r="AG299" s="21">
        <v>-155.24672000000001</v>
      </c>
      <c r="AH299" s="21">
        <v>-152.15262999999999</v>
      </c>
      <c r="AI299" s="21">
        <v>-149.24897999999999</v>
      </c>
      <c r="AJ299" s="21">
        <v>-157.00047000000001</v>
      </c>
      <c r="AK299" s="21">
        <v>-146.35361</v>
      </c>
      <c r="AL299" s="21">
        <v>-193.93771000000001</v>
      </c>
      <c r="AM299" s="21">
        <v>-190.11062999999999</v>
      </c>
      <c r="AN299" s="21">
        <v>-186.48324</v>
      </c>
      <c r="AO299" s="21">
        <v>-196.50432000000001</v>
      </c>
      <c r="AP299" s="21">
        <v>-182.86559</v>
      </c>
      <c r="AQ299" s="21">
        <v>-725.21046000000001</v>
      </c>
      <c r="AR299" s="21">
        <v>-711.27784999999994</v>
      </c>
      <c r="AS299" s="21">
        <v>-697.67178999999999</v>
      </c>
      <c r="AT299" s="21">
        <v>-737.90908000000002</v>
      </c>
      <c r="AU299" s="21">
        <v>-684.18271000000004</v>
      </c>
      <c r="AV299" s="21">
        <v>-1071.6533999999999</v>
      </c>
      <c r="AW299" s="21">
        <v>-1051.0466300000001</v>
      </c>
      <c r="AX299" s="21">
        <v>-1031.0284899999999</v>
      </c>
      <c r="AY299" s="21">
        <v>-1091.0516700000001</v>
      </c>
      <c r="AZ299" s="21">
        <v>-1011.02539</v>
      </c>
      <c r="BA299" s="21">
        <v>-1361.75576</v>
      </c>
      <c r="BB299" s="21">
        <v>-1335.76145</v>
      </c>
      <c r="BC299" s="21">
        <v>-1310.2103099999999</v>
      </c>
      <c r="BD299" s="21">
        <v>-1386.8514399999999</v>
      </c>
      <c r="BE299" s="21">
        <v>-1284.9127000000001</v>
      </c>
      <c r="BF299" s="21">
        <v>55381.891839999997</v>
      </c>
      <c r="BG299" s="21">
        <v>54321.812530000003</v>
      </c>
      <c r="BH299" s="21">
        <v>53282.039660000002</v>
      </c>
      <c r="BI299" s="21">
        <v>56446.391600000003</v>
      </c>
      <c r="BJ299" s="21">
        <v>52248.206769999997</v>
      </c>
      <c r="BK299" s="21">
        <v>-103.53077</v>
      </c>
      <c r="BL299" s="21">
        <v>-101.40136</v>
      </c>
      <c r="BM299" s="21">
        <v>-99.396069999999995</v>
      </c>
      <c r="BN299" s="21">
        <v>-103.79846999999999</v>
      </c>
      <c r="BO299" s="21">
        <v>-97.464330000000004</v>
      </c>
      <c r="BP299" s="21">
        <v>-291.95263999999997</v>
      </c>
      <c r="BQ299" s="21">
        <v>-286.16451999999998</v>
      </c>
      <c r="BR299" s="21">
        <v>-280.69051000000002</v>
      </c>
      <c r="BS299" s="21">
        <v>-295.19934000000001</v>
      </c>
      <c r="BT299" s="21">
        <v>-275.27325000000002</v>
      </c>
      <c r="BU299" s="21">
        <v>-232.03548000000001</v>
      </c>
      <c r="BV299" s="21">
        <v>-227.49619999999999</v>
      </c>
      <c r="BW299" s="21">
        <v>-222.99669</v>
      </c>
      <c r="BX299" s="21">
        <v>-235.01047</v>
      </c>
      <c r="BY299" s="21">
        <v>-218.66329999999999</v>
      </c>
      <c r="BZ299" s="21">
        <v>-277.19573000000003</v>
      </c>
      <c r="CA299" s="21">
        <v>-271.81486000000001</v>
      </c>
      <c r="CB299" s="21">
        <v>-266.43871000000001</v>
      </c>
      <c r="CC299" s="21">
        <v>-281.15503999999999</v>
      </c>
      <c r="CD299" s="21">
        <v>-261.26121000000001</v>
      </c>
      <c r="CE299" s="21">
        <v>-250.36745999999999</v>
      </c>
      <c r="CF299" s="21">
        <v>-245.47987000000001</v>
      </c>
      <c r="CG299" s="21">
        <v>-240.62466000000001</v>
      </c>
      <c r="CH299" s="21">
        <v>-253.68818999999999</v>
      </c>
      <c r="CI299" s="21">
        <v>-235.94873000000001</v>
      </c>
      <c r="CJ299" s="21">
        <v>-267.25276000000002</v>
      </c>
      <c r="CK299" s="21">
        <v>-262.06337000000002</v>
      </c>
      <c r="CL299" s="21">
        <v>-256.88009</v>
      </c>
      <c r="CM299" s="21">
        <v>-271.07508000000001</v>
      </c>
      <c r="CN299" s="21">
        <v>-251.88834</v>
      </c>
      <c r="CO299" s="21">
        <v>-474.99948999999998</v>
      </c>
      <c r="CP299" s="21">
        <v>-465.91050000000001</v>
      </c>
      <c r="CQ299" s="21">
        <v>-456.69506000000001</v>
      </c>
      <c r="CR299" s="21">
        <v>-483.05378000000002</v>
      </c>
      <c r="CS299" s="21">
        <v>-447.82073000000003</v>
      </c>
      <c r="CT299" s="21">
        <v>-574.55574999999999</v>
      </c>
      <c r="CU299" s="21">
        <v>-563.56921</v>
      </c>
      <c r="CV299" s="21">
        <v>-552.42211999999995</v>
      </c>
      <c r="CW299" s="21">
        <v>-584.37436000000002</v>
      </c>
      <c r="CX299" s="21">
        <v>-541.68766000000005</v>
      </c>
      <c r="CY299" s="21">
        <v>-652.36600999999996</v>
      </c>
      <c r="CZ299" s="21">
        <v>-639.94003999999995</v>
      </c>
      <c r="DA299" s="21">
        <v>-627.28224999999998</v>
      </c>
      <c r="DB299" s="21">
        <v>-663.97370000000001</v>
      </c>
      <c r="DC299" s="21">
        <v>-615.09324000000004</v>
      </c>
      <c r="DD299" s="21">
        <v>-648.48022000000003</v>
      </c>
      <c r="DE299" s="21">
        <v>-636.13597000000004</v>
      </c>
      <c r="DF299" s="21">
        <v>-623.55340000000001</v>
      </c>
      <c r="DG299" s="21">
        <v>-660.09392000000003</v>
      </c>
      <c r="DH299" s="21">
        <v>-611.43687</v>
      </c>
      <c r="DI299" s="21">
        <v>-684.34243000000004</v>
      </c>
      <c r="DJ299" s="21">
        <v>-671.32421999999997</v>
      </c>
      <c r="DK299" s="21">
        <v>-658.04562999999996</v>
      </c>
      <c r="DL299" s="21">
        <v>-696.69343000000003</v>
      </c>
      <c r="DM299" s="21">
        <v>-645.25887999999998</v>
      </c>
      <c r="DN299" s="21">
        <v>-895.02913000000001</v>
      </c>
      <c r="DO299" s="21">
        <v>-878.005</v>
      </c>
      <c r="DP299" s="21">
        <v>-860.63832000000002</v>
      </c>
      <c r="DQ299" s="21">
        <v>-911.18564000000003</v>
      </c>
      <c r="DR299" s="21">
        <v>-843.91490999999996</v>
      </c>
      <c r="DS299" s="21">
        <v>-352.02208000000002</v>
      </c>
      <c r="DT299" s="21">
        <v>-345.27019999999999</v>
      </c>
      <c r="DU299" s="21">
        <v>-338.44099999999997</v>
      </c>
      <c r="DV299" s="21">
        <v>-357.83039000000002</v>
      </c>
      <c r="DW299" s="21">
        <v>-331.86450000000002</v>
      </c>
      <c r="DX299" s="21">
        <v>-158.12808000000001</v>
      </c>
      <c r="DY299" s="21">
        <v>-154.87921</v>
      </c>
      <c r="DZ299" s="21">
        <v>-151.92613</v>
      </c>
      <c r="EA299" s="21">
        <v>-158.95481000000001</v>
      </c>
      <c r="EB299" s="21">
        <v>-148.97904</v>
      </c>
      <c r="EC299" s="21">
        <v>-262.43610000000001</v>
      </c>
      <c r="ED299" s="21">
        <v>-257.33677</v>
      </c>
      <c r="EE299" s="21">
        <v>-252.24698000000001</v>
      </c>
      <c r="EF299" s="21">
        <v>-266.14026000000001</v>
      </c>
      <c r="EG299" s="21">
        <v>-247.34524999999999</v>
      </c>
      <c r="EH299" s="21">
        <v>-587.96131000000003</v>
      </c>
      <c r="EI299" s="21">
        <v>-576.78242</v>
      </c>
      <c r="EJ299" s="21">
        <v>-565.37382000000002</v>
      </c>
      <c r="EK299" s="21">
        <v>-598.62234000000001</v>
      </c>
      <c r="EL299" s="21">
        <v>-554.38782000000003</v>
      </c>
    </row>
    <row r="300" spans="2:142" x14ac:dyDescent="0.25">
      <c r="B300" s="39" t="s">
        <v>460</v>
      </c>
      <c r="C300" s="21">
        <v>5109.3224700000001</v>
      </c>
      <c r="D300" s="21">
        <v>5012.6301199999998</v>
      </c>
      <c r="E300" s="21">
        <v>4917.8173500000003</v>
      </c>
      <c r="F300" s="21">
        <v>5206.4207299999998</v>
      </c>
      <c r="G300" s="21">
        <v>4823.5560999999998</v>
      </c>
      <c r="H300" s="21">
        <v>-34530.860760000003</v>
      </c>
      <c r="I300" s="21">
        <v>-33877.347000000002</v>
      </c>
      <c r="J300" s="21">
        <v>-33236.596010000001</v>
      </c>
      <c r="K300" s="21">
        <v>-35187.062729999998</v>
      </c>
      <c r="L300" s="21">
        <v>-32599.538189999999</v>
      </c>
      <c r="M300" s="21">
        <v>-52366.902750000001</v>
      </c>
      <c r="N300" s="21">
        <v>-51375.846989999998</v>
      </c>
      <c r="O300" s="21">
        <v>-50404.117429999998</v>
      </c>
      <c r="P300" s="21">
        <v>-53362.045879999998</v>
      </c>
      <c r="Q300" s="21">
        <v>-49437.985789999999</v>
      </c>
      <c r="R300" s="21">
        <v>-262.44781999999998</v>
      </c>
      <c r="S300" s="21">
        <v>-257.51467000000002</v>
      </c>
      <c r="T300" s="21">
        <v>-252.42329000000001</v>
      </c>
      <c r="U300" s="21">
        <v>-268.04584999999997</v>
      </c>
      <c r="V300" s="21">
        <v>-247.10238000000001</v>
      </c>
      <c r="W300" s="21">
        <v>-667.37070000000006</v>
      </c>
      <c r="X300" s="21">
        <v>-654.81314999999995</v>
      </c>
      <c r="Y300" s="21">
        <v>-641.86288999999999</v>
      </c>
      <c r="Z300" s="21">
        <v>-680.98373000000004</v>
      </c>
      <c r="AA300" s="21">
        <v>-629.01800000000003</v>
      </c>
      <c r="AB300" s="21">
        <v>-51762.893909999999</v>
      </c>
      <c r="AC300" s="21">
        <v>-50783.282379999997</v>
      </c>
      <c r="AD300" s="21">
        <v>-49822.74523</v>
      </c>
      <c r="AE300" s="21">
        <v>-52746.560960000003</v>
      </c>
      <c r="AF300" s="21">
        <v>-48867.778870000002</v>
      </c>
      <c r="AG300" s="21">
        <v>25.06916</v>
      </c>
      <c r="AH300" s="21">
        <v>24.58231</v>
      </c>
      <c r="AI300" s="21">
        <v>24.111270000000001</v>
      </c>
      <c r="AJ300" s="21">
        <v>25.220800000000001</v>
      </c>
      <c r="AK300" s="21">
        <v>24.00046</v>
      </c>
      <c r="AL300" s="21">
        <v>-228.89026999999999</v>
      </c>
      <c r="AM300" s="21">
        <v>-224.51754</v>
      </c>
      <c r="AN300" s="21">
        <v>-220.23509000000001</v>
      </c>
      <c r="AO300" s="21">
        <v>-233.57488000000001</v>
      </c>
      <c r="AP300" s="21">
        <v>-215.62647999999999</v>
      </c>
      <c r="AQ300" s="21">
        <v>-865.58783000000005</v>
      </c>
      <c r="AR300" s="21">
        <v>-849.11428999999998</v>
      </c>
      <c r="AS300" s="21">
        <v>-832.87309000000005</v>
      </c>
      <c r="AT300" s="21">
        <v>-882.53174999999999</v>
      </c>
      <c r="AU300" s="21">
        <v>-816.40790000000004</v>
      </c>
      <c r="AV300" s="21">
        <v>-1167.6100799999999</v>
      </c>
      <c r="AW300" s="21">
        <v>-1145.28042</v>
      </c>
      <c r="AX300" s="21">
        <v>-1123.4688900000001</v>
      </c>
      <c r="AY300" s="21">
        <v>-1190.1604299999999</v>
      </c>
      <c r="AZ300" s="21">
        <v>-1101.3624500000001</v>
      </c>
      <c r="BA300" s="21">
        <v>-1463.5552</v>
      </c>
      <c r="BB300" s="21">
        <v>-1435.73641</v>
      </c>
      <c r="BC300" s="21">
        <v>-1408.2742499999999</v>
      </c>
      <c r="BD300" s="21">
        <v>-1491.92437</v>
      </c>
      <c r="BE300" s="21">
        <v>-1380.77225</v>
      </c>
      <c r="BF300" s="21">
        <v>13317.44577</v>
      </c>
      <c r="BG300" s="21">
        <v>13062.53305</v>
      </c>
      <c r="BH300" s="21">
        <v>12812.50333</v>
      </c>
      <c r="BI300" s="21">
        <v>13573.42146</v>
      </c>
      <c r="BJ300" s="21">
        <v>12563.901970000001</v>
      </c>
      <c r="BK300" s="21">
        <v>34.591760000000001</v>
      </c>
      <c r="BL300" s="21">
        <v>33.93085</v>
      </c>
      <c r="BM300" s="21">
        <v>33.256860000000003</v>
      </c>
      <c r="BN300" s="21">
        <v>34.798679999999997</v>
      </c>
      <c r="BO300" s="21">
        <v>33.143920000000001</v>
      </c>
      <c r="BP300" s="21">
        <v>-594.09902</v>
      </c>
      <c r="BQ300" s="21">
        <v>-582.81768999999997</v>
      </c>
      <c r="BR300" s="21">
        <v>-571.67154000000005</v>
      </c>
      <c r="BS300" s="21">
        <v>-606.13810000000001</v>
      </c>
      <c r="BT300" s="21">
        <v>-559.93633999999997</v>
      </c>
      <c r="BU300" s="21">
        <v>-2.7410299999999999</v>
      </c>
      <c r="BV300" s="21">
        <v>-2.6985800000000002</v>
      </c>
      <c r="BW300" s="21">
        <v>-2.64778</v>
      </c>
      <c r="BX300" s="21">
        <v>-3.2361399999999998</v>
      </c>
      <c r="BY300" s="21">
        <v>-2.1156799999999998</v>
      </c>
      <c r="BZ300" s="21">
        <v>-144.28023999999999</v>
      </c>
      <c r="CA300" s="21">
        <v>-141.57256000000001</v>
      </c>
      <c r="CB300" s="21">
        <v>-138.77475000000001</v>
      </c>
      <c r="CC300" s="21">
        <v>-147.56402</v>
      </c>
      <c r="CD300" s="21">
        <v>-135.62388000000001</v>
      </c>
      <c r="CE300" s="21">
        <v>-229.67917</v>
      </c>
      <c r="CF300" s="21">
        <v>-225.36430999999999</v>
      </c>
      <c r="CG300" s="21">
        <v>-220.90928</v>
      </c>
      <c r="CH300" s="21">
        <v>-234.68831</v>
      </c>
      <c r="CI300" s="21">
        <v>-216.12716</v>
      </c>
      <c r="CJ300" s="21">
        <v>-350.15503999999999</v>
      </c>
      <c r="CK300" s="21">
        <v>-343.5711</v>
      </c>
      <c r="CL300" s="21">
        <v>-336.77762999999999</v>
      </c>
      <c r="CM300" s="21">
        <v>-357.51771000000002</v>
      </c>
      <c r="CN300" s="21">
        <v>-329.79021</v>
      </c>
      <c r="CO300" s="21">
        <v>-564.16264000000001</v>
      </c>
      <c r="CP300" s="21">
        <v>-553.54895999999997</v>
      </c>
      <c r="CQ300" s="21">
        <v>-542.60185999999999</v>
      </c>
      <c r="CR300" s="21">
        <v>-575.75377000000003</v>
      </c>
      <c r="CS300" s="21">
        <v>-531.64382000000001</v>
      </c>
      <c r="CT300" s="21">
        <v>-614.17538000000002</v>
      </c>
      <c r="CU300" s="21">
        <v>-602.62135000000001</v>
      </c>
      <c r="CV300" s="21">
        <v>-590.70405000000005</v>
      </c>
      <c r="CW300" s="21">
        <v>-626.81601000000001</v>
      </c>
      <c r="CX300" s="21">
        <v>-578.74681999999996</v>
      </c>
      <c r="CY300" s="21">
        <v>-682.01318000000003</v>
      </c>
      <c r="CZ300" s="21">
        <v>-669.18060000000003</v>
      </c>
      <c r="DA300" s="21">
        <v>-655.94626000000005</v>
      </c>
      <c r="DB300" s="21">
        <v>-695.94096999999999</v>
      </c>
      <c r="DC300" s="21">
        <v>-642.7903</v>
      </c>
      <c r="DD300" s="21">
        <v>-675.41017999999997</v>
      </c>
      <c r="DE300" s="21">
        <v>-662.70146</v>
      </c>
      <c r="DF300" s="21">
        <v>-649.59514000000001</v>
      </c>
      <c r="DG300" s="21">
        <v>-689.18434000000002</v>
      </c>
      <c r="DH300" s="21">
        <v>-636.58621000000005</v>
      </c>
      <c r="DI300" s="21">
        <v>-711.09846000000005</v>
      </c>
      <c r="DJ300" s="21">
        <v>-697.71776</v>
      </c>
      <c r="DK300" s="21">
        <v>-683.91885000000002</v>
      </c>
      <c r="DL300" s="21">
        <v>-725.57583999999997</v>
      </c>
      <c r="DM300" s="21">
        <v>-670.24972000000002</v>
      </c>
      <c r="DN300" s="21">
        <v>-926.25719000000004</v>
      </c>
      <c r="DO300" s="21">
        <v>-908.82780000000002</v>
      </c>
      <c r="DP300" s="21">
        <v>-890.85374999999999</v>
      </c>
      <c r="DQ300" s="21">
        <v>-945.11276999999995</v>
      </c>
      <c r="DR300" s="21">
        <v>-873.05169999999998</v>
      </c>
      <c r="DS300" s="21">
        <v>-451.03255000000001</v>
      </c>
      <c r="DT300" s="21">
        <v>-442.54759000000001</v>
      </c>
      <c r="DU300" s="21">
        <v>-433.79584999999997</v>
      </c>
      <c r="DV300" s="21">
        <v>-460.31880999999998</v>
      </c>
      <c r="DW300" s="21">
        <v>-425.01936000000001</v>
      </c>
      <c r="DX300" s="21">
        <v>48.285200000000003</v>
      </c>
      <c r="DY300" s="21">
        <v>47.34843</v>
      </c>
      <c r="DZ300" s="21">
        <v>46.442100000000003</v>
      </c>
      <c r="EA300" s="21">
        <v>48.616779999999999</v>
      </c>
      <c r="EB300" s="21">
        <v>46.188409999999998</v>
      </c>
      <c r="EC300" s="21">
        <v>-68.960089999999994</v>
      </c>
      <c r="ED300" s="21">
        <v>-67.670270000000002</v>
      </c>
      <c r="EE300" s="21">
        <v>-66.33417</v>
      </c>
      <c r="EF300" s="21">
        <v>-70.738410000000002</v>
      </c>
      <c r="EG300" s="21">
        <v>-64.603260000000006</v>
      </c>
      <c r="EH300" s="21">
        <v>-626.17714000000001</v>
      </c>
      <c r="EI300" s="21">
        <v>-614.39392999999995</v>
      </c>
      <c r="EJ300" s="21">
        <v>-602.24279000000001</v>
      </c>
      <c r="EK300" s="21">
        <v>-638.90502000000004</v>
      </c>
      <c r="EL300" s="21">
        <v>-590.23243000000002</v>
      </c>
    </row>
    <row r="301" spans="2:142" x14ac:dyDescent="0.25">
      <c r="B301" s="39" t="s">
        <v>461</v>
      </c>
      <c r="C301" s="21">
        <v>11270.87335</v>
      </c>
      <c r="D301" s="21">
        <v>11057.575559999999</v>
      </c>
      <c r="E301" s="21">
        <v>10848.424000000001</v>
      </c>
      <c r="F301" s="21">
        <v>11485.066570000001</v>
      </c>
      <c r="G301" s="21">
        <v>10640.48907</v>
      </c>
      <c r="H301" s="21">
        <v>36221.862260000002</v>
      </c>
      <c r="I301" s="21">
        <v>35536.345459999997</v>
      </c>
      <c r="J301" s="21">
        <v>34864.21643</v>
      </c>
      <c r="K301" s="21">
        <v>36910.198929999999</v>
      </c>
      <c r="L301" s="21">
        <v>34195.961410000004</v>
      </c>
      <c r="M301" s="21">
        <v>29219.88048</v>
      </c>
      <c r="N301" s="21">
        <v>28666.887480000001</v>
      </c>
      <c r="O301" s="21">
        <v>28124.678179999999</v>
      </c>
      <c r="P301" s="21">
        <v>29775.154170000002</v>
      </c>
      <c r="Q301" s="21">
        <v>27585.592430000001</v>
      </c>
      <c r="R301" s="21">
        <v>130.30978999999999</v>
      </c>
      <c r="S301" s="21">
        <v>137.61543</v>
      </c>
      <c r="T301" s="21">
        <v>109.45143</v>
      </c>
      <c r="U301" s="21">
        <v>75.094120000000004</v>
      </c>
      <c r="V301" s="21">
        <v>122.10809</v>
      </c>
      <c r="W301" s="21">
        <v>206.44968</v>
      </c>
      <c r="X301" s="21">
        <v>211.26806999999999</v>
      </c>
      <c r="Y301" s="21">
        <v>183.48149000000001</v>
      </c>
      <c r="Z301" s="21">
        <v>158.11317</v>
      </c>
      <c r="AA301" s="21">
        <v>193.24991</v>
      </c>
      <c r="AB301" s="21">
        <v>29470.906149999999</v>
      </c>
      <c r="AC301" s="21">
        <v>28913.169959999999</v>
      </c>
      <c r="AD301" s="21">
        <v>28366.29365</v>
      </c>
      <c r="AE301" s="21">
        <v>30030.95133</v>
      </c>
      <c r="AF301" s="21">
        <v>27822.589039999999</v>
      </c>
      <c r="AG301" s="21">
        <v>27.502269999999999</v>
      </c>
      <c r="AH301" s="21">
        <v>35.026409999999998</v>
      </c>
      <c r="AI301" s="21">
        <v>12.963800000000001</v>
      </c>
      <c r="AJ301" s="21">
        <v>-20.8429</v>
      </c>
      <c r="AK301" s="21">
        <v>24.82028</v>
      </c>
      <c r="AL301" s="21">
        <v>184.09792999999999</v>
      </c>
      <c r="AM301" s="21">
        <v>188.16245000000001</v>
      </c>
      <c r="AN301" s="21">
        <v>164.43478999999999</v>
      </c>
      <c r="AO301" s="21">
        <v>141.76138</v>
      </c>
      <c r="AP301" s="21">
        <v>172.67121</v>
      </c>
      <c r="AQ301" s="21">
        <v>356.69954000000001</v>
      </c>
      <c r="AR301" s="21">
        <v>358.01366000000002</v>
      </c>
      <c r="AS301" s="21">
        <v>329.40361000000001</v>
      </c>
      <c r="AT301" s="21">
        <v>314.41242</v>
      </c>
      <c r="AU301" s="21">
        <v>335.36180999999999</v>
      </c>
      <c r="AV301" s="21">
        <v>142.22990999999999</v>
      </c>
      <c r="AW301" s="21">
        <v>146.50640000000001</v>
      </c>
      <c r="AX301" s="21">
        <v>125.12716</v>
      </c>
      <c r="AY301" s="21">
        <v>102.59612</v>
      </c>
      <c r="AZ301" s="21">
        <v>133.30973</v>
      </c>
      <c r="BA301" s="21">
        <v>457.80739</v>
      </c>
      <c r="BB301" s="21">
        <v>455.79892999999998</v>
      </c>
      <c r="BC301" s="21">
        <v>428.34210000000002</v>
      </c>
      <c r="BD301" s="21">
        <v>424.47458</v>
      </c>
      <c r="BE301" s="21">
        <v>430.60252000000003</v>
      </c>
      <c r="BF301" s="21">
        <v>-36472.032319999998</v>
      </c>
      <c r="BG301" s="21">
        <v>-35773.911590000003</v>
      </c>
      <c r="BH301" s="21">
        <v>-35089.163769999999</v>
      </c>
      <c r="BI301" s="21">
        <v>-37173.064169999998</v>
      </c>
      <c r="BJ301" s="21">
        <v>-34408.327749999997</v>
      </c>
      <c r="BK301" s="21">
        <v>129.74486999999999</v>
      </c>
      <c r="BL301" s="21">
        <v>138.04257999999999</v>
      </c>
      <c r="BM301" s="21">
        <v>102.72566</v>
      </c>
      <c r="BN301" s="21">
        <v>60.763089999999998</v>
      </c>
      <c r="BO301" s="21">
        <v>118.80971</v>
      </c>
      <c r="BP301" s="21">
        <v>167.64533</v>
      </c>
      <c r="BQ301" s="21">
        <v>179.45599999999999</v>
      </c>
      <c r="BR301" s="21">
        <v>134.10046</v>
      </c>
      <c r="BS301" s="21">
        <v>76.607770000000002</v>
      </c>
      <c r="BT301" s="21">
        <v>155.00717</v>
      </c>
      <c r="BU301" s="21">
        <v>69.361779999999996</v>
      </c>
      <c r="BV301" s="21">
        <v>79.025940000000006</v>
      </c>
      <c r="BW301" s="21">
        <v>47.86674</v>
      </c>
      <c r="BX301" s="21">
        <v>5.1905299999999999</v>
      </c>
      <c r="BY301" s="21">
        <v>63.784570000000002</v>
      </c>
      <c r="BZ301" s="21">
        <v>263.40964000000002</v>
      </c>
      <c r="CA301" s="21">
        <v>269.10275999999999</v>
      </c>
      <c r="CB301" s="21">
        <v>235.86312000000001</v>
      </c>
      <c r="CC301" s="21">
        <v>205.11641</v>
      </c>
      <c r="CD301" s="21">
        <v>247.41982999999999</v>
      </c>
      <c r="CE301" s="21">
        <v>216.90349000000001</v>
      </c>
      <c r="CF301" s="21">
        <v>224.23581999999999</v>
      </c>
      <c r="CG301" s="21">
        <v>189.89249000000001</v>
      </c>
      <c r="CH301" s="21">
        <v>153.27978999999999</v>
      </c>
      <c r="CI301" s="21">
        <v>203.59723</v>
      </c>
      <c r="CJ301" s="21">
        <v>222.32678999999999</v>
      </c>
      <c r="CK301" s="21">
        <v>228.50771</v>
      </c>
      <c r="CL301" s="21">
        <v>196.96456000000001</v>
      </c>
      <c r="CM301" s="21">
        <v>166.05893</v>
      </c>
      <c r="CN301" s="21">
        <v>208.92054999999999</v>
      </c>
      <c r="CO301" s="21">
        <v>325.66444000000001</v>
      </c>
      <c r="CP301" s="21">
        <v>328.93961000000002</v>
      </c>
      <c r="CQ301" s="21">
        <v>296.89704999999998</v>
      </c>
      <c r="CR301" s="21">
        <v>276.13087999999999</v>
      </c>
      <c r="CS301" s="21">
        <v>305.76808999999997</v>
      </c>
      <c r="CT301" s="21">
        <v>315.12905999999998</v>
      </c>
      <c r="CU301" s="21">
        <v>320.36282999999997</v>
      </c>
      <c r="CV301" s="21">
        <v>284.78066000000001</v>
      </c>
      <c r="CW301" s="21">
        <v>255.08228</v>
      </c>
      <c r="CX301" s="21">
        <v>296.35408000000001</v>
      </c>
      <c r="CY301" s="21">
        <v>175.64035000000001</v>
      </c>
      <c r="CZ301" s="21">
        <v>181.57927000000001</v>
      </c>
      <c r="DA301" s="21">
        <v>152.82562999999999</v>
      </c>
      <c r="DB301" s="21">
        <v>124.15866</v>
      </c>
      <c r="DC301" s="21">
        <v>164.32203000000001</v>
      </c>
      <c r="DD301" s="21">
        <v>193.02878000000001</v>
      </c>
      <c r="DE301" s="21">
        <v>198.08929000000001</v>
      </c>
      <c r="DF301" s="21">
        <v>170.48106000000001</v>
      </c>
      <c r="DG301" s="21">
        <v>145.20385999999999</v>
      </c>
      <c r="DH301" s="21">
        <v>180.80601999999999</v>
      </c>
      <c r="DI301" s="21">
        <v>226.04974000000001</v>
      </c>
      <c r="DJ301" s="21">
        <v>230.65749</v>
      </c>
      <c r="DK301" s="21">
        <v>203.01811000000001</v>
      </c>
      <c r="DL301" s="21">
        <v>178.93925999999999</v>
      </c>
      <c r="DM301" s="21">
        <v>212.66668999999999</v>
      </c>
      <c r="DN301" s="21">
        <v>348.86628000000002</v>
      </c>
      <c r="DO301" s="21">
        <v>353.76830000000001</v>
      </c>
      <c r="DP301" s="21">
        <v>316.73469</v>
      </c>
      <c r="DQ301" s="21">
        <v>287.74689999999998</v>
      </c>
      <c r="DR301" s="21">
        <v>328.19038</v>
      </c>
      <c r="DS301" s="21">
        <v>269.01853</v>
      </c>
      <c r="DT301" s="21">
        <v>272.14855999999997</v>
      </c>
      <c r="DU301" s="21">
        <v>245.28819999999999</v>
      </c>
      <c r="DV301" s="21">
        <v>225.48101</v>
      </c>
      <c r="DW301" s="21">
        <v>252.93018000000001</v>
      </c>
      <c r="DX301" s="21">
        <v>123.41786</v>
      </c>
      <c r="DY301" s="21">
        <v>135.61197999999999</v>
      </c>
      <c r="DZ301" s="21">
        <v>94.349950000000007</v>
      </c>
      <c r="EA301" s="21">
        <v>37.523139999999998</v>
      </c>
      <c r="EB301" s="21">
        <v>114.48148</v>
      </c>
      <c r="EC301" s="21">
        <v>180.24259000000001</v>
      </c>
      <c r="ED301" s="21">
        <v>187.25173000000001</v>
      </c>
      <c r="EE301" s="21">
        <v>156.38489000000001</v>
      </c>
      <c r="EF301" s="21">
        <v>122.46194</v>
      </c>
      <c r="EG301" s="21">
        <v>169.0222</v>
      </c>
      <c r="EH301" s="21">
        <v>152.45962</v>
      </c>
      <c r="EI301" s="21">
        <v>156.81673000000001</v>
      </c>
      <c r="EJ301" s="21">
        <v>134.88229999999999</v>
      </c>
      <c r="EK301" s="21">
        <v>113.25642999999999</v>
      </c>
      <c r="EL301" s="21">
        <v>143.29172</v>
      </c>
    </row>
    <row r="302" spans="2:142" x14ac:dyDescent="0.25">
      <c r="B302" s="39" t="s">
        <v>462</v>
      </c>
      <c r="C302" s="21">
        <v>62808.485780000003</v>
      </c>
      <c r="D302" s="21">
        <v>61619.854610000002</v>
      </c>
      <c r="E302" s="21">
        <v>60454.328939999999</v>
      </c>
      <c r="F302" s="21">
        <v>64002.10686</v>
      </c>
      <c r="G302" s="21">
        <v>59295.583039999998</v>
      </c>
      <c r="H302" s="21">
        <v>100111.03068</v>
      </c>
      <c r="I302" s="21">
        <v>98216.379520000002</v>
      </c>
      <c r="J302" s="21">
        <v>96358.729850000003</v>
      </c>
      <c r="K302" s="21">
        <v>102013.47546</v>
      </c>
      <c r="L302" s="21">
        <v>94511.78731</v>
      </c>
      <c r="M302" s="21">
        <v>76260.983290000004</v>
      </c>
      <c r="N302" s="21">
        <v>74817.72653</v>
      </c>
      <c r="O302" s="21">
        <v>73402.614149999994</v>
      </c>
      <c r="P302" s="21">
        <v>77710.192420000007</v>
      </c>
      <c r="Q302" s="21">
        <v>71995.65393</v>
      </c>
      <c r="R302" s="21">
        <v>512.76935000000003</v>
      </c>
      <c r="S302" s="21">
        <v>512.60136999999997</v>
      </c>
      <c r="T302" s="21">
        <v>476.90841999999998</v>
      </c>
      <c r="U302" s="21">
        <v>461.64407</v>
      </c>
      <c r="V302" s="21">
        <v>482.06772999999998</v>
      </c>
      <c r="W302" s="21">
        <v>466.22226000000001</v>
      </c>
      <c r="X302" s="21">
        <v>465.89742999999999</v>
      </c>
      <c r="Y302" s="21">
        <v>432.99885999999998</v>
      </c>
      <c r="Z302" s="21">
        <v>419.91014999999999</v>
      </c>
      <c r="AA302" s="21">
        <v>437.58305999999999</v>
      </c>
      <c r="AB302" s="21">
        <v>75813.140230000005</v>
      </c>
      <c r="AC302" s="21">
        <v>74378.378379999995</v>
      </c>
      <c r="AD302" s="21">
        <v>72971.553289999996</v>
      </c>
      <c r="AE302" s="21">
        <v>77253.841920000006</v>
      </c>
      <c r="AF302" s="21">
        <v>71572.887300000002</v>
      </c>
      <c r="AG302" s="21">
        <v>360.24975000000001</v>
      </c>
      <c r="AH302" s="21">
        <v>361.16313000000002</v>
      </c>
      <c r="AI302" s="21">
        <v>332.82801000000001</v>
      </c>
      <c r="AJ302" s="21">
        <v>315.37571000000003</v>
      </c>
      <c r="AK302" s="21">
        <v>338.14783999999997</v>
      </c>
      <c r="AL302" s="21">
        <v>467.07220000000001</v>
      </c>
      <c r="AM302" s="21">
        <v>465.49072999999999</v>
      </c>
      <c r="AN302" s="21">
        <v>436.43049000000002</v>
      </c>
      <c r="AO302" s="21">
        <v>427.43554</v>
      </c>
      <c r="AP302" s="21">
        <v>439.07521000000003</v>
      </c>
      <c r="AQ302" s="21">
        <v>550.78862000000004</v>
      </c>
      <c r="AR302" s="21">
        <v>548.15195000000006</v>
      </c>
      <c r="AS302" s="21">
        <v>515.87738999999999</v>
      </c>
      <c r="AT302" s="21">
        <v>509.35221999999999</v>
      </c>
      <c r="AU302" s="21">
        <v>517.88026000000002</v>
      </c>
      <c r="AV302" s="21">
        <v>41.361249999999998</v>
      </c>
      <c r="AW302" s="21">
        <v>47.334009999999999</v>
      </c>
      <c r="AX302" s="21">
        <v>27.86008</v>
      </c>
      <c r="AY302" s="21">
        <v>-2.5569799999999998</v>
      </c>
      <c r="AZ302" s="21">
        <v>37.608020000000003</v>
      </c>
      <c r="BA302" s="21">
        <v>361.22215999999997</v>
      </c>
      <c r="BB302" s="21">
        <v>360.81941</v>
      </c>
      <c r="BC302" s="21">
        <v>335.19524999999999</v>
      </c>
      <c r="BD302" s="21">
        <v>323.66624000000002</v>
      </c>
      <c r="BE302" s="21">
        <v>338.93015000000003</v>
      </c>
      <c r="BF302" s="21">
        <v>18829.933130000001</v>
      </c>
      <c r="BG302" s="21">
        <v>18469.504440000001</v>
      </c>
      <c r="BH302" s="21">
        <v>18115.97998</v>
      </c>
      <c r="BI302" s="21">
        <v>19191.86478</v>
      </c>
      <c r="BJ302" s="21">
        <v>17764.475119999999</v>
      </c>
      <c r="BK302" s="21">
        <v>368.73014999999998</v>
      </c>
      <c r="BL302" s="21">
        <v>372.17379</v>
      </c>
      <c r="BM302" s="21">
        <v>332.15715</v>
      </c>
      <c r="BN302" s="21">
        <v>300.24356999999998</v>
      </c>
      <c r="BO302" s="21">
        <v>343.28701999999998</v>
      </c>
      <c r="BP302" s="21">
        <v>850.15391</v>
      </c>
      <c r="BQ302" s="21">
        <v>848.52200000000005</v>
      </c>
      <c r="BR302" s="21">
        <v>790.2681</v>
      </c>
      <c r="BS302" s="21">
        <v>766.59085000000005</v>
      </c>
      <c r="BT302" s="21">
        <v>797.86045999999999</v>
      </c>
      <c r="BU302" s="21">
        <v>524.07038</v>
      </c>
      <c r="BV302" s="21">
        <v>524.86239999999998</v>
      </c>
      <c r="BW302" s="21">
        <v>484.75155999999998</v>
      </c>
      <c r="BX302" s="21">
        <v>464.87061999999997</v>
      </c>
      <c r="BY302" s="21">
        <v>491.77134000000001</v>
      </c>
      <c r="BZ302" s="21">
        <v>611.05142999999998</v>
      </c>
      <c r="CA302" s="21">
        <v>609.89380000000006</v>
      </c>
      <c r="CB302" s="21">
        <v>569.81214</v>
      </c>
      <c r="CC302" s="21">
        <v>555.86707000000001</v>
      </c>
      <c r="CD302" s="21">
        <v>574.47865999999999</v>
      </c>
      <c r="CE302" s="21">
        <v>617.14086999999995</v>
      </c>
      <c r="CF302" s="21">
        <v>616.61334999999997</v>
      </c>
      <c r="CG302" s="21">
        <v>574.39214000000004</v>
      </c>
      <c r="CH302" s="21">
        <v>557.39795000000004</v>
      </c>
      <c r="CI302" s="21">
        <v>580.19731999999999</v>
      </c>
      <c r="CJ302" s="21">
        <v>629.70948999999996</v>
      </c>
      <c r="CK302" s="21">
        <v>627.93068000000005</v>
      </c>
      <c r="CL302" s="21">
        <v>588.36791000000005</v>
      </c>
      <c r="CM302" s="21">
        <v>577.83347000000003</v>
      </c>
      <c r="CN302" s="21">
        <v>592.33691999999996</v>
      </c>
      <c r="CO302" s="21">
        <v>599.65826000000004</v>
      </c>
      <c r="CP302" s="21">
        <v>597.49383</v>
      </c>
      <c r="CQ302" s="21">
        <v>560.05971999999997</v>
      </c>
      <c r="CR302" s="21">
        <v>552.17817000000002</v>
      </c>
      <c r="CS302" s="21">
        <v>563.44165999999996</v>
      </c>
      <c r="CT302" s="21">
        <v>664.08534999999995</v>
      </c>
      <c r="CU302" s="21">
        <v>662.42718000000002</v>
      </c>
      <c r="CV302" s="21">
        <v>619.97753</v>
      </c>
      <c r="CW302" s="21">
        <v>607.03728000000001</v>
      </c>
      <c r="CX302" s="21">
        <v>624.60936000000004</v>
      </c>
      <c r="CY302" s="21">
        <v>457.11013000000003</v>
      </c>
      <c r="CZ302" s="21">
        <v>457.47426000000002</v>
      </c>
      <c r="DA302" s="21">
        <v>423.18162000000001</v>
      </c>
      <c r="DB302" s="21">
        <v>407.88423</v>
      </c>
      <c r="DC302" s="21">
        <v>429.05497000000003</v>
      </c>
      <c r="DD302" s="21">
        <v>397.35505000000001</v>
      </c>
      <c r="DE302" s="21">
        <v>398.30270999999999</v>
      </c>
      <c r="DF302" s="21">
        <v>366.67529000000002</v>
      </c>
      <c r="DG302" s="21">
        <v>350.49678999999998</v>
      </c>
      <c r="DH302" s="21">
        <v>372.82952999999998</v>
      </c>
      <c r="DI302" s="21">
        <v>400.49266999999998</v>
      </c>
      <c r="DJ302" s="21">
        <v>401.54924999999997</v>
      </c>
      <c r="DK302" s="21">
        <v>370.47958999999997</v>
      </c>
      <c r="DL302" s="21">
        <v>353.82857999999999</v>
      </c>
      <c r="DM302" s="21">
        <v>376.51742999999999</v>
      </c>
      <c r="DN302" s="21">
        <v>601.62055999999995</v>
      </c>
      <c r="DO302" s="21">
        <v>601.42151000000001</v>
      </c>
      <c r="DP302" s="21">
        <v>559.41656999999998</v>
      </c>
      <c r="DQ302" s="21">
        <v>541.56385</v>
      </c>
      <c r="DR302" s="21">
        <v>565.69875000000002</v>
      </c>
      <c r="DS302" s="21">
        <v>541.60645</v>
      </c>
      <c r="DT302" s="21">
        <v>539.36986999999999</v>
      </c>
      <c r="DU302" s="21">
        <v>507.14449999999999</v>
      </c>
      <c r="DV302" s="21">
        <v>500.55763999999999</v>
      </c>
      <c r="DW302" s="21">
        <v>509.39073999999999</v>
      </c>
      <c r="DX302" s="21">
        <v>483.46465000000001</v>
      </c>
      <c r="DY302" s="21">
        <v>488.31601999999998</v>
      </c>
      <c r="DZ302" s="21">
        <v>440.27713</v>
      </c>
      <c r="EA302" s="21">
        <v>399.31446</v>
      </c>
      <c r="EB302" s="21">
        <v>453.07731000000001</v>
      </c>
      <c r="EC302" s="21">
        <v>564.58451000000002</v>
      </c>
      <c r="ED302" s="21">
        <v>564.06403</v>
      </c>
      <c r="EE302" s="21">
        <v>525.63166000000001</v>
      </c>
      <c r="EF302" s="21">
        <v>510.70517999999998</v>
      </c>
      <c r="EG302" s="21">
        <v>530.71187999999995</v>
      </c>
      <c r="EH302" s="21">
        <v>358.76546999999999</v>
      </c>
      <c r="EI302" s="21">
        <v>359.02782000000002</v>
      </c>
      <c r="EJ302" s="21">
        <v>333.03377999999998</v>
      </c>
      <c r="EK302" s="21">
        <v>321.14130999999998</v>
      </c>
      <c r="EL302" s="21">
        <v>337.31373000000002</v>
      </c>
    </row>
    <row r="303" spans="2:142" x14ac:dyDescent="0.25">
      <c r="B303" s="39" t="s">
        <v>463</v>
      </c>
      <c r="C303" s="21">
        <v>2409.8189200000002</v>
      </c>
      <c r="D303" s="21">
        <v>2364.2138399999999</v>
      </c>
      <c r="E303" s="21">
        <v>2319.4952699999999</v>
      </c>
      <c r="F303" s="21">
        <v>2455.6154499999998</v>
      </c>
      <c r="G303" s="21">
        <v>2275.0368199999998</v>
      </c>
      <c r="H303" s="21">
        <v>-69132.152839999995</v>
      </c>
      <c r="I303" s="21">
        <v>-67823.792390000002</v>
      </c>
      <c r="J303" s="21">
        <v>-66540.983489999999</v>
      </c>
      <c r="K303" s="21">
        <v>-70445.895220000006</v>
      </c>
      <c r="L303" s="21">
        <v>-65265.568449999999</v>
      </c>
      <c r="M303" s="21">
        <v>-61352.295330000001</v>
      </c>
      <c r="N303" s="21">
        <v>-60191.18894</v>
      </c>
      <c r="O303" s="21">
        <v>-59052.724829999999</v>
      </c>
      <c r="P303" s="21">
        <v>-62518.190430000002</v>
      </c>
      <c r="Q303" s="21">
        <v>-57920.819170000002</v>
      </c>
      <c r="R303" s="21">
        <v>-623.31097999999997</v>
      </c>
      <c r="S303" s="21">
        <v>-611.48185999999998</v>
      </c>
      <c r="T303" s="21">
        <v>-599.38699999999994</v>
      </c>
      <c r="U303" s="21">
        <v>-635.48915999999997</v>
      </c>
      <c r="V303" s="21">
        <v>-587.74000999999998</v>
      </c>
      <c r="W303" s="21">
        <v>-736.14002000000005</v>
      </c>
      <c r="X303" s="21">
        <v>-722.19712000000004</v>
      </c>
      <c r="Y303" s="21">
        <v>-707.91224</v>
      </c>
      <c r="Z303" s="21">
        <v>-750.57830000000001</v>
      </c>
      <c r="AA303" s="21">
        <v>-694.15653999999995</v>
      </c>
      <c r="AB303" s="21">
        <v>-61550.737939999999</v>
      </c>
      <c r="AC303" s="21">
        <v>-60385.891710000004</v>
      </c>
      <c r="AD303" s="21">
        <v>-59243.726620000001</v>
      </c>
      <c r="AE303" s="21">
        <v>-62720.406569999999</v>
      </c>
      <c r="AF303" s="21">
        <v>-58108.185689999998</v>
      </c>
      <c r="AG303" s="21">
        <v>-57.713430000000002</v>
      </c>
      <c r="AH303" s="21">
        <v>-56.530769999999997</v>
      </c>
      <c r="AI303" s="21">
        <v>-55.452129999999997</v>
      </c>
      <c r="AJ303" s="21">
        <v>-58.632289999999998</v>
      </c>
      <c r="AK303" s="21">
        <v>-54.376550000000002</v>
      </c>
      <c r="AL303" s="21">
        <v>-627.36162000000002</v>
      </c>
      <c r="AM303" s="21">
        <v>-615.28444999999999</v>
      </c>
      <c r="AN303" s="21">
        <v>-603.54398000000003</v>
      </c>
      <c r="AO303" s="21">
        <v>-639.18559000000005</v>
      </c>
      <c r="AP303" s="21">
        <v>-591.83504000000005</v>
      </c>
      <c r="AQ303" s="21">
        <v>-808.15188000000001</v>
      </c>
      <c r="AR303" s="21">
        <v>-792.68579999999997</v>
      </c>
      <c r="AS303" s="21">
        <v>-777.52245000000005</v>
      </c>
      <c r="AT303" s="21">
        <v>-823.47915999999998</v>
      </c>
      <c r="AU303" s="21">
        <v>-762.48946999999998</v>
      </c>
      <c r="AV303" s="21">
        <v>-1319.0180499999999</v>
      </c>
      <c r="AW303" s="21">
        <v>-1293.71847</v>
      </c>
      <c r="AX303" s="21">
        <v>-1269.0783899999999</v>
      </c>
      <c r="AY303" s="21">
        <v>-1344.0171800000001</v>
      </c>
      <c r="AZ303" s="21">
        <v>-1244.45678</v>
      </c>
      <c r="BA303" s="21">
        <v>-1512.9791700000001</v>
      </c>
      <c r="BB303" s="21">
        <v>-1484.14833</v>
      </c>
      <c r="BC303" s="21">
        <v>-1455.75875</v>
      </c>
      <c r="BD303" s="21">
        <v>-1541.85943</v>
      </c>
      <c r="BE303" s="21">
        <v>-1427.65085</v>
      </c>
      <c r="BF303" s="21">
        <v>42738.61047</v>
      </c>
      <c r="BG303" s="21">
        <v>41920.539519999998</v>
      </c>
      <c r="BH303" s="21">
        <v>41118.139199999998</v>
      </c>
      <c r="BI303" s="21">
        <v>43560.092709999997</v>
      </c>
      <c r="BJ303" s="21">
        <v>40320.322809999998</v>
      </c>
      <c r="BK303" s="21">
        <v>0.99170999999999998</v>
      </c>
      <c r="BL303" s="21">
        <v>1.08762</v>
      </c>
      <c r="BM303" s="21">
        <v>1.0656600000000001</v>
      </c>
      <c r="BN303" s="21">
        <v>1.2847</v>
      </c>
      <c r="BO303" s="21">
        <v>1.0453300000000001</v>
      </c>
      <c r="BP303" s="21">
        <v>-1229.2704000000001</v>
      </c>
      <c r="BQ303" s="21">
        <v>-1205.7493899999999</v>
      </c>
      <c r="BR303" s="21">
        <v>-1182.68299</v>
      </c>
      <c r="BS303" s="21">
        <v>-1252.51115</v>
      </c>
      <c r="BT303" s="21">
        <v>-1159.8558700000001</v>
      </c>
      <c r="BU303" s="21">
        <v>-179.86861999999999</v>
      </c>
      <c r="BV303" s="21">
        <v>-176.37374</v>
      </c>
      <c r="BW303" s="21">
        <v>-172.88544999999999</v>
      </c>
      <c r="BX303" s="21">
        <v>-183.19537</v>
      </c>
      <c r="BY303" s="21">
        <v>-169.52576999999999</v>
      </c>
      <c r="BZ303" s="21">
        <v>-593.18178</v>
      </c>
      <c r="CA303" s="21">
        <v>-581.91133000000002</v>
      </c>
      <c r="CB303" s="21">
        <v>-570.40141000000006</v>
      </c>
      <c r="CC303" s="21">
        <v>-604.73629000000005</v>
      </c>
      <c r="CD303" s="21">
        <v>-559.31762000000003</v>
      </c>
      <c r="CE303" s="21">
        <v>-669.53256999999996</v>
      </c>
      <c r="CF303" s="21">
        <v>-656.81727999999998</v>
      </c>
      <c r="CG303" s="21">
        <v>-643.82573000000002</v>
      </c>
      <c r="CH303" s="21">
        <v>-682.58848999999998</v>
      </c>
      <c r="CI303" s="21">
        <v>-631.31520999999998</v>
      </c>
      <c r="CJ303" s="21">
        <v>-659.80202999999995</v>
      </c>
      <c r="CK303" s="21">
        <v>-647.28012999999999</v>
      </c>
      <c r="CL303" s="21">
        <v>-634.47718999999995</v>
      </c>
      <c r="CM303" s="21">
        <v>-672.69601999999998</v>
      </c>
      <c r="CN303" s="21">
        <v>-622.14835000000005</v>
      </c>
      <c r="CO303" s="21">
        <v>-690.76505999999995</v>
      </c>
      <c r="CP303" s="21">
        <v>-677.66742999999997</v>
      </c>
      <c r="CQ303" s="21">
        <v>-664.26338999999996</v>
      </c>
      <c r="CR303" s="21">
        <v>-704.28956000000005</v>
      </c>
      <c r="CS303" s="21">
        <v>-651.35580000000004</v>
      </c>
      <c r="CT303" s="21">
        <v>-742.20621000000006</v>
      </c>
      <c r="CU303" s="21">
        <v>-728.12530000000004</v>
      </c>
      <c r="CV303" s="21">
        <v>-713.72325999999998</v>
      </c>
      <c r="CW303" s="21">
        <v>-756.71388000000002</v>
      </c>
      <c r="CX303" s="21">
        <v>-699.85455999999999</v>
      </c>
      <c r="CY303" s="21">
        <v>-827.03254000000004</v>
      </c>
      <c r="CZ303" s="21">
        <v>-811.37081000000001</v>
      </c>
      <c r="DA303" s="21">
        <v>-795.32209</v>
      </c>
      <c r="DB303" s="21">
        <v>-843.27066000000002</v>
      </c>
      <c r="DC303" s="21">
        <v>-779.86789999999996</v>
      </c>
      <c r="DD303" s="21">
        <v>-806.24823000000004</v>
      </c>
      <c r="DE303" s="21">
        <v>-790.98323000000005</v>
      </c>
      <c r="DF303" s="21">
        <v>-775.33776</v>
      </c>
      <c r="DG303" s="21">
        <v>-822.08569999999997</v>
      </c>
      <c r="DH303" s="21">
        <v>-760.27189999999996</v>
      </c>
      <c r="DI303" s="21">
        <v>-866.76720999999998</v>
      </c>
      <c r="DJ303" s="21">
        <v>-850.36360999999999</v>
      </c>
      <c r="DK303" s="21">
        <v>-833.54358999999999</v>
      </c>
      <c r="DL303" s="21">
        <v>-883.81196</v>
      </c>
      <c r="DM303" s="21">
        <v>-817.34673999999995</v>
      </c>
      <c r="DN303" s="21">
        <v>-1098.3836799999999</v>
      </c>
      <c r="DO303" s="21">
        <v>-1077.59449</v>
      </c>
      <c r="DP303" s="21">
        <v>-1056.27989</v>
      </c>
      <c r="DQ303" s="21">
        <v>-1119.9683199999999</v>
      </c>
      <c r="DR303" s="21">
        <v>-1035.75497</v>
      </c>
      <c r="DS303" s="21">
        <v>-617.06203000000005</v>
      </c>
      <c r="DT303" s="21">
        <v>-605.36590999999999</v>
      </c>
      <c r="DU303" s="21">
        <v>-593.39196000000004</v>
      </c>
      <c r="DV303" s="21">
        <v>-629.14755000000002</v>
      </c>
      <c r="DW303" s="21">
        <v>-581.86150999999995</v>
      </c>
      <c r="DX303" s="21">
        <v>-8.44834</v>
      </c>
      <c r="DY303" s="21">
        <v>-8.1449800000000003</v>
      </c>
      <c r="DZ303" s="21">
        <v>-7.9901600000000004</v>
      </c>
      <c r="EA303" s="21">
        <v>-8.2744800000000005</v>
      </c>
      <c r="EB303" s="21">
        <v>-7.8356300000000001</v>
      </c>
      <c r="EC303" s="21">
        <v>-401.62833000000001</v>
      </c>
      <c r="ED303" s="21">
        <v>-393.96638999999999</v>
      </c>
      <c r="EE303" s="21">
        <v>-386.17403999999999</v>
      </c>
      <c r="EF303" s="21">
        <v>-409.38439</v>
      </c>
      <c r="EG303" s="21">
        <v>-378.66998000000001</v>
      </c>
      <c r="EH303" s="21">
        <v>-696.85622999999998</v>
      </c>
      <c r="EI303" s="21">
        <v>-683.66718000000003</v>
      </c>
      <c r="EJ303" s="21">
        <v>-670.14439000000004</v>
      </c>
      <c r="EK303" s="21">
        <v>-710.55659000000003</v>
      </c>
      <c r="EL303" s="21">
        <v>-657.12258999999995</v>
      </c>
    </row>
    <row r="304" spans="2:142" x14ac:dyDescent="0.25">
      <c r="B304" s="39" t="s">
        <v>464</v>
      </c>
      <c r="C304" s="21">
        <v>-53250.755749999997</v>
      </c>
      <c r="D304" s="21">
        <v>-52243.001669999998</v>
      </c>
      <c r="E304" s="21">
        <v>-51254.837050000002</v>
      </c>
      <c r="F304" s="21">
        <v>-54262.740420000002</v>
      </c>
      <c r="G304" s="21">
        <v>-50272.420530000003</v>
      </c>
      <c r="H304" s="21">
        <v>-174217.72427999999</v>
      </c>
      <c r="I304" s="21">
        <v>-170920.56700000001</v>
      </c>
      <c r="J304" s="21">
        <v>-167687.80137999999</v>
      </c>
      <c r="K304" s="21">
        <v>-177528.44437000001</v>
      </c>
      <c r="L304" s="21">
        <v>-164473.66878000001</v>
      </c>
      <c r="M304" s="21">
        <v>-128594.26572</v>
      </c>
      <c r="N304" s="21">
        <v>-126160.58948</v>
      </c>
      <c r="O304" s="21">
        <v>-123774.37139</v>
      </c>
      <c r="P304" s="21">
        <v>-131037.97908999999</v>
      </c>
      <c r="Q304" s="21">
        <v>-121401.89981</v>
      </c>
      <c r="R304" s="21">
        <v>-1212.0310500000001</v>
      </c>
      <c r="S304" s="21">
        <v>-1188.7908399999999</v>
      </c>
      <c r="T304" s="21">
        <v>-1165.2766899999999</v>
      </c>
      <c r="U304" s="21">
        <v>-1232.90014</v>
      </c>
      <c r="V304" s="21">
        <v>-1142.63392</v>
      </c>
      <c r="W304" s="21">
        <v>-1122.0387800000001</v>
      </c>
      <c r="X304" s="21">
        <v>-1100.53899</v>
      </c>
      <c r="Y304" s="21">
        <v>-1078.77045</v>
      </c>
      <c r="Z304" s="21">
        <v>-1141.40191</v>
      </c>
      <c r="AA304" s="21">
        <v>-1057.8086000000001</v>
      </c>
      <c r="AB304" s="21">
        <v>-128113.79384</v>
      </c>
      <c r="AC304" s="21">
        <v>-125689.24337</v>
      </c>
      <c r="AD304" s="21">
        <v>-123311.9022</v>
      </c>
      <c r="AE304" s="21">
        <v>-130548.3818</v>
      </c>
      <c r="AF304" s="21">
        <v>-120948.34880000001</v>
      </c>
      <c r="AG304" s="21">
        <v>-390.93196999999998</v>
      </c>
      <c r="AH304" s="21">
        <v>-383.09735000000001</v>
      </c>
      <c r="AI304" s="21">
        <v>-375.78595999999999</v>
      </c>
      <c r="AJ304" s="21">
        <v>-395.60638999999998</v>
      </c>
      <c r="AK304" s="21">
        <v>-368.49549999999999</v>
      </c>
      <c r="AL304" s="21">
        <v>-1182.4562000000001</v>
      </c>
      <c r="AM304" s="21">
        <v>-1159.4997000000001</v>
      </c>
      <c r="AN304" s="21">
        <v>-1137.3746599999999</v>
      </c>
      <c r="AO304" s="21">
        <v>-1202.45038</v>
      </c>
      <c r="AP304" s="21">
        <v>-1115.3090099999999</v>
      </c>
      <c r="AQ304" s="21">
        <v>-1245.3409799999999</v>
      </c>
      <c r="AR304" s="21">
        <v>-1221.27296</v>
      </c>
      <c r="AS304" s="21">
        <v>-1197.9109800000001</v>
      </c>
      <c r="AT304" s="21">
        <v>-1266.43452</v>
      </c>
      <c r="AU304" s="21">
        <v>-1174.7498800000001</v>
      </c>
      <c r="AV304" s="21">
        <v>-959.31776000000002</v>
      </c>
      <c r="AW304" s="21">
        <v>-940.66004999999996</v>
      </c>
      <c r="AX304" s="21">
        <v>-922.74436000000003</v>
      </c>
      <c r="AY304" s="21">
        <v>-975.20572000000004</v>
      </c>
      <c r="AZ304" s="21">
        <v>-904.84211000000005</v>
      </c>
      <c r="BA304" s="21">
        <v>-1570.87735</v>
      </c>
      <c r="BB304" s="21">
        <v>-1540.7113899999999</v>
      </c>
      <c r="BC304" s="21">
        <v>-1511.23984</v>
      </c>
      <c r="BD304" s="21">
        <v>-1598.62978</v>
      </c>
      <c r="BE304" s="21">
        <v>-1482.06069</v>
      </c>
      <c r="BF304" s="21">
        <v>6587.0097699999997</v>
      </c>
      <c r="BG304" s="21">
        <v>6460.9260899999999</v>
      </c>
      <c r="BH304" s="21">
        <v>6337.2576200000003</v>
      </c>
      <c r="BI304" s="21">
        <v>6713.6192199999996</v>
      </c>
      <c r="BJ304" s="21">
        <v>6214.2956299999996</v>
      </c>
      <c r="BK304" s="21">
        <v>-217.21836999999999</v>
      </c>
      <c r="BL304" s="21">
        <v>-212.61297999999999</v>
      </c>
      <c r="BM304" s="21">
        <v>-208.40790999999999</v>
      </c>
      <c r="BN304" s="21">
        <v>-217.40996999999999</v>
      </c>
      <c r="BO304" s="21">
        <v>-204.35795999999999</v>
      </c>
      <c r="BP304" s="21">
        <v>-2289.5578</v>
      </c>
      <c r="BQ304" s="21">
        <v>-2245.3510200000001</v>
      </c>
      <c r="BR304" s="21">
        <v>-2202.3962200000001</v>
      </c>
      <c r="BS304" s="21">
        <v>-2328.10403</v>
      </c>
      <c r="BT304" s="21">
        <v>-2159.8870700000002</v>
      </c>
      <c r="BU304" s="21">
        <v>-685.09447999999998</v>
      </c>
      <c r="BV304" s="21">
        <v>-671.70924000000002</v>
      </c>
      <c r="BW304" s="21">
        <v>-658.42310999999995</v>
      </c>
      <c r="BX304" s="21">
        <v>-694.95394999999996</v>
      </c>
      <c r="BY304" s="21">
        <v>-645.62896000000001</v>
      </c>
      <c r="BZ304" s="21">
        <v>-1242.5898</v>
      </c>
      <c r="CA304" s="21">
        <v>-1218.7358899999999</v>
      </c>
      <c r="CB304" s="21">
        <v>-1194.6294600000001</v>
      </c>
      <c r="CC304" s="21">
        <v>-1263.7485799999999</v>
      </c>
      <c r="CD304" s="21">
        <v>-1171.4163000000001</v>
      </c>
      <c r="CE304" s="21">
        <v>-1345.8738599999999</v>
      </c>
      <c r="CF304" s="21">
        <v>-1320.04222</v>
      </c>
      <c r="CG304" s="21">
        <v>-1293.9319599999999</v>
      </c>
      <c r="CH304" s="21">
        <v>-1368.84789</v>
      </c>
      <c r="CI304" s="21">
        <v>-1268.7892300000001</v>
      </c>
      <c r="CJ304" s="21">
        <v>-1377.58429</v>
      </c>
      <c r="CK304" s="21">
        <v>-1351.2018399999999</v>
      </c>
      <c r="CL304" s="21">
        <v>-1324.4751900000001</v>
      </c>
      <c r="CM304" s="21">
        <v>-1401.5795499999999</v>
      </c>
      <c r="CN304" s="21">
        <v>-1298.73901</v>
      </c>
      <c r="CO304" s="21">
        <v>-1233.3592000000001</v>
      </c>
      <c r="CP304" s="21">
        <v>-1209.72372</v>
      </c>
      <c r="CQ304" s="21">
        <v>-1185.7955099999999</v>
      </c>
      <c r="CR304" s="21">
        <v>-1254.70515</v>
      </c>
      <c r="CS304" s="21">
        <v>-1162.75404</v>
      </c>
      <c r="CT304" s="21">
        <v>-1348.6868199999999</v>
      </c>
      <c r="CU304" s="21">
        <v>-1322.81366</v>
      </c>
      <c r="CV304" s="21">
        <v>-1296.6485700000001</v>
      </c>
      <c r="CW304" s="21">
        <v>-1371.82185</v>
      </c>
      <c r="CX304" s="21">
        <v>-1271.4530600000001</v>
      </c>
      <c r="CY304" s="21">
        <v>-1144.4902500000001</v>
      </c>
      <c r="CZ304" s="21">
        <v>-1122.5331699999999</v>
      </c>
      <c r="DA304" s="21">
        <v>-1100.3296</v>
      </c>
      <c r="DB304" s="21">
        <v>-1164.1194399999999</v>
      </c>
      <c r="DC304" s="21">
        <v>-1078.9488200000001</v>
      </c>
      <c r="DD304" s="21">
        <v>-1075.7293999999999</v>
      </c>
      <c r="DE304" s="21">
        <v>-1055.0910899999999</v>
      </c>
      <c r="DF304" s="21">
        <v>-1034.2215200000001</v>
      </c>
      <c r="DG304" s="21">
        <v>-1094.18085</v>
      </c>
      <c r="DH304" s="21">
        <v>-1014.1253</v>
      </c>
      <c r="DI304" s="21">
        <v>-1116.51289</v>
      </c>
      <c r="DJ304" s="21">
        <v>-1095.1102699999999</v>
      </c>
      <c r="DK304" s="21">
        <v>-1073.44911</v>
      </c>
      <c r="DL304" s="21">
        <v>-1135.8314700000001</v>
      </c>
      <c r="DM304" s="21">
        <v>-1052.5906600000001</v>
      </c>
      <c r="DN304" s="21">
        <v>-1547.53666</v>
      </c>
      <c r="DO304" s="21">
        <v>-1517.90759</v>
      </c>
      <c r="DP304" s="21">
        <v>-1487.8835200000001</v>
      </c>
      <c r="DQ304" s="21">
        <v>-1574.54024</v>
      </c>
      <c r="DR304" s="21">
        <v>-1458.9721099999999</v>
      </c>
      <c r="DS304" s="21">
        <v>-1167.33563</v>
      </c>
      <c r="DT304" s="21">
        <v>-1145.00596</v>
      </c>
      <c r="DU304" s="21">
        <v>-1122.3578299999999</v>
      </c>
      <c r="DV304" s="21">
        <v>-1187.82656</v>
      </c>
      <c r="DW304" s="21">
        <v>-1100.5490500000001</v>
      </c>
      <c r="DX304" s="21">
        <v>-342.64215999999999</v>
      </c>
      <c r="DY304" s="21">
        <v>-335.44484999999997</v>
      </c>
      <c r="DZ304" s="21">
        <v>-329.04835000000003</v>
      </c>
      <c r="EA304" s="21">
        <v>-344.12270999999998</v>
      </c>
      <c r="EB304" s="21">
        <v>-322.66485999999998</v>
      </c>
      <c r="EC304" s="21">
        <v>-981.29404999999997</v>
      </c>
      <c r="ED304" s="21">
        <v>-962.36881000000005</v>
      </c>
      <c r="EE304" s="21">
        <v>-943.33335999999997</v>
      </c>
      <c r="EF304" s="21">
        <v>-997.34180000000003</v>
      </c>
      <c r="EG304" s="21">
        <v>-925.00314000000003</v>
      </c>
      <c r="EH304" s="21">
        <v>-923.48254999999995</v>
      </c>
      <c r="EI304" s="21">
        <v>-905.78453999999999</v>
      </c>
      <c r="EJ304" s="21">
        <v>-887.86821999999995</v>
      </c>
      <c r="EK304" s="21">
        <v>-939.48159999999996</v>
      </c>
      <c r="EL304" s="21">
        <v>-870.61584000000005</v>
      </c>
    </row>
    <row r="305" spans="2:142" x14ac:dyDescent="0.25">
      <c r="B305" s="39" t="s">
        <v>465</v>
      </c>
      <c r="C305" s="21">
        <v>6833.4444800000001</v>
      </c>
      <c r="D305" s="21">
        <v>6704.1236600000002</v>
      </c>
      <c r="E305" s="21">
        <v>6577.3166700000002</v>
      </c>
      <c r="F305" s="21">
        <v>6963.3082000000004</v>
      </c>
      <c r="G305" s="21">
        <v>6451.2473</v>
      </c>
      <c r="H305" s="21">
        <v>1070.0758000000001</v>
      </c>
      <c r="I305" s="21">
        <v>1049.8240800000001</v>
      </c>
      <c r="J305" s="21">
        <v>1029.9678699999999</v>
      </c>
      <c r="K305" s="21">
        <v>1090.4108200000001</v>
      </c>
      <c r="L305" s="21">
        <v>1010.2261</v>
      </c>
      <c r="M305" s="21">
        <v>16894.663990000001</v>
      </c>
      <c r="N305" s="21">
        <v>16574.92857</v>
      </c>
      <c r="O305" s="21">
        <v>16261.428169999999</v>
      </c>
      <c r="P305" s="21">
        <v>17215.718089999998</v>
      </c>
      <c r="Q305" s="21">
        <v>15949.73379</v>
      </c>
      <c r="R305" s="21">
        <v>-9.5048300000000001</v>
      </c>
      <c r="S305" s="21">
        <v>-9.3507200000000008</v>
      </c>
      <c r="T305" s="21">
        <v>-9.1661199999999994</v>
      </c>
      <c r="U305" s="21">
        <v>-10.03861</v>
      </c>
      <c r="V305" s="21">
        <v>-8.9877099999999999</v>
      </c>
      <c r="W305" s="21">
        <v>237.55243999999999</v>
      </c>
      <c r="X305" s="21">
        <v>233.05783</v>
      </c>
      <c r="Y305" s="21">
        <v>228.44757999999999</v>
      </c>
      <c r="Z305" s="21">
        <v>241.96144000000001</v>
      </c>
      <c r="AA305" s="21">
        <v>224.00889000000001</v>
      </c>
      <c r="AB305" s="21">
        <v>16438.727790000001</v>
      </c>
      <c r="AC305" s="21">
        <v>16127.625260000001</v>
      </c>
      <c r="AD305" s="21">
        <v>15822.580319999999</v>
      </c>
      <c r="AE305" s="21">
        <v>16751.118259999999</v>
      </c>
      <c r="AF305" s="21">
        <v>15519.304539999999</v>
      </c>
      <c r="AG305" s="21">
        <v>29.744720000000001</v>
      </c>
      <c r="AH305" s="21">
        <v>29.154350000000001</v>
      </c>
      <c r="AI305" s="21">
        <v>28.597639999999998</v>
      </c>
      <c r="AJ305" s="21">
        <v>30.016449999999999</v>
      </c>
      <c r="AK305" s="21">
        <v>28.042539999999999</v>
      </c>
      <c r="AL305" s="21">
        <v>-30.63044</v>
      </c>
      <c r="AM305" s="21">
        <v>-30.06437</v>
      </c>
      <c r="AN305" s="21">
        <v>-29.490939999999998</v>
      </c>
      <c r="AO305" s="21">
        <v>-31.495370000000001</v>
      </c>
      <c r="AP305" s="21">
        <v>-28.919049999999999</v>
      </c>
      <c r="AQ305" s="21">
        <v>224.12513999999999</v>
      </c>
      <c r="AR305" s="21">
        <v>219.83628999999999</v>
      </c>
      <c r="AS305" s="21">
        <v>215.63066000000001</v>
      </c>
      <c r="AT305" s="21">
        <v>228.12685999999999</v>
      </c>
      <c r="AU305" s="21">
        <v>211.46120999999999</v>
      </c>
      <c r="AV305" s="21">
        <v>577.00567000000001</v>
      </c>
      <c r="AW305" s="21">
        <v>565.94929000000002</v>
      </c>
      <c r="AX305" s="21">
        <v>555.16990999999996</v>
      </c>
      <c r="AY305" s="21">
        <v>587.75351999999998</v>
      </c>
      <c r="AZ305" s="21">
        <v>544.39863000000003</v>
      </c>
      <c r="BA305" s="21">
        <v>178.51626999999999</v>
      </c>
      <c r="BB305" s="21">
        <v>175.10415</v>
      </c>
      <c r="BC305" s="21">
        <v>171.75439</v>
      </c>
      <c r="BD305" s="21">
        <v>181.68531999999999</v>
      </c>
      <c r="BE305" s="21">
        <v>168.43787</v>
      </c>
      <c r="BF305" s="21">
        <v>-210.94271000000001</v>
      </c>
      <c r="BG305" s="21">
        <v>-206.905</v>
      </c>
      <c r="BH305" s="21">
        <v>-202.94463999999999</v>
      </c>
      <c r="BI305" s="21">
        <v>-214.99726000000001</v>
      </c>
      <c r="BJ305" s="21">
        <v>-199.0069</v>
      </c>
      <c r="BK305" s="21">
        <v>26.920999999999999</v>
      </c>
      <c r="BL305" s="21">
        <v>26.38411</v>
      </c>
      <c r="BM305" s="21">
        <v>25.86178</v>
      </c>
      <c r="BN305" s="21">
        <v>27.020910000000001</v>
      </c>
      <c r="BO305" s="21">
        <v>25.359639999999999</v>
      </c>
      <c r="BP305" s="21">
        <v>-17.669429999999998</v>
      </c>
      <c r="BQ305" s="21">
        <v>-17.374269999999999</v>
      </c>
      <c r="BR305" s="21">
        <v>-17.04243</v>
      </c>
      <c r="BS305" s="21">
        <v>-18.584890000000001</v>
      </c>
      <c r="BT305" s="21">
        <v>-16.714020000000001</v>
      </c>
      <c r="BU305" s="21">
        <v>26.802700000000002</v>
      </c>
      <c r="BV305" s="21">
        <v>26.269559999999998</v>
      </c>
      <c r="BW305" s="21">
        <v>25.74954</v>
      </c>
      <c r="BX305" s="21">
        <v>26.936610000000002</v>
      </c>
      <c r="BY305" s="21">
        <v>25.24954</v>
      </c>
      <c r="BZ305" s="21">
        <v>-35.594369999999998</v>
      </c>
      <c r="CA305" s="21">
        <v>-34.951300000000003</v>
      </c>
      <c r="CB305" s="21">
        <v>-34.260350000000003</v>
      </c>
      <c r="CC305" s="21">
        <v>-36.67942</v>
      </c>
      <c r="CD305" s="21">
        <v>-33.59431</v>
      </c>
      <c r="CE305" s="21">
        <v>-22.807929999999999</v>
      </c>
      <c r="CF305" s="21">
        <v>-22.407550000000001</v>
      </c>
      <c r="CG305" s="21">
        <v>-21.964749999999999</v>
      </c>
      <c r="CH305" s="21">
        <v>-23.664000000000001</v>
      </c>
      <c r="CI305" s="21">
        <v>-21.537600000000001</v>
      </c>
      <c r="CJ305" s="21">
        <v>-36.506799999999998</v>
      </c>
      <c r="CK305" s="21">
        <v>-35.845840000000003</v>
      </c>
      <c r="CL305" s="21">
        <v>-35.137180000000001</v>
      </c>
      <c r="CM305" s="21">
        <v>-37.59599</v>
      </c>
      <c r="CN305" s="21">
        <v>-34.45411</v>
      </c>
      <c r="CO305" s="21">
        <v>93.323409999999996</v>
      </c>
      <c r="CP305" s="21">
        <v>91.541899999999998</v>
      </c>
      <c r="CQ305" s="21">
        <v>89.730829999999997</v>
      </c>
      <c r="CR305" s="21">
        <v>94.839010000000002</v>
      </c>
      <c r="CS305" s="21">
        <v>87.987570000000005</v>
      </c>
      <c r="CT305" s="21">
        <v>126.84515</v>
      </c>
      <c r="CU305" s="21">
        <v>124.42862</v>
      </c>
      <c r="CV305" s="21">
        <v>121.96698000000001</v>
      </c>
      <c r="CW305" s="21">
        <v>128.97551999999999</v>
      </c>
      <c r="CX305" s="21">
        <v>119.59739999999999</v>
      </c>
      <c r="CY305" s="21">
        <v>267.25376999999997</v>
      </c>
      <c r="CZ305" s="21">
        <v>262.19794000000002</v>
      </c>
      <c r="DA305" s="21">
        <v>257.01127000000002</v>
      </c>
      <c r="DB305" s="21">
        <v>272.23293999999999</v>
      </c>
      <c r="DC305" s="21">
        <v>252.01758000000001</v>
      </c>
      <c r="DD305" s="21">
        <v>259.68274000000002</v>
      </c>
      <c r="DE305" s="21">
        <v>254.77088000000001</v>
      </c>
      <c r="DF305" s="21">
        <v>249.73114000000001</v>
      </c>
      <c r="DG305" s="21">
        <v>264.53163000000001</v>
      </c>
      <c r="DH305" s="21">
        <v>244.87889000000001</v>
      </c>
      <c r="DI305" s="21">
        <v>212.61059</v>
      </c>
      <c r="DJ305" s="21">
        <v>208.58517000000001</v>
      </c>
      <c r="DK305" s="21">
        <v>204.45899</v>
      </c>
      <c r="DL305" s="21">
        <v>216.52936</v>
      </c>
      <c r="DM305" s="21">
        <v>200.48643000000001</v>
      </c>
      <c r="DN305" s="21">
        <v>181.59932000000001</v>
      </c>
      <c r="DO305" s="21">
        <v>178.15115</v>
      </c>
      <c r="DP305" s="21">
        <v>174.62685999999999</v>
      </c>
      <c r="DQ305" s="21">
        <v>184.80855</v>
      </c>
      <c r="DR305" s="21">
        <v>171.23405</v>
      </c>
      <c r="DS305" s="21">
        <v>27.60688</v>
      </c>
      <c r="DT305" s="21">
        <v>27.066299999999998</v>
      </c>
      <c r="DU305" s="21">
        <v>26.530619999999999</v>
      </c>
      <c r="DV305" s="21">
        <v>27.865500000000001</v>
      </c>
      <c r="DW305" s="21">
        <v>26.015360000000001</v>
      </c>
      <c r="DX305" s="21">
        <v>39.258569999999999</v>
      </c>
      <c r="DY305" s="21">
        <v>38.469099999999997</v>
      </c>
      <c r="DZ305" s="21">
        <v>37.73498</v>
      </c>
      <c r="EA305" s="21">
        <v>39.472679999999997</v>
      </c>
      <c r="EB305" s="21">
        <v>37.002400000000002</v>
      </c>
      <c r="EC305" s="21">
        <v>-11.90673</v>
      </c>
      <c r="ED305" s="21">
        <v>-11.70903</v>
      </c>
      <c r="EE305" s="21">
        <v>-11.47781</v>
      </c>
      <c r="EF305" s="21">
        <v>-12.512269999999999</v>
      </c>
      <c r="EG305" s="21">
        <v>-11.25446</v>
      </c>
      <c r="EH305" s="21">
        <v>269.19315</v>
      </c>
      <c r="EI305" s="21">
        <v>264.10658000000001</v>
      </c>
      <c r="EJ305" s="21">
        <v>258.88224000000002</v>
      </c>
      <c r="EK305" s="21">
        <v>274.29226</v>
      </c>
      <c r="EL305" s="21">
        <v>253.85212999999999</v>
      </c>
    </row>
    <row r="306" spans="2:142" x14ac:dyDescent="0.25">
      <c r="B306" s="39" t="s">
        <v>466</v>
      </c>
      <c r="C306" s="21">
        <v>9247.3975800000007</v>
      </c>
      <c r="D306" s="21">
        <v>9072.3934399999998</v>
      </c>
      <c r="E306" s="21">
        <v>8900.7911600000007</v>
      </c>
      <c r="F306" s="21">
        <v>9423.1363899999997</v>
      </c>
      <c r="G306" s="21">
        <v>8730.1870799999997</v>
      </c>
      <c r="H306" s="21">
        <v>206309.32741</v>
      </c>
      <c r="I306" s="21">
        <v>202404.82055</v>
      </c>
      <c r="J306" s="21">
        <v>198576.56654999999</v>
      </c>
      <c r="K306" s="21">
        <v>210229.89541</v>
      </c>
      <c r="L306" s="21">
        <v>194770.37784</v>
      </c>
      <c r="M306" s="21">
        <v>147895.11193000001</v>
      </c>
      <c r="N306" s="21">
        <v>145096.16269999999</v>
      </c>
      <c r="O306" s="21">
        <v>142351.79467999999</v>
      </c>
      <c r="P306" s="21">
        <v>150705.60475999999</v>
      </c>
      <c r="Q306" s="21">
        <v>139623.23639000001</v>
      </c>
      <c r="R306" s="21">
        <v>325.85563999999999</v>
      </c>
      <c r="S306" s="21">
        <v>318.34285999999997</v>
      </c>
      <c r="T306" s="21">
        <v>360.66079999999999</v>
      </c>
      <c r="U306" s="21">
        <v>285.33593000000002</v>
      </c>
      <c r="V306" s="21">
        <v>376.05556999999999</v>
      </c>
      <c r="W306" s="21">
        <v>550.01535999999999</v>
      </c>
      <c r="X306" s="21">
        <v>538.42840000000001</v>
      </c>
      <c r="Y306" s="21">
        <v>571.73811999999998</v>
      </c>
      <c r="Z306" s="21">
        <v>518.22604000000001</v>
      </c>
      <c r="AA306" s="21">
        <v>580.87615000000005</v>
      </c>
      <c r="AB306" s="21">
        <v>53381.103029999998</v>
      </c>
      <c r="AC306" s="21">
        <v>52370.86694</v>
      </c>
      <c r="AD306" s="21">
        <v>51380.301520000001</v>
      </c>
      <c r="AE306" s="21">
        <v>54395.521439999997</v>
      </c>
      <c r="AF306" s="21">
        <v>50395.481039999999</v>
      </c>
      <c r="AG306" s="21">
        <v>14.826610000000001</v>
      </c>
      <c r="AH306" s="21">
        <v>13.31612</v>
      </c>
      <c r="AI306" s="21">
        <v>52.431130000000003</v>
      </c>
      <c r="AJ306" s="21">
        <v>-24.568629999999999</v>
      </c>
      <c r="AK306" s="21">
        <v>73.112949999999998</v>
      </c>
      <c r="AL306" s="21">
        <v>338.30495999999999</v>
      </c>
      <c r="AM306" s="21">
        <v>330.67435</v>
      </c>
      <c r="AN306" s="21">
        <v>361.33931999999999</v>
      </c>
      <c r="AO306" s="21">
        <v>307.49714</v>
      </c>
      <c r="AP306" s="21">
        <v>374.83175999999997</v>
      </c>
      <c r="AQ306" s="21">
        <v>779.28317000000004</v>
      </c>
      <c r="AR306" s="21">
        <v>763.13018999999997</v>
      </c>
      <c r="AS306" s="21">
        <v>788.08479</v>
      </c>
      <c r="AT306" s="21">
        <v>754.23018999999999</v>
      </c>
      <c r="AU306" s="21">
        <v>794.73311000000001</v>
      </c>
      <c r="AV306" s="21">
        <v>786.79112999999995</v>
      </c>
      <c r="AW306" s="21">
        <v>770.66827000000001</v>
      </c>
      <c r="AX306" s="21">
        <v>790.79534999999998</v>
      </c>
      <c r="AY306" s="21">
        <v>767.23361</v>
      </c>
      <c r="AZ306" s="21">
        <v>794.56581000000006</v>
      </c>
      <c r="BA306" s="21">
        <v>732.16886999999997</v>
      </c>
      <c r="BB306" s="21">
        <v>716.89182000000005</v>
      </c>
      <c r="BC306" s="21">
        <v>737.21196999999995</v>
      </c>
      <c r="BD306" s="21">
        <v>711.94633999999996</v>
      </c>
      <c r="BE306" s="21">
        <v>741.01977999999997</v>
      </c>
      <c r="BF306" s="21">
        <v>6476.9416099999999</v>
      </c>
      <c r="BG306" s="21">
        <v>6352.9647699999996</v>
      </c>
      <c r="BH306" s="21">
        <v>6231.3627800000004</v>
      </c>
      <c r="BI306" s="21">
        <v>6601.4354199999998</v>
      </c>
      <c r="BJ306" s="21">
        <v>6110.4554799999996</v>
      </c>
      <c r="BK306" s="21">
        <v>85.365889999999993</v>
      </c>
      <c r="BL306" s="21">
        <v>80.699290000000005</v>
      </c>
      <c r="BM306" s="21">
        <v>137.30627999999999</v>
      </c>
      <c r="BN306" s="21">
        <v>29.05228</v>
      </c>
      <c r="BO306" s="21">
        <v>158.02922000000001</v>
      </c>
      <c r="BP306" s="21">
        <v>608.84549000000004</v>
      </c>
      <c r="BQ306" s="21">
        <v>594.31456000000003</v>
      </c>
      <c r="BR306" s="21">
        <v>659.04088000000002</v>
      </c>
      <c r="BS306" s="21">
        <v>543.88007000000005</v>
      </c>
      <c r="BT306" s="21">
        <v>686.76670000000001</v>
      </c>
      <c r="BU306" s="21">
        <v>74.46011</v>
      </c>
      <c r="BV306" s="21">
        <v>71.231970000000004</v>
      </c>
      <c r="BW306" s="21">
        <v>122.70905</v>
      </c>
      <c r="BX306" s="21">
        <v>22.777180000000001</v>
      </c>
      <c r="BY306" s="21">
        <v>144.78152</v>
      </c>
      <c r="BZ306" s="21">
        <v>341.47885000000002</v>
      </c>
      <c r="CA306" s="21">
        <v>333.54795999999999</v>
      </c>
      <c r="CB306" s="21">
        <v>380.34161</v>
      </c>
      <c r="CC306" s="21">
        <v>296.69148999999999</v>
      </c>
      <c r="CD306" s="21">
        <v>397.37592999999998</v>
      </c>
      <c r="CE306" s="21">
        <v>370.76269000000002</v>
      </c>
      <c r="CF306" s="21">
        <v>362.17167999999998</v>
      </c>
      <c r="CG306" s="21">
        <v>412.73277000000002</v>
      </c>
      <c r="CH306" s="21">
        <v>322.94011999999998</v>
      </c>
      <c r="CI306" s="21">
        <v>431.05387999999999</v>
      </c>
      <c r="CJ306" s="21">
        <v>326.53762999999998</v>
      </c>
      <c r="CK306" s="21">
        <v>318.92786000000001</v>
      </c>
      <c r="CL306" s="21">
        <v>363.50718000000001</v>
      </c>
      <c r="CM306" s="21">
        <v>283.74781999999999</v>
      </c>
      <c r="CN306" s="21">
        <v>380.33551</v>
      </c>
      <c r="CO306" s="21">
        <v>544.35897999999997</v>
      </c>
      <c r="CP306" s="21">
        <v>532.48334999999997</v>
      </c>
      <c r="CQ306" s="21">
        <v>567.69574999999998</v>
      </c>
      <c r="CR306" s="21">
        <v>509.63891999999998</v>
      </c>
      <c r="CS306" s="21">
        <v>577.77229999999997</v>
      </c>
      <c r="CT306" s="21">
        <v>616.06876999999997</v>
      </c>
      <c r="CU306" s="21">
        <v>602.89215000000002</v>
      </c>
      <c r="CV306" s="21">
        <v>647.95370000000003</v>
      </c>
      <c r="CW306" s="21">
        <v>574.35793000000001</v>
      </c>
      <c r="CX306" s="21">
        <v>661.30592000000001</v>
      </c>
      <c r="CY306" s="21">
        <v>520.38586999999995</v>
      </c>
      <c r="CZ306" s="21">
        <v>508.96465999999998</v>
      </c>
      <c r="DA306" s="21">
        <v>544.04075999999998</v>
      </c>
      <c r="DB306" s="21">
        <v>485.95843000000002</v>
      </c>
      <c r="DC306" s="21">
        <v>554.28119000000004</v>
      </c>
      <c r="DD306" s="21">
        <v>553.19119000000001</v>
      </c>
      <c r="DE306" s="21">
        <v>541.23851000000002</v>
      </c>
      <c r="DF306" s="21">
        <v>573.05424000000005</v>
      </c>
      <c r="DG306" s="21">
        <v>522.09268999999995</v>
      </c>
      <c r="DH306" s="21">
        <v>581.51403000000005</v>
      </c>
      <c r="DI306" s="21">
        <v>529.68079999999998</v>
      </c>
      <c r="DJ306" s="21">
        <v>518.45501000000002</v>
      </c>
      <c r="DK306" s="21">
        <v>552.10635000000002</v>
      </c>
      <c r="DL306" s="21">
        <v>498.18615</v>
      </c>
      <c r="DM306" s="21">
        <v>562.00828000000001</v>
      </c>
      <c r="DN306" s="21">
        <v>656.58569</v>
      </c>
      <c r="DO306" s="21">
        <v>642.60339999999997</v>
      </c>
      <c r="DP306" s="21">
        <v>688.61105999999995</v>
      </c>
      <c r="DQ306" s="21">
        <v>614.26179999999999</v>
      </c>
      <c r="DR306" s="21">
        <v>701.93579999999997</v>
      </c>
      <c r="DS306" s="21">
        <v>405.91905000000003</v>
      </c>
      <c r="DT306" s="21">
        <v>397.12018999999998</v>
      </c>
      <c r="DU306" s="21">
        <v>430.34071999999998</v>
      </c>
      <c r="DV306" s="21">
        <v>374.25934000000001</v>
      </c>
      <c r="DW306" s="21">
        <v>440.77544999999998</v>
      </c>
      <c r="DX306" s="21">
        <v>75.331959999999995</v>
      </c>
      <c r="DY306" s="21">
        <v>71.672839999999994</v>
      </c>
      <c r="DZ306" s="21">
        <v>141.81438</v>
      </c>
      <c r="EA306" s="21">
        <v>5.1244100000000001</v>
      </c>
      <c r="EB306" s="21">
        <v>178.41802999999999</v>
      </c>
      <c r="EC306" s="21">
        <v>215.89811</v>
      </c>
      <c r="ED306" s="21">
        <v>210.36739</v>
      </c>
      <c r="EE306" s="21">
        <v>256.76938000000001</v>
      </c>
      <c r="EF306" s="21">
        <v>170.39966999999999</v>
      </c>
      <c r="EG306" s="21">
        <v>275.49272999999999</v>
      </c>
      <c r="EH306" s="21">
        <v>468.39053000000001</v>
      </c>
      <c r="EI306" s="21">
        <v>458.54894000000002</v>
      </c>
      <c r="EJ306" s="21">
        <v>485.16223000000002</v>
      </c>
      <c r="EK306" s="21">
        <v>443.27154999999999</v>
      </c>
      <c r="EL306" s="21">
        <v>492.49236000000002</v>
      </c>
    </row>
    <row r="307" spans="2:142" x14ac:dyDescent="0.25">
      <c r="B307" s="39" t="s">
        <v>467</v>
      </c>
      <c r="C307" s="21">
        <v>-11954.995569999999</v>
      </c>
      <c r="D307" s="21">
        <v>-11728.750969999999</v>
      </c>
      <c r="E307" s="21">
        <v>-11506.90429</v>
      </c>
      <c r="F307" s="21">
        <v>-12182.18994</v>
      </c>
      <c r="G307" s="21">
        <v>-11286.34807</v>
      </c>
      <c r="H307" s="21">
        <v>126259.11410000001</v>
      </c>
      <c r="I307" s="21">
        <v>123869.59742000001</v>
      </c>
      <c r="J307" s="21">
        <v>121526.74669</v>
      </c>
      <c r="K307" s="21">
        <v>128658.46001</v>
      </c>
      <c r="L307" s="21">
        <v>119197.39969000001</v>
      </c>
      <c r="M307" s="21">
        <v>82641.325809999995</v>
      </c>
      <c r="N307" s="21">
        <v>81077.319589999999</v>
      </c>
      <c r="O307" s="21">
        <v>79543.812439999994</v>
      </c>
      <c r="P307" s="21">
        <v>84211.78241</v>
      </c>
      <c r="Q307" s="21">
        <v>78019.139500000005</v>
      </c>
      <c r="R307" s="21">
        <v>-276.38456000000002</v>
      </c>
      <c r="S307" s="21">
        <v>-272.33013999999997</v>
      </c>
      <c r="T307" s="21">
        <v>-218.64840000000001</v>
      </c>
      <c r="U307" s="21">
        <v>-326.79903000000002</v>
      </c>
      <c r="V307" s="21">
        <v>-192.14641</v>
      </c>
      <c r="W307" s="21">
        <v>-129.21548000000001</v>
      </c>
      <c r="X307" s="21">
        <v>-127.8081</v>
      </c>
      <c r="Y307" s="21">
        <v>-81.680840000000003</v>
      </c>
      <c r="Z307" s="21">
        <v>-172.53826000000001</v>
      </c>
      <c r="AA307" s="21">
        <v>-60.014670000000002</v>
      </c>
      <c r="AB307" s="21">
        <v>88900.780650000001</v>
      </c>
      <c r="AC307" s="21">
        <v>87218.335510000004</v>
      </c>
      <c r="AD307" s="21">
        <v>85568.649869999994</v>
      </c>
      <c r="AE307" s="21">
        <v>90590.191009999995</v>
      </c>
      <c r="AF307" s="21">
        <v>83928.531849999999</v>
      </c>
      <c r="AG307" s="21">
        <v>-187.49536000000001</v>
      </c>
      <c r="AH307" s="21">
        <v>-184.94989000000001</v>
      </c>
      <c r="AI307" s="21">
        <v>-142.10547</v>
      </c>
      <c r="AJ307" s="21">
        <v>-229.20423</v>
      </c>
      <c r="AK307" s="21">
        <v>-117.67962</v>
      </c>
      <c r="AL307" s="21">
        <v>-219.61257000000001</v>
      </c>
      <c r="AM307" s="21">
        <v>-216.39115000000001</v>
      </c>
      <c r="AN307" s="21">
        <v>-175.43791999999999</v>
      </c>
      <c r="AO307" s="21">
        <v>-259.52546000000001</v>
      </c>
      <c r="AP307" s="21">
        <v>-151.61506</v>
      </c>
      <c r="AQ307" s="21">
        <v>-33.21546</v>
      </c>
      <c r="AR307" s="21">
        <v>-33.706110000000002</v>
      </c>
      <c r="AS307" s="21">
        <v>6.2720099999999999</v>
      </c>
      <c r="AT307" s="21">
        <v>-72.123980000000003</v>
      </c>
      <c r="AU307" s="21">
        <v>27.914960000000001</v>
      </c>
      <c r="AV307" s="21">
        <v>33.423439999999999</v>
      </c>
      <c r="AW307" s="21">
        <v>31.877800000000001</v>
      </c>
      <c r="AX307" s="21">
        <v>65.872439999999997</v>
      </c>
      <c r="AY307" s="21">
        <v>1.0036499999999999</v>
      </c>
      <c r="AZ307" s="21">
        <v>83.594679999999997</v>
      </c>
      <c r="BA307" s="21">
        <v>21.29907</v>
      </c>
      <c r="BB307" s="21">
        <v>19.70008</v>
      </c>
      <c r="BC307" s="21">
        <v>53.164520000000003</v>
      </c>
      <c r="BD307" s="21">
        <v>-11.071960000000001</v>
      </c>
      <c r="BE307" s="21">
        <v>70.073710000000005</v>
      </c>
      <c r="BF307" s="21">
        <v>2891.3081499999998</v>
      </c>
      <c r="BG307" s="21">
        <v>2835.96486</v>
      </c>
      <c r="BH307" s="21">
        <v>2781.6817099999998</v>
      </c>
      <c r="BI307" s="21">
        <v>2946.88222</v>
      </c>
      <c r="BJ307" s="21">
        <v>2727.7086599999998</v>
      </c>
      <c r="BK307" s="21">
        <v>-31.98582</v>
      </c>
      <c r="BL307" s="21">
        <v>-34.175220000000003</v>
      </c>
      <c r="BM307" s="21">
        <v>24.64181</v>
      </c>
      <c r="BN307" s="21">
        <v>-88.359440000000006</v>
      </c>
      <c r="BO307" s="21">
        <v>47.524880000000003</v>
      </c>
      <c r="BP307" s="21">
        <v>-554.75406999999996</v>
      </c>
      <c r="BQ307" s="21">
        <v>-546.80114000000003</v>
      </c>
      <c r="BR307" s="21">
        <v>-460.55876999999998</v>
      </c>
      <c r="BS307" s="21">
        <v>-638.82673</v>
      </c>
      <c r="BT307" s="21">
        <v>-411.39702</v>
      </c>
      <c r="BU307" s="21">
        <v>-269.03302000000002</v>
      </c>
      <c r="BV307" s="21">
        <v>-265.53705000000002</v>
      </c>
      <c r="BW307" s="21">
        <v>-207.58096</v>
      </c>
      <c r="BX307" s="21">
        <v>-325.33652999999998</v>
      </c>
      <c r="BY307" s="21">
        <v>-179.17577</v>
      </c>
      <c r="BZ307" s="21">
        <v>-226.44959</v>
      </c>
      <c r="CA307" s="21">
        <v>-223.43987000000001</v>
      </c>
      <c r="CB307" s="21">
        <v>-165.93047000000001</v>
      </c>
      <c r="CC307" s="21">
        <v>-280.29743999999999</v>
      </c>
      <c r="CD307" s="21">
        <v>-138.42237</v>
      </c>
      <c r="CE307" s="21">
        <v>-273.03829000000002</v>
      </c>
      <c r="CF307" s="21">
        <v>-269.24178999999998</v>
      </c>
      <c r="CG307" s="21">
        <v>-206.53309999999999</v>
      </c>
      <c r="CH307" s="21">
        <v>-331.25940000000003</v>
      </c>
      <c r="CI307" s="21">
        <v>-176.33868000000001</v>
      </c>
      <c r="CJ307" s="21">
        <v>-419.65814999999998</v>
      </c>
      <c r="CK307" s="21">
        <v>-412.97505000000001</v>
      </c>
      <c r="CL307" s="21">
        <v>-354.31484</v>
      </c>
      <c r="CM307" s="21">
        <v>-475.03595999999999</v>
      </c>
      <c r="CN307" s="21">
        <v>-323.72357</v>
      </c>
      <c r="CO307" s="21">
        <v>-190.05873</v>
      </c>
      <c r="CP307" s="21">
        <v>-187.87950000000001</v>
      </c>
      <c r="CQ307" s="21">
        <v>-138.80823000000001</v>
      </c>
      <c r="CR307" s="21">
        <v>-237.25407999999999</v>
      </c>
      <c r="CS307" s="21">
        <v>-115.18574</v>
      </c>
      <c r="CT307" s="21">
        <v>-179.63220999999999</v>
      </c>
      <c r="CU307" s="21">
        <v>-177.56470999999999</v>
      </c>
      <c r="CV307" s="21">
        <v>-117.48815</v>
      </c>
      <c r="CW307" s="21">
        <v>-234.73175000000001</v>
      </c>
      <c r="CX307" s="21">
        <v>-89.459959999999995</v>
      </c>
      <c r="CY307" s="21">
        <v>-232.62730999999999</v>
      </c>
      <c r="CZ307" s="21">
        <v>-229.64628999999999</v>
      </c>
      <c r="DA307" s="21">
        <v>-180.36026000000001</v>
      </c>
      <c r="DB307" s="21">
        <v>-279.91917000000001</v>
      </c>
      <c r="DC307" s="21">
        <v>-156.23074</v>
      </c>
      <c r="DD307" s="21">
        <v>-120.25873</v>
      </c>
      <c r="DE307" s="21">
        <v>-119.32074</v>
      </c>
      <c r="DF307" s="21">
        <v>-74.796679999999995</v>
      </c>
      <c r="DG307" s="21">
        <v>-162.78411</v>
      </c>
      <c r="DH307" s="21">
        <v>-53.915520000000001</v>
      </c>
      <c r="DI307" s="21">
        <v>-127.55994</v>
      </c>
      <c r="DJ307" s="21">
        <v>-126.20223</v>
      </c>
      <c r="DK307" s="21">
        <v>-80.148499999999999</v>
      </c>
      <c r="DL307" s="21">
        <v>-170.19743</v>
      </c>
      <c r="DM307" s="21">
        <v>-58.124220000000001</v>
      </c>
      <c r="DN307" s="21">
        <v>-175.59506999999999</v>
      </c>
      <c r="DO307" s="21">
        <v>-173.63908000000001</v>
      </c>
      <c r="DP307" s="21">
        <v>-111.92795</v>
      </c>
      <c r="DQ307" s="21">
        <v>-231.96280999999999</v>
      </c>
      <c r="DR307" s="21">
        <v>-83.254310000000004</v>
      </c>
      <c r="DS307" s="21">
        <v>-273.62702999999999</v>
      </c>
      <c r="DT307" s="21">
        <v>-269.43767000000003</v>
      </c>
      <c r="DU307" s="21">
        <v>-223.39340999999999</v>
      </c>
      <c r="DV307" s="21">
        <v>-316.94958000000003</v>
      </c>
      <c r="DW307" s="21">
        <v>-200.42449999999999</v>
      </c>
      <c r="DX307" s="21">
        <v>-108.12463</v>
      </c>
      <c r="DY307" s="21">
        <v>-107.94110999999999</v>
      </c>
      <c r="DZ307" s="21">
        <v>-34.423810000000003</v>
      </c>
      <c r="EA307" s="21">
        <v>-179.07684</v>
      </c>
      <c r="EB307" s="21">
        <v>5.5716900000000003</v>
      </c>
      <c r="EC307" s="21">
        <v>-241.22592</v>
      </c>
      <c r="ED307" s="21">
        <v>-237.90938</v>
      </c>
      <c r="EE307" s="21">
        <v>-182.88310999999999</v>
      </c>
      <c r="EF307" s="21">
        <v>-293.69369</v>
      </c>
      <c r="EG307" s="21">
        <v>-155.73021</v>
      </c>
      <c r="EH307" s="21">
        <v>-142.67756</v>
      </c>
      <c r="EI307" s="21">
        <v>-140.84245000000001</v>
      </c>
      <c r="EJ307" s="21">
        <v>-102.69763</v>
      </c>
      <c r="EK307" s="21">
        <v>-178.32844</v>
      </c>
      <c r="EL307" s="21">
        <v>-84.096339999999998</v>
      </c>
    </row>
    <row r="308" spans="2:142" x14ac:dyDescent="0.25">
      <c r="B308" s="39" t="s">
        <v>468</v>
      </c>
      <c r="C308" s="21">
        <v>-41720.938900000001</v>
      </c>
      <c r="D308" s="21">
        <v>-40931.383029999997</v>
      </c>
      <c r="E308" s="21">
        <v>-40157.175139999999</v>
      </c>
      <c r="F308" s="21">
        <v>-42513.809350000003</v>
      </c>
      <c r="G308" s="21">
        <v>-39387.470759999997</v>
      </c>
      <c r="H308" s="21">
        <v>-99188.909979999997</v>
      </c>
      <c r="I308" s="21">
        <v>-97311.71041</v>
      </c>
      <c r="J308" s="21">
        <v>-95471.171520000004</v>
      </c>
      <c r="K308" s="21">
        <v>-101073.83138</v>
      </c>
      <c r="L308" s="21">
        <v>-93641.241120000006</v>
      </c>
      <c r="M308" s="21">
        <v>-87435.766919999995</v>
      </c>
      <c r="N308" s="21">
        <v>-85781.024789999996</v>
      </c>
      <c r="O308" s="21">
        <v>-84158.551139999996</v>
      </c>
      <c r="P308" s="21">
        <v>-89097.333639999997</v>
      </c>
      <c r="Q308" s="21">
        <v>-82545.424209999997</v>
      </c>
      <c r="R308" s="21">
        <v>-801.99842999999998</v>
      </c>
      <c r="S308" s="21">
        <v>-786.48761999999999</v>
      </c>
      <c r="T308" s="21">
        <v>-770.93110000000001</v>
      </c>
      <c r="U308" s="21">
        <v>-814.15716999999995</v>
      </c>
      <c r="V308" s="21">
        <v>-755.95084999999995</v>
      </c>
      <c r="W308" s="21">
        <v>-905.48702000000003</v>
      </c>
      <c r="X308" s="21">
        <v>-888.07362000000001</v>
      </c>
      <c r="Y308" s="21">
        <v>-870.50768000000005</v>
      </c>
      <c r="Z308" s="21">
        <v>-920.04692</v>
      </c>
      <c r="AA308" s="21">
        <v>-853.59258</v>
      </c>
      <c r="AB308" s="21">
        <v>12466.29761</v>
      </c>
      <c r="AC308" s="21">
        <v>12230.373229999999</v>
      </c>
      <c r="AD308" s="21">
        <v>11999.04262</v>
      </c>
      <c r="AE308" s="21">
        <v>12703.198710000001</v>
      </c>
      <c r="AF308" s="21">
        <v>11769.05364</v>
      </c>
      <c r="AG308" s="21">
        <v>-411.22638999999998</v>
      </c>
      <c r="AH308" s="21">
        <v>-403.01337000000001</v>
      </c>
      <c r="AI308" s="21">
        <v>-395.32186999999999</v>
      </c>
      <c r="AJ308" s="21">
        <v>-415.82218999999998</v>
      </c>
      <c r="AK308" s="21">
        <v>-387.65237000000002</v>
      </c>
      <c r="AL308" s="21">
        <v>-708.94628</v>
      </c>
      <c r="AM308" s="21">
        <v>-695.05782999999997</v>
      </c>
      <c r="AN308" s="21">
        <v>-681.79516000000001</v>
      </c>
      <c r="AO308" s="21">
        <v>-719.43817000000001</v>
      </c>
      <c r="AP308" s="21">
        <v>-668.56808999999998</v>
      </c>
      <c r="AQ308" s="21">
        <v>-947.81151</v>
      </c>
      <c r="AR308" s="21">
        <v>-929.41765999999996</v>
      </c>
      <c r="AS308" s="21">
        <v>-911.63869999999997</v>
      </c>
      <c r="AT308" s="21">
        <v>-962.71801000000005</v>
      </c>
      <c r="AU308" s="21">
        <v>-894.01260000000002</v>
      </c>
      <c r="AV308" s="21">
        <v>-1134.9373599999999</v>
      </c>
      <c r="AW308" s="21">
        <v>-1112.92905</v>
      </c>
      <c r="AX308" s="21">
        <v>-1091.7322899999999</v>
      </c>
      <c r="AY308" s="21">
        <v>-1153.7785100000001</v>
      </c>
      <c r="AZ308" s="21">
        <v>-1070.5514599999999</v>
      </c>
      <c r="BA308" s="21">
        <v>-1307.4094</v>
      </c>
      <c r="BB308" s="21">
        <v>-1282.26018</v>
      </c>
      <c r="BC308" s="21">
        <v>-1257.7324599999999</v>
      </c>
      <c r="BD308" s="21">
        <v>-1329.6992</v>
      </c>
      <c r="BE308" s="21">
        <v>-1233.4480900000001</v>
      </c>
      <c r="BF308" s="21">
        <v>-11954.343650000001</v>
      </c>
      <c r="BG308" s="21">
        <v>-11725.522430000001</v>
      </c>
      <c r="BH308" s="21">
        <v>-11501.084409999999</v>
      </c>
      <c r="BI308" s="21">
        <v>-12184.119049999999</v>
      </c>
      <c r="BJ308" s="21">
        <v>-11277.928550000001</v>
      </c>
      <c r="BK308" s="21">
        <v>-270.12716999999998</v>
      </c>
      <c r="BL308" s="21">
        <v>-264.54021999999998</v>
      </c>
      <c r="BM308" s="21">
        <v>-259.30802</v>
      </c>
      <c r="BN308" s="21">
        <v>-270.68430000000001</v>
      </c>
      <c r="BO308" s="21">
        <v>-254.26902000000001</v>
      </c>
      <c r="BP308" s="21">
        <v>-1504.1148700000001</v>
      </c>
      <c r="BQ308" s="21">
        <v>-1474.85797</v>
      </c>
      <c r="BR308" s="21">
        <v>-1446.6433199999999</v>
      </c>
      <c r="BS308" s="21">
        <v>-1526.6636599999999</v>
      </c>
      <c r="BT308" s="21">
        <v>-1418.72138</v>
      </c>
      <c r="BU308" s="21">
        <v>-627.05282</v>
      </c>
      <c r="BV308" s="21">
        <v>-614.77356999999995</v>
      </c>
      <c r="BW308" s="21">
        <v>-602.61365000000001</v>
      </c>
      <c r="BX308" s="21">
        <v>-635.12719000000004</v>
      </c>
      <c r="BY308" s="21">
        <v>-590.90392999999995</v>
      </c>
      <c r="BZ308" s="21">
        <v>-775.53896999999995</v>
      </c>
      <c r="CA308" s="21">
        <v>-760.48874000000001</v>
      </c>
      <c r="CB308" s="21">
        <v>-745.44651999999996</v>
      </c>
      <c r="CC308" s="21">
        <v>-786.80202999999995</v>
      </c>
      <c r="CD308" s="21">
        <v>-730.96142999999995</v>
      </c>
      <c r="CE308" s="21">
        <v>-864.85425999999995</v>
      </c>
      <c r="CF308" s="21">
        <v>-848.09014000000002</v>
      </c>
      <c r="CG308" s="21">
        <v>-831.31518000000005</v>
      </c>
      <c r="CH308" s="21">
        <v>-877.61559</v>
      </c>
      <c r="CI308" s="21">
        <v>-815.16155000000003</v>
      </c>
      <c r="CJ308" s="21">
        <v>-968.78884000000005</v>
      </c>
      <c r="CK308" s="21">
        <v>-950.11320000000001</v>
      </c>
      <c r="CL308" s="21">
        <v>-931.32016999999996</v>
      </c>
      <c r="CM308" s="21">
        <v>-984.06888000000004</v>
      </c>
      <c r="CN308" s="21">
        <v>-913.22337000000005</v>
      </c>
      <c r="CO308" s="21">
        <v>-877.24764000000005</v>
      </c>
      <c r="CP308" s="21">
        <v>-860.32649000000004</v>
      </c>
      <c r="CQ308" s="21">
        <v>-843.30942000000005</v>
      </c>
      <c r="CR308" s="21">
        <v>-890.96500000000003</v>
      </c>
      <c r="CS308" s="21">
        <v>-826.92278999999996</v>
      </c>
      <c r="CT308" s="21">
        <v>-1012.18398</v>
      </c>
      <c r="CU308" s="21">
        <v>-992.65788999999995</v>
      </c>
      <c r="CV308" s="21">
        <v>-973.02335000000005</v>
      </c>
      <c r="CW308" s="21">
        <v>-1028.0049100000001</v>
      </c>
      <c r="CX308" s="21">
        <v>-954.11618999999996</v>
      </c>
      <c r="CY308" s="21">
        <v>-990.72267999999997</v>
      </c>
      <c r="CZ308" s="21">
        <v>-971.67121999999995</v>
      </c>
      <c r="DA308" s="21">
        <v>-952.45173</v>
      </c>
      <c r="DB308" s="21">
        <v>-1006.76472</v>
      </c>
      <c r="DC308" s="21">
        <v>-933.94435999999996</v>
      </c>
      <c r="DD308" s="21">
        <v>-928.47506999999996</v>
      </c>
      <c r="DE308" s="21">
        <v>-910.61911999999995</v>
      </c>
      <c r="DF308" s="21">
        <v>-892.60722999999996</v>
      </c>
      <c r="DG308" s="21">
        <v>-943.50084000000004</v>
      </c>
      <c r="DH308" s="21">
        <v>-875.26270999999997</v>
      </c>
      <c r="DI308" s="21">
        <v>-953.3922</v>
      </c>
      <c r="DJ308" s="21">
        <v>-935.07046000000003</v>
      </c>
      <c r="DK308" s="21">
        <v>-916.57492000000002</v>
      </c>
      <c r="DL308" s="21">
        <v>-968.97815000000003</v>
      </c>
      <c r="DM308" s="21">
        <v>-898.76468999999997</v>
      </c>
      <c r="DN308" s="21">
        <v>-1235.1871100000001</v>
      </c>
      <c r="DO308" s="21">
        <v>-1211.45084</v>
      </c>
      <c r="DP308" s="21">
        <v>-1187.4885400000001</v>
      </c>
      <c r="DQ308" s="21">
        <v>-1255.3442600000001</v>
      </c>
      <c r="DR308" s="21">
        <v>-1164.4141</v>
      </c>
      <c r="DS308" s="21">
        <v>-822.49947999999995</v>
      </c>
      <c r="DT308" s="21">
        <v>-806.67015000000004</v>
      </c>
      <c r="DU308" s="21">
        <v>-790.71436000000006</v>
      </c>
      <c r="DV308" s="21">
        <v>-835.66747999999995</v>
      </c>
      <c r="DW308" s="21">
        <v>-775.34974999999997</v>
      </c>
      <c r="DX308" s="21">
        <v>-413.05198000000001</v>
      </c>
      <c r="DY308" s="21">
        <v>-404.52562</v>
      </c>
      <c r="DZ308" s="21">
        <v>-396.81171999999998</v>
      </c>
      <c r="EA308" s="21">
        <v>-415.03647999999998</v>
      </c>
      <c r="EB308" s="21">
        <v>-389.11353000000003</v>
      </c>
      <c r="EC308" s="21">
        <v>-696.51553000000001</v>
      </c>
      <c r="ED308" s="21">
        <v>-682.96294</v>
      </c>
      <c r="EE308" s="21">
        <v>-669.45419000000004</v>
      </c>
      <c r="EF308" s="21">
        <v>-706.30870000000004</v>
      </c>
      <c r="EG308" s="21">
        <v>-656.44570999999996</v>
      </c>
      <c r="EH308" s="21">
        <v>-795.16078000000005</v>
      </c>
      <c r="EI308" s="21">
        <v>-779.88670000000002</v>
      </c>
      <c r="EJ308" s="21">
        <v>-764.46067000000005</v>
      </c>
      <c r="EK308" s="21">
        <v>-808.20743000000004</v>
      </c>
      <c r="EL308" s="21">
        <v>-749.60622000000001</v>
      </c>
    </row>
    <row r="309" spans="2:142" x14ac:dyDescent="0.25">
      <c r="B309" s="39" t="s">
        <v>469</v>
      </c>
      <c r="C309" s="21">
        <v>-32504.958640000001</v>
      </c>
      <c r="D309" s="21">
        <v>-31889.81235</v>
      </c>
      <c r="E309" s="21">
        <v>-31286.623729999999</v>
      </c>
      <c r="F309" s="21">
        <v>-33122.687330000001</v>
      </c>
      <c r="G309" s="21">
        <v>-30686.94382</v>
      </c>
      <c r="H309" s="21">
        <v>-191368.36635</v>
      </c>
      <c r="I309" s="21">
        <v>-187746.62461999999</v>
      </c>
      <c r="J309" s="21">
        <v>-184195.61351</v>
      </c>
      <c r="K309" s="21">
        <v>-195005.00607</v>
      </c>
      <c r="L309" s="21">
        <v>-180665.06972</v>
      </c>
      <c r="M309" s="21">
        <v>-143952.41888000001</v>
      </c>
      <c r="N309" s="21">
        <v>-141228.08603999999</v>
      </c>
      <c r="O309" s="21">
        <v>-138556.87933</v>
      </c>
      <c r="P309" s="21">
        <v>-146687.98759999999</v>
      </c>
      <c r="Q309" s="21">
        <v>-135901.06088</v>
      </c>
      <c r="R309" s="21">
        <v>-335.05504000000002</v>
      </c>
      <c r="S309" s="21">
        <v>-328.48277999999999</v>
      </c>
      <c r="T309" s="21">
        <v>-321.98568999999998</v>
      </c>
      <c r="U309" s="21">
        <v>-338.99290000000002</v>
      </c>
      <c r="V309" s="21">
        <v>-315.72888</v>
      </c>
      <c r="W309" s="21">
        <v>-525.39871000000005</v>
      </c>
      <c r="X309" s="21">
        <v>-515.27233999999999</v>
      </c>
      <c r="Y309" s="21">
        <v>-505.08048000000002</v>
      </c>
      <c r="Z309" s="21">
        <v>-533.37131999999997</v>
      </c>
      <c r="AA309" s="21">
        <v>-495.26598999999999</v>
      </c>
      <c r="AB309" s="21">
        <v>-149014.58533999999</v>
      </c>
      <c r="AC309" s="21">
        <v>-146194.48790000001</v>
      </c>
      <c r="AD309" s="21">
        <v>-143429.30158999999</v>
      </c>
      <c r="AE309" s="21">
        <v>-151846.35782</v>
      </c>
      <c r="AF309" s="21">
        <v>-140680.15241000001</v>
      </c>
      <c r="AG309" s="21">
        <v>-277.36502999999999</v>
      </c>
      <c r="AH309" s="21">
        <v>-271.83792999999997</v>
      </c>
      <c r="AI309" s="21">
        <v>-266.64999999999998</v>
      </c>
      <c r="AJ309" s="21">
        <v>-280.33022999999997</v>
      </c>
      <c r="AK309" s="21">
        <v>-261.4769</v>
      </c>
      <c r="AL309" s="21">
        <v>-251.43652</v>
      </c>
      <c r="AM309" s="21">
        <v>-246.41845000000001</v>
      </c>
      <c r="AN309" s="21">
        <v>-241.7166</v>
      </c>
      <c r="AO309" s="21">
        <v>-254.04559</v>
      </c>
      <c r="AP309" s="21">
        <v>-237.02739</v>
      </c>
      <c r="AQ309" s="21">
        <v>-595.43650000000002</v>
      </c>
      <c r="AR309" s="21">
        <v>-583.87719000000004</v>
      </c>
      <c r="AS309" s="21">
        <v>-572.70821999999998</v>
      </c>
      <c r="AT309" s="21">
        <v>-604.50995999999998</v>
      </c>
      <c r="AU309" s="21">
        <v>-561.63529000000005</v>
      </c>
      <c r="AV309" s="21">
        <v>-714.27865999999995</v>
      </c>
      <c r="AW309" s="21">
        <v>-700.42444999999998</v>
      </c>
      <c r="AX309" s="21">
        <v>-687.08430999999996</v>
      </c>
      <c r="AY309" s="21">
        <v>-725.88971000000004</v>
      </c>
      <c r="AZ309" s="21">
        <v>-673.75418000000002</v>
      </c>
      <c r="BA309" s="21">
        <v>-967.30888000000004</v>
      </c>
      <c r="BB309" s="21">
        <v>-948.73116000000005</v>
      </c>
      <c r="BC309" s="21">
        <v>-930.58343000000002</v>
      </c>
      <c r="BD309" s="21">
        <v>-983.86433</v>
      </c>
      <c r="BE309" s="21">
        <v>-912.61573999999996</v>
      </c>
      <c r="BF309" s="21">
        <v>-16244.13776</v>
      </c>
      <c r="BG309" s="21">
        <v>-15933.204460000001</v>
      </c>
      <c r="BH309" s="21">
        <v>-15628.227269999999</v>
      </c>
      <c r="BI309" s="21">
        <v>-16556.367630000001</v>
      </c>
      <c r="BJ309" s="21">
        <v>-15324.992340000001</v>
      </c>
      <c r="BK309" s="21">
        <v>-199.96651</v>
      </c>
      <c r="BL309" s="21">
        <v>-195.88151999999999</v>
      </c>
      <c r="BM309" s="21">
        <v>-192.00739999999999</v>
      </c>
      <c r="BN309" s="21">
        <v>-200.49734000000001</v>
      </c>
      <c r="BO309" s="21">
        <v>-188.27612999999999</v>
      </c>
      <c r="BP309" s="21">
        <v>-601.38459999999998</v>
      </c>
      <c r="BQ309" s="21">
        <v>-589.52832999999998</v>
      </c>
      <c r="BR309" s="21">
        <v>-578.25075000000004</v>
      </c>
      <c r="BS309" s="21">
        <v>-608.39183000000003</v>
      </c>
      <c r="BT309" s="21">
        <v>-567.09013000000004</v>
      </c>
      <c r="BU309" s="21">
        <v>-381.78530999999998</v>
      </c>
      <c r="BV309" s="21">
        <v>-374.29426999999998</v>
      </c>
      <c r="BW309" s="21">
        <v>-366.89107000000001</v>
      </c>
      <c r="BX309" s="21">
        <v>-386.22600999999997</v>
      </c>
      <c r="BY309" s="21">
        <v>-359.76166999999998</v>
      </c>
      <c r="BZ309" s="21">
        <v>-301.44828000000001</v>
      </c>
      <c r="CA309" s="21">
        <v>-295.48471999999998</v>
      </c>
      <c r="CB309" s="21">
        <v>-289.64037000000002</v>
      </c>
      <c r="CC309" s="21">
        <v>-304.45497999999998</v>
      </c>
      <c r="CD309" s="21">
        <v>-284.01204000000001</v>
      </c>
      <c r="CE309" s="21">
        <v>-349.44542000000001</v>
      </c>
      <c r="CF309" s="21">
        <v>-342.55743000000001</v>
      </c>
      <c r="CG309" s="21">
        <v>-335.78201000000001</v>
      </c>
      <c r="CH309" s="21">
        <v>-353.20699999999999</v>
      </c>
      <c r="CI309" s="21">
        <v>-329.25707</v>
      </c>
      <c r="CJ309" s="21">
        <v>-351.62189000000001</v>
      </c>
      <c r="CK309" s="21">
        <v>-344.72152</v>
      </c>
      <c r="CL309" s="21">
        <v>-337.90323999999998</v>
      </c>
      <c r="CM309" s="21">
        <v>-355.74378000000002</v>
      </c>
      <c r="CN309" s="21">
        <v>-331.33713</v>
      </c>
      <c r="CO309" s="21">
        <v>-452.49277000000001</v>
      </c>
      <c r="CP309" s="21">
        <v>-443.71370000000002</v>
      </c>
      <c r="CQ309" s="21">
        <v>-434.93731000000002</v>
      </c>
      <c r="CR309" s="21">
        <v>-458.81117</v>
      </c>
      <c r="CS309" s="21">
        <v>-426.48575</v>
      </c>
      <c r="CT309" s="21">
        <v>-558.02095999999995</v>
      </c>
      <c r="CU309" s="21">
        <v>-547.21384999999998</v>
      </c>
      <c r="CV309" s="21">
        <v>-536.39026999999999</v>
      </c>
      <c r="CW309" s="21">
        <v>-566.02529000000004</v>
      </c>
      <c r="CX309" s="21">
        <v>-525.96732999999995</v>
      </c>
      <c r="CY309" s="21">
        <v>-478.18473</v>
      </c>
      <c r="CZ309" s="21">
        <v>-468.92558000000002</v>
      </c>
      <c r="DA309" s="21">
        <v>-459.65048999999999</v>
      </c>
      <c r="DB309" s="21">
        <v>-485.05989</v>
      </c>
      <c r="DC309" s="21">
        <v>-450.71872999999999</v>
      </c>
      <c r="DD309" s="21">
        <v>-533.41948000000002</v>
      </c>
      <c r="DE309" s="21">
        <v>-523.13583000000006</v>
      </c>
      <c r="DF309" s="21">
        <v>-512.78842999999995</v>
      </c>
      <c r="DG309" s="21">
        <v>-541.55533000000003</v>
      </c>
      <c r="DH309" s="21">
        <v>-502.82416999999998</v>
      </c>
      <c r="DI309" s="21">
        <v>-552.71424999999999</v>
      </c>
      <c r="DJ309" s="21">
        <v>-542.06944999999996</v>
      </c>
      <c r="DK309" s="21">
        <v>-531.34753999999998</v>
      </c>
      <c r="DL309" s="21">
        <v>-561.27981</v>
      </c>
      <c r="DM309" s="21">
        <v>-521.02265</v>
      </c>
      <c r="DN309" s="21">
        <v>-739.20384999999999</v>
      </c>
      <c r="DO309" s="21">
        <v>-724.97801000000004</v>
      </c>
      <c r="DP309" s="21">
        <v>-710.63824</v>
      </c>
      <c r="DQ309" s="21">
        <v>-750.7396</v>
      </c>
      <c r="DR309" s="21">
        <v>-696.82947000000001</v>
      </c>
      <c r="DS309" s="21">
        <v>-353.01823000000002</v>
      </c>
      <c r="DT309" s="21">
        <v>-346.15082000000001</v>
      </c>
      <c r="DU309" s="21">
        <v>-339.30419999999998</v>
      </c>
      <c r="DV309" s="21">
        <v>-357.74453999999997</v>
      </c>
      <c r="DW309" s="21">
        <v>-332.71093000000002</v>
      </c>
      <c r="DX309" s="21">
        <v>-301.06036</v>
      </c>
      <c r="DY309" s="21">
        <v>-294.90239000000003</v>
      </c>
      <c r="DZ309" s="21">
        <v>-289.27902999999998</v>
      </c>
      <c r="EA309" s="21">
        <v>-302.58764000000002</v>
      </c>
      <c r="EB309" s="21">
        <v>-283.66712000000001</v>
      </c>
      <c r="EC309" s="21">
        <v>-328.94292999999999</v>
      </c>
      <c r="ED309" s="21">
        <v>-322.46834999999999</v>
      </c>
      <c r="EE309" s="21">
        <v>-316.09025000000003</v>
      </c>
      <c r="EF309" s="21">
        <v>-332.57015000000001</v>
      </c>
      <c r="EG309" s="21">
        <v>-309.94797999999997</v>
      </c>
      <c r="EH309" s="21">
        <v>-413.11984999999999</v>
      </c>
      <c r="EI309" s="21">
        <v>-405.14706000000001</v>
      </c>
      <c r="EJ309" s="21">
        <v>-397.13344999999998</v>
      </c>
      <c r="EK309" s="21">
        <v>-419.34442000000001</v>
      </c>
      <c r="EL309" s="21">
        <v>-389.41653000000002</v>
      </c>
    </row>
    <row r="310" spans="2:142" x14ac:dyDescent="0.25">
      <c r="B310" s="39" t="s">
        <v>470</v>
      </c>
      <c r="C310" s="21">
        <v>-28428.149829999998</v>
      </c>
      <c r="D310" s="21">
        <v>-27890.155890000002</v>
      </c>
      <c r="E310" s="21">
        <v>-27362.619869999999</v>
      </c>
      <c r="F310" s="21">
        <v>-28968.402290000002</v>
      </c>
      <c r="G310" s="21">
        <v>-26838.15249</v>
      </c>
      <c r="H310" s="21">
        <v>-152220.77458999999</v>
      </c>
      <c r="I310" s="21">
        <v>-149339.92055000001</v>
      </c>
      <c r="J310" s="21">
        <v>-146515.32800000001</v>
      </c>
      <c r="K310" s="21">
        <v>-155113.47898000001</v>
      </c>
      <c r="L310" s="21">
        <v>-143707.01584000001</v>
      </c>
      <c r="M310" s="21">
        <v>-117762.71001</v>
      </c>
      <c r="N310" s="21">
        <v>-115534.02347</v>
      </c>
      <c r="O310" s="21">
        <v>-113348.79766</v>
      </c>
      <c r="P310" s="21">
        <v>-120000.58825</v>
      </c>
      <c r="Q310" s="21">
        <v>-111176.16048000001</v>
      </c>
      <c r="R310" s="21">
        <v>-71.405270000000002</v>
      </c>
      <c r="S310" s="21">
        <v>-69.828639999999993</v>
      </c>
      <c r="T310" s="21">
        <v>-68.447779999999995</v>
      </c>
      <c r="U310" s="21">
        <v>-70.134839999999997</v>
      </c>
      <c r="V310" s="21">
        <v>-67.117469999999997</v>
      </c>
      <c r="W310" s="21">
        <v>-287.20125000000002</v>
      </c>
      <c r="X310" s="21">
        <v>-281.58775000000003</v>
      </c>
      <c r="Y310" s="21">
        <v>-276.01821999999999</v>
      </c>
      <c r="Z310" s="21">
        <v>-290.46983999999998</v>
      </c>
      <c r="AA310" s="21">
        <v>-270.65463999999997</v>
      </c>
      <c r="AB310" s="21">
        <v>-123036.09265999999</v>
      </c>
      <c r="AC310" s="21">
        <v>-120707.63756</v>
      </c>
      <c r="AD310" s="21">
        <v>-118424.52065999999</v>
      </c>
      <c r="AE310" s="21">
        <v>-125374.18741</v>
      </c>
      <c r="AF310" s="21">
        <v>-116154.64505000001</v>
      </c>
      <c r="AG310" s="21">
        <v>-256.75076999999999</v>
      </c>
      <c r="AH310" s="21">
        <v>-251.64529999999999</v>
      </c>
      <c r="AI310" s="21">
        <v>-246.84273999999999</v>
      </c>
      <c r="AJ310" s="21">
        <v>-259.35809</v>
      </c>
      <c r="AK310" s="21">
        <v>-242.05394999999999</v>
      </c>
      <c r="AL310" s="21">
        <v>-3.3977300000000001</v>
      </c>
      <c r="AM310" s="21">
        <v>-3.15083</v>
      </c>
      <c r="AN310" s="21">
        <v>-3.0909599999999999</v>
      </c>
      <c r="AO310" s="21">
        <v>-1.2940499999999999</v>
      </c>
      <c r="AP310" s="21">
        <v>-3.03125</v>
      </c>
      <c r="AQ310" s="21">
        <v>-328.48921999999999</v>
      </c>
      <c r="AR310" s="21">
        <v>-322.03969999999998</v>
      </c>
      <c r="AS310" s="21">
        <v>-315.87954000000002</v>
      </c>
      <c r="AT310" s="21">
        <v>-332.47111000000001</v>
      </c>
      <c r="AU310" s="21">
        <v>-309.77235000000002</v>
      </c>
      <c r="AV310" s="21">
        <v>-613.07996000000003</v>
      </c>
      <c r="AW310" s="21">
        <v>-601.18507</v>
      </c>
      <c r="AX310" s="21">
        <v>-589.73505</v>
      </c>
      <c r="AY310" s="21">
        <v>-622.79116999999997</v>
      </c>
      <c r="AZ310" s="21">
        <v>-578.29363000000001</v>
      </c>
      <c r="BA310" s="21">
        <v>-704.58347000000003</v>
      </c>
      <c r="BB310" s="21">
        <v>-691.02349000000004</v>
      </c>
      <c r="BC310" s="21">
        <v>-677.80534999999998</v>
      </c>
      <c r="BD310" s="21">
        <v>-716.12372000000005</v>
      </c>
      <c r="BE310" s="21">
        <v>-664.71835999999996</v>
      </c>
      <c r="BF310" s="21">
        <v>-25620.28673</v>
      </c>
      <c r="BG310" s="21">
        <v>-25129.882109999999</v>
      </c>
      <c r="BH310" s="21">
        <v>-24648.871469999998</v>
      </c>
      <c r="BI310" s="21">
        <v>-26112.73631</v>
      </c>
      <c r="BJ310" s="21">
        <v>-24170.60874</v>
      </c>
      <c r="BK310" s="21">
        <v>-201.88403</v>
      </c>
      <c r="BL310" s="21">
        <v>-197.80247</v>
      </c>
      <c r="BM310" s="21">
        <v>-193.89035000000001</v>
      </c>
      <c r="BN310" s="21">
        <v>-202.50672</v>
      </c>
      <c r="BO310" s="21">
        <v>-190.12249</v>
      </c>
      <c r="BP310" s="21">
        <v>-51.907640000000001</v>
      </c>
      <c r="BQ310" s="21">
        <v>-50.549689999999998</v>
      </c>
      <c r="BR310" s="21">
        <v>-49.583179999999999</v>
      </c>
      <c r="BS310" s="21">
        <v>-48.429099999999998</v>
      </c>
      <c r="BT310" s="21">
        <v>-48.626690000000004</v>
      </c>
      <c r="BU310" s="21">
        <v>-317.26098999999999</v>
      </c>
      <c r="BV310" s="21">
        <v>-311.02199999999999</v>
      </c>
      <c r="BW310" s="21">
        <v>-304.87033000000002</v>
      </c>
      <c r="BX310" s="21">
        <v>-320.46559000000002</v>
      </c>
      <c r="BY310" s="21">
        <v>-298.94605999999999</v>
      </c>
      <c r="BZ310" s="21">
        <v>-91.407200000000003</v>
      </c>
      <c r="CA310" s="21">
        <v>-89.433099999999996</v>
      </c>
      <c r="CB310" s="21">
        <v>-87.664490000000001</v>
      </c>
      <c r="CC310" s="21">
        <v>-90.278940000000006</v>
      </c>
      <c r="CD310" s="21">
        <v>-85.960750000000004</v>
      </c>
      <c r="CE310" s="21">
        <v>-85.956450000000004</v>
      </c>
      <c r="CF310" s="21">
        <v>-84.066609999999997</v>
      </c>
      <c r="CG310" s="21">
        <v>-82.404179999999997</v>
      </c>
      <c r="CH310" s="21">
        <v>-84.522049999999993</v>
      </c>
      <c r="CI310" s="21">
        <v>-80.802620000000005</v>
      </c>
      <c r="CJ310" s="21">
        <v>-17.67651</v>
      </c>
      <c r="CK310" s="21">
        <v>-17.09704</v>
      </c>
      <c r="CL310" s="21">
        <v>-16.759239999999998</v>
      </c>
      <c r="CM310" s="21">
        <v>-15.191599999999999</v>
      </c>
      <c r="CN310" s="21">
        <v>-16.43327</v>
      </c>
      <c r="CO310" s="21">
        <v>-231.80385000000001</v>
      </c>
      <c r="CP310" s="21">
        <v>-227.21119999999999</v>
      </c>
      <c r="CQ310" s="21">
        <v>-222.71727000000001</v>
      </c>
      <c r="CR310" s="21">
        <v>-233.76836</v>
      </c>
      <c r="CS310" s="21">
        <v>-218.38936000000001</v>
      </c>
      <c r="CT310" s="21">
        <v>-272.88389000000001</v>
      </c>
      <c r="CU310" s="21">
        <v>-267.48147999999998</v>
      </c>
      <c r="CV310" s="21">
        <v>-262.19105999999999</v>
      </c>
      <c r="CW310" s="21">
        <v>-275.25979999999998</v>
      </c>
      <c r="CX310" s="21">
        <v>-257.09607999999997</v>
      </c>
      <c r="CY310" s="21">
        <v>-215.73294999999999</v>
      </c>
      <c r="CZ310" s="21">
        <v>-211.44592</v>
      </c>
      <c r="DA310" s="21">
        <v>-207.26383000000001</v>
      </c>
      <c r="DB310" s="21">
        <v>-217.42168000000001</v>
      </c>
      <c r="DC310" s="21">
        <v>-203.23618999999999</v>
      </c>
      <c r="DD310" s="21">
        <v>-335.49250000000001</v>
      </c>
      <c r="DE310" s="21">
        <v>-328.96442999999999</v>
      </c>
      <c r="DF310" s="21">
        <v>-322.45778000000001</v>
      </c>
      <c r="DG310" s="21">
        <v>-339.72457000000003</v>
      </c>
      <c r="DH310" s="21">
        <v>-316.19182999999998</v>
      </c>
      <c r="DI310" s="21">
        <v>-353.00711999999999</v>
      </c>
      <c r="DJ310" s="21">
        <v>-346.15114999999997</v>
      </c>
      <c r="DK310" s="21">
        <v>-339.30453999999997</v>
      </c>
      <c r="DL310" s="21">
        <v>-357.63269000000003</v>
      </c>
      <c r="DM310" s="21">
        <v>-332.71123999999998</v>
      </c>
      <c r="DN310" s="21">
        <v>-445.27435000000003</v>
      </c>
      <c r="DO310" s="21">
        <v>-436.61966000000001</v>
      </c>
      <c r="DP310" s="21">
        <v>-427.98367000000002</v>
      </c>
      <c r="DQ310" s="21">
        <v>-451.00785000000002</v>
      </c>
      <c r="DR310" s="21">
        <v>-419.66716000000002</v>
      </c>
      <c r="DS310" s="21">
        <v>-106.99888</v>
      </c>
      <c r="DT310" s="21">
        <v>-104.78992</v>
      </c>
      <c r="DU310" s="21">
        <v>-102.71746</v>
      </c>
      <c r="DV310" s="21">
        <v>-106.86230999999999</v>
      </c>
      <c r="DW310" s="21">
        <v>-100.7213</v>
      </c>
      <c r="DX310" s="21">
        <v>-299.80212</v>
      </c>
      <c r="DY310" s="21">
        <v>-293.71749</v>
      </c>
      <c r="DZ310" s="21">
        <v>-288.11673000000002</v>
      </c>
      <c r="EA310" s="21">
        <v>-301.37225999999998</v>
      </c>
      <c r="EB310" s="21">
        <v>-282.52737000000002</v>
      </c>
      <c r="EC310" s="21">
        <v>-191.97172</v>
      </c>
      <c r="ED310" s="21">
        <v>-188.11028999999999</v>
      </c>
      <c r="EE310" s="21">
        <v>-184.38981999999999</v>
      </c>
      <c r="EF310" s="21">
        <v>-192.91613000000001</v>
      </c>
      <c r="EG310" s="21">
        <v>-180.80662000000001</v>
      </c>
      <c r="EH310" s="21">
        <v>-210.79179999999999</v>
      </c>
      <c r="EI310" s="21">
        <v>-206.65177</v>
      </c>
      <c r="EJ310" s="21">
        <v>-202.56442999999999</v>
      </c>
      <c r="EK310" s="21">
        <v>-213.01741999999999</v>
      </c>
      <c r="EL310" s="21">
        <v>-198.62817999999999</v>
      </c>
    </row>
    <row r="311" spans="2:142" x14ac:dyDescent="0.25">
      <c r="B311" s="39" t="s">
        <v>471</v>
      </c>
      <c r="C311" s="21">
        <v>-111161.54721999999</v>
      </c>
      <c r="D311" s="21">
        <v>-109057.84933</v>
      </c>
      <c r="E311" s="21">
        <v>-106995.04466</v>
      </c>
      <c r="F311" s="21">
        <v>-113274.07653000001</v>
      </c>
      <c r="G311" s="21">
        <v>-104944.23918999999</v>
      </c>
      <c r="H311" s="21">
        <v>-195631.76092</v>
      </c>
      <c r="I311" s="21">
        <v>-191929.33231999999</v>
      </c>
      <c r="J311" s="21">
        <v>-188299.21011000001</v>
      </c>
      <c r="K311" s="21">
        <v>-199349.41941</v>
      </c>
      <c r="L311" s="21">
        <v>-184690.01121</v>
      </c>
      <c r="M311" s="21">
        <v>-191651.17856999999</v>
      </c>
      <c r="N311" s="21">
        <v>-188024.13565000001</v>
      </c>
      <c r="O311" s="21">
        <v>-184467.82227</v>
      </c>
      <c r="P311" s="21">
        <v>-195293.18036999999</v>
      </c>
      <c r="Q311" s="21">
        <v>-180931.99606</v>
      </c>
      <c r="R311" s="21">
        <v>-1405.0931</v>
      </c>
      <c r="S311" s="21">
        <v>-1368.0499600000001</v>
      </c>
      <c r="T311" s="21">
        <v>-1354.47678</v>
      </c>
      <c r="U311" s="21">
        <v>-1448.0487499999999</v>
      </c>
      <c r="V311" s="21">
        <v>-1331.30377</v>
      </c>
      <c r="W311" s="21">
        <v>-1751.56882</v>
      </c>
      <c r="X311" s="21">
        <v>-1709.21956</v>
      </c>
      <c r="Y311" s="21">
        <v>-1687.7133699999999</v>
      </c>
      <c r="Z311" s="21">
        <v>-1799.88222</v>
      </c>
      <c r="AA311" s="21">
        <v>-1657.73641</v>
      </c>
      <c r="AB311" s="21">
        <v>-189665.43238000001</v>
      </c>
      <c r="AC311" s="21">
        <v>-186076.01863000001</v>
      </c>
      <c r="AD311" s="21">
        <v>-182556.49565999999</v>
      </c>
      <c r="AE311" s="21">
        <v>-193269.70608</v>
      </c>
      <c r="AF311" s="21">
        <v>-179057.38471000001</v>
      </c>
      <c r="AG311" s="21">
        <v>-871.21595000000002</v>
      </c>
      <c r="AH311" s="21">
        <v>-845.70095000000003</v>
      </c>
      <c r="AI311" s="21">
        <v>-840.72924</v>
      </c>
      <c r="AJ311" s="21">
        <v>-900.64721999999995</v>
      </c>
      <c r="AK311" s="21">
        <v>-827.16423999999995</v>
      </c>
      <c r="AL311" s="21">
        <v>-1205.07727</v>
      </c>
      <c r="AM311" s="21">
        <v>-1173.71713</v>
      </c>
      <c r="AN311" s="21">
        <v>-1161.77747</v>
      </c>
      <c r="AO311" s="21">
        <v>-1240.03458</v>
      </c>
      <c r="AP311" s="21">
        <v>-1141.81951</v>
      </c>
      <c r="AQ311" s="21">
        <v>-1855.36157</v>
      </c>
      <c r="AR311" s="21">
        <v>-1811.1564599999999</v>
      </c>
      <c r="AS311" s="21">
        <v>-1787.70514</v>
      </c>
      <c r="AT311" s="21">
        <v>-1903.6529399999999</v>
      </c>
      <c r="AU311" s="21">
        <v>-1755.8989999999999</v>
      </c>
      <c r="AV311" s="21">
        <v>-2837.4550899999999</v>
      </c>
      <c r="AW311" s="21">
        <v>-2775.6238899999998</v>
      </c>
      <c r="AX311" s="21">
        <v>-2732.3369600000001</v>
      </c>
      <c r="AY311" s="21">
        <v>-2902.4548199999999</v>
      </c>
      <c r="AZ311" s="21">
        <v>-2681.6906899999999</v>
      </c>
      <c r="BA311" s="21">
        <v>-2957.7147</v>
      </c>
      <c r="BB311" s="21">
        <v>-2894.06232</v>
      </c>
      <c r="BC311" s="21">
        <v>-2848.2247299999999</v>
      </c>
      <c r="BD311" s="21">
        <v>-3025.2121499999998</v>
      </c>
      <c r="BE311" s="21">
        <v>-2795.5347999999999</v>
      </c>
      <c r="BF311" s="21">
        <v>-46739.37225</v>
      </c>
      <c r="BG311" s="21">
        <v>-45844.721669999999</v>
      </c>
      <c r="BH311" s="21">
        <v>-44967.20865</v>
      </c>
      <c r="BI311" s="21">
        <v>-47637.753449999997</v>
      </c>
      <c r="BJ311" s="21">
        <v>-44094.70865</v>
      </c>
      <c r="BK311" s="21">
        <v>-551.12352999999996</v>
      </c>
      <c r="BL311" s="21">
        <v>-527.90746999999999</v>
      </c>
      <c r="BM311" s="21">
        <v>-534.51817000000005</v>
      </c>
      <c r="BN311" s="21">
        <v>-580.70649000000003</v>
      </c>
      <c r="BO311" s="21">
        <v>-527.86653000000001</v>
      </c>
      <c r="BP311" s="21">
        <v>-2587.7930799999999</v>
      </c>
      <c r="BQ311" s="21">
        <v>-2521.73126</v>
      </c>
      <c r="BR311" s="21">
        <v>-2495.1726800000001</v>
      </c>
      <c r="BS311" s="21">
        <v>-2661.9218999999998</v>
      </c>
      <c r="BT311" s="21">
        <v>-2452.25191</v>
      </c>
      <c r="BU311" s="21">
        <v>-1265.2616</v>
      </c>
      <c r="BV311" s="21">
        <v>-1229.28792</v>
      </c>
      <c r="BW311" s="21">
        <v>-1220.34806</v>
      </c>
      <c r="BX311" s="21">
        <v>-1307.35312</v>
      </c>
      <c r="BY311" s="21">
        <v>-1200.1887200000001</v>
      </c>
      <c r="BZ311" s="21">
        <v>-1355.9665199999999</v>
      </c>
      <c r="CA311" s="21">
        <v>-1318.87184</v>
      </c>
      <c r="CB311" s="21">
        <v>-1307.6076499999999</v>
      </c>
      <c r="CC311" s="21">
        <v>-1399.4602199999999</v>
      </c>
      <c r="CD311" s="21">
        <v>-1285.636</v>
      </c>
      <c r="CE311" s="21">
        <v>-1513.7484999999999</v>
      </c>
      <c r="CF311" s="21">
        <v>-1472.8535199999999</v>
      </c>
      <c r="CG311" s="21">
        <v>-1459.6544899999999</v>
      </c>
      <c r="CH311" s="21">
        <v>-1561.5517199999999</v>
      </c>
      <c r="CI311" s="21">
        <v>-1434.9961000000001</v>
      </c>
      <c r="CJ311" s="21">
        <v>-1556.0104699999999</v>
      </c>
      <c r="CK311" s="21">
        <v>-1515.4850100000001</v>
      </c>
      <c r="CL311" s="21">
        <v>-1499.7354600000001</v>
      </c>
      <c r="CM311" s="21">
        <v>-1602.6506999999999</v>
      </c>
      <c r="CN311" s="21">
        <v>-1473.9477400000001</v>
      </c>
      <c r="CO311" s="21">
        <v>-1634.5111899999999</v>
      </c>
      <c r="CP311" s="21">
        <v>-1593.37871</v>
      </c>
      <c r="CQ311" s="21">
        <v>-1575.00125</v>
      </c>
      <c r="CR311" s="21">
        <v>-1681.3335199999999</v>
      </c>
      <c r="CS311" s="21">
        <v>-1547.4475399999999</v>
      </c>
      <c r="CT311" s="21">
        <v>-1876.60725</v>
      </c>
      <c r="CU311" s="21">
        <v>-1829.2137299999999</v>
      </c>
      <c r="CV311" s="21">
        <v>-1808.5846899999999</v>
      </c>
      <c r="CW311" s="21">
        <v>-1931.13672</v>
      </c>
      <c r="CX311" s="21">
        <v>-1777.06762</v>
      </c>
      <c r="CY311" s="21">
        <v>-1775.30531</v>
      </c>
      <c r="CZ311" s="21">
        <v>-1731.6860300000001</v>
      </c>
      <c r="DA311" s="21">
        <v>-1710.37727</v>
      </c>
      <c r="DB311" s="21">
        <v>-1824.6578400000001</v>
      </c>
      <c r="DC311" s="21">
        <v>-1680.1527900000001</v>
      </c>
      <c r="DD311" s="21">
        <v>-1909.3437699999999</v>
      </c>
      <c r="DE311" s="21">
        <v>-1863.8348900000001</v>
      </c>
      <c r="DF311" s="21">
        <v>-1839.11339</v>
      </c>
      <c r="DG311" s="21">
        <v>-1960.46712</v>
      </c>
      <c r="DH311" s="21">
        <v>-1806.2041899999999</v>
      </c>
      <c r="DI311" s="21">
        <v>-1961.36572</v>
      </c>
      <c r="DJ311" s="21">
        <v>-1914.9203199999999</v>
      </c>
      <c r="DK311" s="21">
        <v>-1889.12391</v>
      </c>
      <c r="DL311" s="21">
        <v>-2013.61184</v>
      </c>
      <c r="DM311" s="21">
        <v>-1855.2814100000001</v>
      </c>
      <c r="DN311" s="21">
        <v>-2459.5916299999999</v>
      </c>
      <c r="DO311" s="21">
        <v>-2400.96414</v>
      </c>
      <c r="DP311" s="21">
        <v>-2369.3798099999999</v>
      </c>
      <c r="DQ311" s="21">
        <v>-2526.0759600000001</v>
      </c>
      <c r="DR311" s="21">
        <v>-2327.0529499999998</v>
      </c>
      <c r="DS311" s="21">
        <v>-1411.04303</v>
      </c>
      <c r="DT311" s="21">
        <v>-1375.6339499999999</v>
      </c>
      <c r="DU311" s="21">
        <v>-1359.7553</v>
      </c>
      <c r="DV311" s="21">
        <v>-1451.7415699999999</v>
      </c>
      <c r="DW311" s="21">
        <v>-1335.9603999999999</v>
      </c>
      <c r="DX311" s="21">
        <v>-866.77112999999997</v>
      </c>
      <c r="DY311" s="21">
        <v>-834.15602000000001</v>
      </c>
      <c r="DZ311" s="21">
        <v>-838.52562999999998</v>
      </c>
      <c r="EA311" s="21">
        <v>-906.45105000000001</v>
      </c>
      <c r="EB311" s="21">
        <v>-827.25054</v>
      </c>
      <c r="EC311" s="21">
        <v>-1288.9412</v>
      </c>
      <c r="ED311" s="21">
        <v>-1253.36556</v>
      </c>
      <c r="EE311" s="21">
        <v>-1242.8645300000001</v>
      </c>
      <c r="EF311" s="21">
        <v>-1330.4779100000001</v>
      </c>
      <c r="EG311" s="21">
        <v>-1222.0558599999999</v>
      </c>
      <c r="EH311" s="21">
        <v>-1495.38769</v>
      </c>
      <c r="EI311" s="21">
        <v>-1459.45535</v>
      </c>
      <c r="EJ311" s="21">
        <v>-1440.4477300000001</v>
      </c>
      <c r="EK311" s="21">
        <v>-1535.9794999999999</v>
      </c>
      <c r="EL311" s="21">
        <v>-1414.78775</v>
      </c>
    </row>
    <row r="312" spans="2:142" x14ac:dyDescent="0.25">
      <c r="B312" s="39" t="s">
        <v>472</v>
      </c>
      <c r="C312" s="21">
        <v>-165844.54672000001</v>
      </c>
      <c r="D312" s="21">
        <v>-162705.98997</v>
      </c>
      <c r="E312" s="21">
        <v>-159628.44281000001</v>
      </c>
      <c r="F312" s="21">
        <v>-168996.27924999999</v>
      </c>
      <c r="G312" s="21">
        <v>-156568.79751999999</v>
      </c>
      <c r="H312" s="21">
        <v>-352236.45043000003</v>
      </c>
      <c r="I312" s="21">
        <v>-345570.20001999999</v>
      </c>
      <c r="J312" s="21">
        <v>-339034.13780000003</v>
      </c>
      <c r="K312" s="21">
        <v>-358930.12237</v>
      </c>
      <c r="L312" s="21">
        <v>-332535.74813999998</v>
      </c>
      <c r="M312" s="21">
        <v>-293615.21642999997</v>
      </c>
      <c r="N312" s="21">
        <v>-288058.48050000001</v>
      </c>
      <c r="O312" s="21">
        <v>-282610.10428000003</v>
      </c>
      <c r="P312" s="21">
        <v>-299194.86982000002</v>
      </c>
      <c r="Q312" s="21">
        <v>-277193.11501000001</v>
      </c>
      <c r="R312" s="21">
        <v>-2564.8242300000002</v>
      </c>
      <c r="S312" s="21">
        <v>-2505.6183099999998</v>
      </c>
      <c r="T312" s="21">
        <v>-2469.3623299999999</v>
      </c>
      <c r="U312" s="21">
        <v>-2626.5967300000002</v>
      </c>
      <c r="V312" s="21">
        <v>-2424.4848299999999</v>
      </c>
      <c r="W312" s="21">
        <v>-2548.7811499999998</v>
      </c>
      <c r="X312" s="21">
        <v>-2491.1020600000002</v>
      </c>
      <c r="Y312" s="21">
        <v>-2454.0053499999999</v>
      </c>
      <c r="Z312" s="21">
        <v>-2609.13382</v>
      </c>
      <c r="AA312" s="21">
        <v>-2409.1102799999999</v>
      </c>
      <c r="AB312" s="21">
        <v>-291605.38338999997</v>
      </c>
      <c r="AC312" s="21">
        <v>-286086.75851999997</v>
      </c>
      <c r="AD312" s="21">
        <v>-280675.58879000001</v>
      </c>
      <c r="AE312" s="21">
        <v>-297146.85502999998</v>
      </c>
      <c r="AF312" s="21">
        <v>-275295.80199000001</v>
      </c>
      <c r="AG312" s="21">
        <v>-1304.0377000000001</v>
      </c>
      <c r="AH312" s="21">
        <v>-1269.86502</v>
      </c>
      <c r="AI312" s="21">
        <v>-1256.7641900000001</v>
      </c>
      <c r="AJ312" s="21">
        <v>-1338.16965</v>
      </c>
      <c r="AK312" s="21">
        <v>-1235.11933</v>
      </c>
      <c r="AL312" s="21">
        <v>-2254.7371199999998</v>
      </c>
      <c r="AM312" s="21">
        <v>-2202.9818</v>
      </c>
      <c r="AN312" s="21">
        <v>-2171.3202500000002</v>
      </c>
      <c r="AO312" s="21">
        <v>-2306.3734399999998</v>
      </c>
      <c r="AP312" s="21">
        <v>-2131.7564000000002</v>
      </c>
      <c r="AQ312" s="21">
        <v>-2773.5563200000001</v>
      </c>
      <c r="AR312" s="21">
        <v>-2711.5220300000001</v>
      </c>
      <c r="AS312" s="21">
        <v>-2670.77574</v>
      </c>
      <c r="AT312" s="21">
        <v>-2835.8566000000001</v>
      </c>
      <c r="AU312" s="21">
        <v>-2621.8781199999999</v>
      </c>
      <c r="AV312" s="21">
        <v>-3212.3942299999999</v>
      </c>
      <c r="AW312" s="21">
        <v>-3143.06981</v>
      </c>
      <c r="AX312" s="21">
        <v>-3092.7552700000001</v>
      </c>
      <c r="AY312" s="21">
        <v>-3281.50729</v>
      </c>
      <c r="AZ312" s="21">
        <v>-3035.10925</v>
      </c>
      <c r="BA312" s="21">
        <v>-3570.8207000000002</v>
      </c>
      <c r="BB312" s="21">
        <v>-3495.21182</v>
      </c>
      <c r="BC312" s="21">
        <v>-3437.8272999999999</v>
      </c>
      <c r="BD312" s="21">
        <v>-3647.0349299999998</v>
      </c>
      <c r="BE312" s="21">
        <v>-3373.7415099999998</v>
      </c>
      <c r="BF312" s="21">
        <v>-53871.028989999999</v>
      </c>
      <c r="BG312" s="21">
        <v>-52839.869500000001</v>
      </c>
      <c r="BH312" s="21">
        <v>-51828.462469999999</v>
      </c>
      <c r="BI312" s="21">
        <v>-54906.488340000004</v>
      </c>
      <c r="BJ312" s="21">
        <v>-50822.833379999996</v>
      </c>
      <c r="BK312" s="21">
        <v>-822.48767999999995</v>
      </c>
      <c r="BL312" s="21">
        <v>-793.61090000000002</v>
      </c>
      <c r="BM312" s="21">
        <v>-794.92354</v>
      </c>
      <c r="BN312" s="21">
        <v>-852.20551999999998</v>
      </c>
      <c r="BO312" s="21">
        <v>-783.20236</v>
      </c>
      <c r="BP312" s="21">
        <v>-4867.1536999999998</v>
      </c>
      <c r="BQ312" s="21">
        <v>-4757.1302800000003</v>
      </c>
      <c r="BR312" s="21">
        <v>-4687.6292899999999</v>
      </c>
      <c r="BS312" s="21">
        <v>-4978.0300900000002</v>
      </c>
      <c r="BT312" s="21">
        <v>-4602.34728</v>
      </c>
      <c r="BU312" s="21">
        <v>-1959.76043</v>
      </c>
      <c r="BV312" s="21">
        <v>-1910.2493300000001</v>
      </c>
      <c r="BW312" s="21">
        <v>-1887.7312899999999</v>
      </c>
      <c r="BX312" s="21">
        <v>-2010.8210899999999</v>
      </c>
      <c r="BY312" s="21">
        <v>-1854.5793900000001</v>
      </c>
      <c r="BZ312" s="21">
        <v>-2388.8063499999998</v>
      </c>
      <c r="CA312" s="21">
        <v>-2331.8770300000001</v>
      </c>
      <c r="CB312" s="21">
        <v>-2300.4137999999998</v>
      </c>
      <c r="CC312" s="21">
        <v>-2448.2048399999999</v>
      </c>
      <c r="CD312" s="21">
        <v>-2259.1142799999998</v>
      </c>
      <c r="CE312" s="21">
        <v>-2724.3532700000001</v>
      </c>
      <c r="CF312" s="21">
        <v>-2660.2624900000001</v>
      </c>
      <c r="CG312" s="21">
        <v>-2623.3868600000001</v>
      </c>
      <c r="CH312" s="21">
        <v>-2791.2737299999999</v>
      </c>
      <c r="CI312" s="21">
        <v>-2576.07303</v>
      </c>
      <c r="CJ312" s="21">
        <v>-2863.5517300000001</v>
      </c>
      <c r="CK312" s="21">
        <v>-2798.0709400000001</v>
      </c>
      <c r="CL312" s="21">
        <v>-2756.7469799999999</v>
      </c>
      <c r="CM312" s="21">
        <v>-2931.7163099999998</v>
      </c>
      <c r="CN312" s="21">
        <v>-2706.4878699999999</v>
      </c>
      <c r="CO312" s="21">
        <v>-2624.7434699999999</v>
      </c>
      <c r="CP312" s="21">
        <v>-2564.6255900000001</v>
      </c>
      <c r="CQ312" s="21">
        <v>-2526.8817300000001</v>
      </c>
      <c r="CR312" s="21">
        <v>-2687.11031</v>
      </c>
      <c r="CS312" s="21">
        <v>-2480.7968900000001</v>
      </c>
      <c r="CT312" s="21">
        <v>-2989.8214800000001</v>
      </c>
      <c r="CU312" s="21">
        <v>-2921.0681</v>
      </c>
      <c r="CV312" s="21">
        <v>-2878.66779</v>
      </c>
      <c r="CW312" s="21">
        <v>-3061.6961700000002</v>
      </c>
      <c r="CX312" s="21">
        <v>-2826.3184299999998</v>
      </c>
      <c r="CY312" s="21">
        <v>-2725.67947</v>
      </c>
      <c r="CZ312" s="21">
        <v>-2663.8273100000001</v>
      </c>
      <c r="DA312" s="21">
        <v>-2623.9319099999998</v>
      </c>
      <c r="DB312" s="21">
        <v>-2789.8647299999998</v>
      </c>
      <c r="DC312" s="21">
        <v>-2575.9224300000001</v>
      </c>
      <c r="DD312" s="21">
        <v>-2653.8699200000001</v>
      </c>
      <c r="DE312" s="21">
        <v>-2594.0055600000001</v>
      </c>
      <c r="DF312" s="21">
        <v>-2554.7246599999999</v>
      </c>
      <c r="DG312" s="21">
        <v>-2716.0103199999999</v>
      </c>
      <c r="DH312" s="21">
        <v>-2507.884</v>
      </c>
      <c r="DI312" s="21">
        <v>-2715.4829599999998</v>
      </c>
      <c r="DJ312" s="21">
        <v>-2654.5068299999998</v>
      </c>
      <c r="DK312" s="21">
        <v>-2613.9632700000002</v>
      </c>
      <c r="DL312" s="21">
        <v>-2779.0075000000002</v>
      </c>
      <c r="DM312" s="21">
        <v>-2566.0096600000002</v>
      </c>
      <c r="DN312" s="21">
        <v>-3495.4089600000002</v>
      </c>
      <c r="DO312" s="21">
        <v>-3416.8569499999999</v>
      </c>
      <c r="DP312" s="21">
        <v>-3365.0159899999999</v>
      </c>
      <c r="DQ312" s="21">
        <v>-3577.6204499999999</v>
      </c>
      <c r="DR312" s="21">
        <v>-3303.30618</v>
      </c>
      <c r="DS312" s="21">
        <v>-2413.43887</v>
      </c>
      <c r="DT312" s="21">
        <v>-2358.8877600000001</v>
      </c>
      <c r="DU312" s="21">
        <v>-2323.4032999999999</v>
      </c>
      <c r="DV312" s="21">
        <v>-2470.49881</v>
      </c>
      <c r="DW312" s="21">
        <v>-2280.84818</v>
      </c>
      <c r="DX312" s="21">
        <v>-1284.6929600000001</v>
      </c>
      <c r="DY312" s="21">
        <v>-1243.3766499999999</v>
      </c>
      <c r="DZ312" s="21">
        <v>-1239.90985</v>
      </c>
      <c r="EA312" s="21">
        <v>-1325.9074800000001</v>
      </c>
      <c r="EB312" s="21">
        <v>-1220.8394000000001</v>
      </c>
      <c r="EC312" s="21">
        <v>-2143.0518699999998</v>
      </c>
      <c r="ED312" s="21">
        <v>-2090.9948399999998</v>
      </c>
      <c r="EE312" s="21">
        <v>-2063.79171</v>
      </c>
      <c r="EF312" s="21">
        <v>-2197.0761499999999</v>
      </c>
      <c r="EG312" s="21">
        <v>-2027.0012999999999</v>
      </c>
      <c r="EH312" s="21">
        <v>-2185.2770500000001</v>
      </c>
      <c r="EI312" s="21">
        <v>-2136.0936799999999</v>
      </c>
      <c r="EJ312" s="21">
        <v>-2103.5940799999998</v>
      </c>
      <c r="EK312" s="21">
        <v>-2236.5237200000001</v>
      </c>
      <c r="EL312" s="21">
        <v>-2065.0240199999998</v>
      </c>
    </row>
    <row r="313" spans="2:142" x14ac:dyDescent="0.25">
      <c r="B313" s="39" t="s">
        <v>473</v>
      </c>
      <c r="C313" s="21">
        <v>-57889.274720000001</v>
      </c>
      <c r="D313" s="21">
        <v>-56793.738100000002</v>
      </c>
      <c r="E313" s="21">
        <v>-55719.497340000002</v>
      </c>
      <c r="F313" s="21">
        <v>-58989.410450000003</v>
      </c>
      <c r="G313" s="21">
        <v>-54651.505349999999</v>
      </c>
      <c r="H313" s="21">
        <v>-109194.40588000001</v>
      </c>
      <c r="I313" s="21">
        <v>-107127.84732</v>
      </c>
      <c r="J313" s="21">
        <v>-105101.64750000001</v>
      </c>
      <c r="K313" s="21">
        <v>-111269.46520000001</v>
      </c>
      <c r="L313" s="21">
        <v>-103087.1263</v>
      </c>
      <c r="M313" s="21">
        <v>-57285.215579999996</v>
      </c>
      <c r="N313" s="21">
        <v>-56201.079610000001</v>
      </c>
      <c r="O313" s="21">
        <v>-55138.08496</v>
      </c>
      <c r="P313" s="21">
        <v>-58373.822809999998</v>
      </c>
      <c r="Q313" s="21">
        <v>-54081.213989999997</v>
      </c>
      <c r="R313" s="21">
        <v>-852.84535000000005</v>
      </c>
      <c r="S313" s="21">
        <v>-836.26351999999997</v>
      </c>
      <c r="T313" s="21">
        <v>-819.72243000000003</v>
      </c>
      <c r="U313" s="21">
        <v>-864.82869000000005</v>
      </c>
      <c r="V313" s="21">
        <v>-803.79411000000005</v>
      </c>
      <c r="W313" s="21">
        <v>-305.73165999999998</v>
      </c>
      <c r="X313" s="21">
        <v>-299.50482</v>
      </c>
      <c r="Y313" s="21">
        <v>-293.58087999999998</v>
      </c>
      <c r="Z313" s="21">
        <v>-307.24754999999999</v>
      </c>
      <c r="AA313" s="21">
        <v>-287.87603999999999</v>
      </c>
      <c r="AB313" s="21">
        <v>-58125.736570000001</v>
      </c>
      <c r="AC313" s="21">
        <v>-57025.708400000003</v>
      </c>
      <c r="AD313" s="21">
        <v>-55947.099280000002</v>
      </c>
      <c r="AE313" s="21">
        <v>-59230.318789999998</v>
      </c>
      <c r="AF313" s="21">
        <v>-54874.745730000002</v>
      </c>
      <c r="AG313" s="21">
        <v>-498.42541</v>
      </c>
      <c r="AH313" s="21">
        <v>-488.44853000000001</v>
      </c>
      <c r="AI313" s="21">
        <v>-479.12644</v>
      </c>
      <c r="AJ313" s="21">
        <v>-503.66424000000001</v>
      </c>
      <c r="AK313" s="21">
        <v>-469.83103999999997</v>
      </c>
      <c r="AL313" s="21">
        <v>-757.54156</v>
      </c>
      <c r="AM313" s="21">
        <v>-742.63360999999998</v>
      </c>
      <c r="AN313" s="21">
        <v>-728.46311000000003</v>
      </c>
      <c r="AO313" s="21">
        <v>-768.00138000000004</v>
      </c>
      <c r="AP313" s="21">
        <v>-714.33064999999999</v>
      </c>
      <c r="AQ313" s="21">
        <v>-237.90091000000001</v>
      </c>
      <c r="AR313" s="21">
        <v>-232.92506</v>
      </c>
      <c r="AS313" s="21">
        <v>-228.46961999999999</v>
      </c>
      <c r="AT313" s="21">
        <v>-238.12662</v>
      </c>
      <c r="AU313" s="21">
        <v>-224.05246</v>
      </c>
      <c r="AV313" s="21">
        <v>404.22815000000003</v>
      </c>
      <c r="AW313" s="21">
        <v>396.88022000000001</v>
      </c>
      <c r="AX313" s="21">
        <v>389.32094999999998</v>
      </c>
      <c r="AY313" s="21">
        <v>415.67212000000001</v>
      </c>
      <c r="AZ313" s="21">
        <v>381.76738</v>
      </c>
      <c r="BA313" s="21">
        <v>89.485849999999999</v>
      </c>
      <c r="BB313" s="21">
        <v>88.163150000000002</v>
      </c>
      <c r="BC313" s="21">
        <v>86.476460000000003</v>
      </c>
      <c r="BD313" s="21">
        <v>94.928650000000005</v>
      </c>
      <c r="BE313" s="21">
        <v>84.806529999999995</v>
      </c>
      <c r="BF313" s="21">
        <v>-19891.31868</v>
      </c>
      <c r="BG313" s="21">
        <v>-19510.57373</v>
      </c>
      <c r="BH313" s="21">
        <v>-19137.122179999998</v>
      </c>
      <c r="BI313" s="21">
        <v>-20273.651300000001</v>
      </c>
      <c r="BJ313" s="21">
        <v>-18765.804069999998</v>
      </c>
      <c r="BK313" s="21">
        <v>-342.79329999999999</v>
      </c>
      <c r="BL313" s="21">
        <v>-335.69981999999999</v>
      </c>
      <c r="BM313" s="21">
        <v>-329.06007</v>
      </c>
      <c r="BN313" s="21">
        <v>-343.28791999999999</v>
      </c>
      <c r="BO313" s="21">
        <v>-322.66572000000002</v>
      </c>
      <c r="BP313" s="21">
        <v>-1540.9644800000001</v>
      </c>
      <c r="BQ313" s="21">
        <v>-1510.82385</v>
      </c>
      <c r="BR313" s="21">
        <v>-1481.9211499999999</v>
      </c>
      <c r="BS313" s="21">
        <v>-1562.2349999999999</v>
      </c>
      <c r="BT313" s="21">
        <v>-1453.31827</v>
      </c>
      <c r="BU313" s="21">
        <v>-742.02189999999996</v>
      </c>
      <c r="BV313" s="21">
        <v>-727.44758000000002</v>
      </c>
      <c r="BW313" s="21">
        <v>-713.05894000000001</v>
      </c>
      <c r="BX313" s="21">
        <v>-751.00933999999995</v>
      </c>
      <c r="BY313" s="21">
        <v>-699.20316000000003</v>
      </c>
      <c r="BZ313" s="21">
        <v>-874.39077999999995</v>
      </c>
      <c r="CA313" s="21">
        <v>-857.35562000000004</v>
      </c>
      <c r="CB313" s="21">
        <v>-840.39736000000005</v>
      </c>
      <c r="CC313" s="21">
        <v>-886.32063000000005</v>
      </c>
      <c r="CD313" s="21">
        <v>-824.06727999999998</v>
      </c>
      <c r="CE313" s="21">
        <v>-944.09641999999997</v>
      </c>
      <c r="CF313" s="21">
        <v>-925.70748000000003</v>
      </c>
      <c r="CG313" s="21">
        <v>-907.39723000000004</v>
      </c>
      <c r="CH313" s="21">
        <v>-957.04639999999995</v>
      </c>
      <c r="CI313" s="21">
        <v>-889.76525000000004</v>
      </c>
      <c r="CJ313" s="21">
        <v>-910.98297000000002</v>
      </c>
      <c r="CK313" s="21">
        <v>-893.27440999999999</v>
      </c>
      <c r="CL313" s="21">
        <v>-875.60565999999994</v>
      </c>
      <c r="CM313" s="21">
        <v>-923.85873000000004</v>
      </c>
      <c r="CN313" s="21">
        <v>-858.59145999999998</v>
      </c>
      <c r="CO313" s="21">
        <v>-557.85252000000003</v>
      </c>
      <c r="CP313" s="21">
        <v>-546.83038999999997</v>
      </c>
      <c r="CQ313" s="21">
        <v>-536.01433999999995</v>
      </c>
      <c r="CR313" s="21">
        <v>-564.02882</v>
      </c>
      <c r="CS313" s="21">
        <v>-525.59875</v>
      </c>
      <c r="CT313" s="21">
        <v>-604.93059000000005</v>
      </c>
      <c r="CU313" s="21">
        <v>-592.93921</v>
      </c>
      <c r="CV313" s="21">
        <v>-581.21118000000001</v>
      </c>
      <c r="CW313" s="21">
        <v>-611.27741000000003</v>
      </c>
      <c r="CX313" s="21">
        <v>-569.91732000000002</v>
      </c>
      <c r="CY313" s="21">
        <v>-495.11471</v>
      </c>
      <c r="CZ313" s="21">
        <v>-485.28044</v>
      </c>
      <c r="DA313" s="21">
        <v>-475.68185</v>
      </c>
      <c r="DB313" s="21">
        <v>-500.12236999999999</v>
      </c>
      <c r="DC313" s="21">
        <v>-466.43858999999998</v>
      </c>
      <c r="DD313" s="21">
        <v>-247.07909000000001</v>
      </c>
      <c r="DE313" s="21">
        <v>-241.94355999999999</v>
      </c>
      <c r="DF313" s="21">
        <v>-237.15819999999999</v>
      </c>
      <c r="DG313" s="21">
        <v>-247.43431000000001</v>
      </c>
      <c r="DH313" s="21">
        <v>-232.5497</v>
      </c>
      <c r="DI313" s="21">
        <v>-285.50752999999997</v>
      </c>
      <c r="DJ313" s="21">
        <v>-279.65282000000002</v>
      </c>
      <c r="DK313" s="21">
        <v>-274.12157000000002</v>
      </c>
      <c r="DL313" s="21">
        <v>-286.71275000000003</v>
      </c>
      <c r="DM313" s="21">
        <v>-268.79482999999999</v>
      </c>
      <c r="DN313" s="21">
        <v>-466.39875000000001</v>
      </c>
      <c r="DO313" s="21">
        <v>-456.99835000000002</v>
      </c>
      <c r="DP313" s="21">
        <v>-447.95925999999997</v>
      </c>
      <c r="DQ313" s="21">
        <v>-469.83983999999998</v>
      </c>
      <c r="DR313" s="21">
        <v>-439.25461000000001</v>
      </c>
      <c r="DS313" s="21">
        <v>-607.72397000000001</v>
      </c>
      <c r="DT313" s="21">
        <v>-595.84154999999998</v>
      </c>
      <c r="DU313" s="21">
        <v>-584.05598999999995</v>
      </c>
      <c r="DV313" s="21">
        <v>-615.60784000000001</v>
      </c>
      <c r="DW313" s="21">
        <v>-572.70695999999998</v>
      </c>
      <c r="DX313" s="21">
        <v>-518.55447000000004</v>
      </c>
      <c r="DY313" s="21">
        <v>-507.83683000000002</v>
      </c>
      <c r="DZ313" s="21">
        <v>-498.15273999999999</v>
      </c>
      <c r="EA313" s="21">
        <v>-520.70240000000001</v>
      </c>
      <c r="EB313" s="21">
        <v>-488.48840000000001</v>
      </c>
      <c r="EC313" s="21">
        <v>-805.61275000000001</v>
      </c>
      <c r="ED313" s="21">
        <v>-789.88513999999998</v>
      </c>
      <c r="EE313" s="21">
        <v>-774.26144999999997</v>
      </c>
      <c r="EF313" s="21">
        <v>-816.30787999999995</v>
      </c>
      <c r="EG313" s="21">
        <v>-759.21645999999998</v>
      </c>
      <c r="EH313" s="21">
        <v>-277.79674</v>
      </c>
      <c r="EI313" s="21">
        <v>-272.17577999999997</v>
      </c>
      <c r="EJ313" s="21">
        <v>-266.79235999999997</v>
      </c>
      <c r="EK313" s="21">
        <v>-279.65562</v>
      </c>
      <c r="EL313" s="21">
        <v>-261.60809999999998</v>
      </c>
    </row>
    <row r="314" spans="2:142" x14ac:dyDescent="0.25">
      <c r="B314" s="39" t="s">
        <v>474</v>
      </c>
      <c r="C314" s="21">
        <v>84234.927230000001</v>
      </c>
      <c r="D314" s="21">
        <v>82640.807289999997</v>
      </c>
      <c r="E314" s="21">
        <v>81077.675029999999</v>
      </c>
      <c r="F314" s="21">
        <v>85835.739350000003</v>
      </c>
      <c r="G314" s="21">
        <v>79523.635399999999</v>
      </c>
      <c r="H314" s="21">
        <v>170993.42861</v>
      </c>
      <c r="I314" s="21">
        <v>167757.29272999999</v>
      </c>
      <c r="J314" s="21">
        <v>164584.35681</v>
      </c>
      <c r="K314" s="21">
        <v>174242.87628</v>
      </c>
      <c r="L314" s="21">
        <v>161429.70905</v>
      </c>
      <c r="M314" s="21">
        <v>162580.18585000001</v>
      </c>
      <c r="N314" s="21">
        <v>159503.31820000001</v>
      </c>
      <c r="O314" s="21">
        <v>156486.45133000001</v>
      </c>
      <c r="P314" s="21">
        <v>165669.74332000001</v>
      </c>
      <c r="Q314" s="21">
        <v>153486.96400000001</v>
      </c>
      <c r="R314" s="21">
        <v>1099.28844</v>
      </c>
      <c r="S314" s="21">
        <v>1077.9795799999999</v>
      </c>
      <c r="T314" s="21">
        <v>1056.6565800000001</v>
      </c>
      <c r="U314" s="21">
        <v>1115.3640600000001</v>
      </c>
      <c r="V314" s="21">
        <v>1036.12501</v>
      </c>
      <c r="W314" s="21">
        <v>1421.53152</v>
      </c>
      <c r="X314" s="21">
        <v>1394.21947</v>
      </c>
      <c r="Y314" s="21">
        <v>1366.64122</v>
      </c>
      <c r="Z314" s="21">
        <v>1444.4981299999999</v>
      </c>
      <c r="AA314" s="21">
        <v>1340.0863099999999</v>
      </c>
      <c r="AB314" s="21">
        <v>160868.73092999999</v>
      </c>
      <c r="AC314" s="21">
        <v>157824.29405999999</v>
      </c>
      <c r="AD314" s="21">
        <v>154839.13652999999</v>
      </c>
      <c r="AE314" s="21">
        <v>163925.77157000001</v>
      </c>
      <c r="AF314" s="21">
        <v>151871.29188</v>
      </c>
      <c r="AG314" s="21">
        <v>555.97586000000001</v>
      </c>
      <c r="AH314" s="21">
        <v>544.83137999999997</v>
      </c>
      <c r="AI314" s="21">
        <v>534.43264999999997</v>
      </c>
      <c r="AJ314" s="21">
        <v>561.69475</v>
      </c>
      <c r="AK314" s="21">
        <v>524.06370000000004</v>
      </c>
      <c r="AL314" s="21">
        <v>923.27248999999995</v>
      </c>
      <c r="AM314" s="21">
        <v>905.12865999999997</v>
      </c>
      <c r="AN314" s="21">
        <v>887.85695999999996</v>
      </c>
      <c r="AO314" s="21">
        <v>936.29584999999997</v>
      </c>
      <c r="AP314" s="21">
        <v>870.63162</v>
      </c>
      <c r="AQ314" s="21">
        <v>1481.80486</v>
      </c>
      <c r="AR314" s="21">
        <v>1453.0754999999999</v>
      </c>
      <c r="AS314" s="21">
        <v>1425.27871</v>
      </c>
      <c r="AT314" s="21">
        <v>1505.2575300000001</v>
      </c>
      <c r="AU314" s="21">
        <v>1397.7209499999999</v>
      </c>
      <c r="AV314" s="21">
        <v>2284.7756800000002</v>
      </c>
      <c r="AW314" s="21">
        <v>2240.62273</v>
      </c>
      <c r="AX314" s="21">
        <v>2197.94731</v>
      </c>
      <c r="AY314" s="21">
        <v>2324.0475299999998</v>
      </c>
      <c r="AZ314" s="21">
        <v>2155.3039199999998</v>
      </c>
      <c r="BA314" s="21">
        <v>2312.0906500000001</v>
      </c>
      <c r="BB314" s="21">
        <v>2267.6932000000002</v>
      </c>
      <c r="BC314" s="21">
        <v>2224.3149699999999</v>
      </c>
      <c r="BD314" s="21">
        <v>2352.1565799999998</v>
      </c>
      <c r="BE314" s="21">
        <v>2181.3671300000001</v>
      </c>
      <c r="BF314" s="21">
        <v>18214.260539999999</v>
      </c>
      <c r="BG314" s="21">
        <v>17865.616600000001</v>
      </c>
      <c r="BH314" s="21">
        <v>17523.651150000002</v>
      </c>
      <c r="BI314" s="21">
        <v>18564.3583</v>
      </c>
      <c r="BJ314" s="21">
        <v>17183.63926</v>
      </c>
      <c r="BK314" s="21">
        <v>383.06974000000002</v>
      </c>
      <c r="BL314" s="21">
        <v>375.12338</v>
      </c>
      <c r="BM314" s="21">
        <v>367.70292000000001</v>
      </c>
      <c r="BN314" s="21">
        <v>383.45963999999998</v>
      </c>
      <c r="BO314" s="21">
        <v>360.55847</v>
      </c>
      <c r="BP314" s="21">
        <v>2089.41615</v>
      </c>
      <c r="BQ314" s="21">
        <v>2048.7152700000001</v>
      </c>
      <c r="BR314" s="21">
        <v>2009.5211999999999</v>
      </c>
      <c r="BS314" s="21">
        <v>2119.9592400000001</v>
      </c>
      <c r="BT314" s="21">
        <v>1970.73378</v>
      </c>
      <c r="BU314" s="21">
        <v>828.72814000000005</v>
      </c>
      <c r="BV314" s="21">
        <v>812.42579999999998</v>
      </c>
      <c r="BW314" s="21">
        <v>796.35545000000002</v>
      </c>
      <c r="BX314" s="21">
        <v>838.55069000000003</v>
      </c>
      <c r="BY314" s="21">
        <v>780.88183000000004</v>
      </c>
      <c r="BZ314" s="21">
        <v>960.95569</v>
      </c>
      <c r="CA314" s="21">
        <v>942.19767999999999</v>
      </c>
      <c r="CB314" s="21">
        <v>923.56043999999997</v>
      </c>
      <c r="CC314" s="21">
        <v>973.74131999999997</v>
      </c>
      <c r="CD314" s="21">
        <v>905.61509000000001</v>
      </c>
      <c r="CE314" s="21">
        <v>1139.2004999999999</v>
      </c>
      <c r="CF314" s="21">
        <v>1117.0377000000001</v>
      </c>
      <c r="CG314" s="21">
        <v>1094.9420600000001</v>
      </c>
      <c r="CH314" s="21">
        <v>1155.0978600000001</v>
      </c>
      <c r="CI314" s="21">
        <v>1073.66662</v>
      </c>
      <c r="CJ314" s="21">
        <v>1294.78763</v>
      </c>
      <c r="CK314" s="21">
        <v>1269.7596599999999</v>
      </c>
      <c r="CL314" s="21">
        <v>1244.64319</v>
      </c>
      <c r="CM314" s="21">
        <v>1314.43399</v>
      </c>
      <c r="CN314" s="21">
        <v>1220.4588699999999</v>
      </c>
      <c r="CO314" s="21">
        <v>1241.24686</v>
      </c>
      <c r="CP314" s="21">
        <v>1217.2731200000001</v>
      </c>
      <c r="CQ314" s="21">
        <v>1193.19487</v>
      </c>
      <c r="CR314" s="21">
        <v>1260.2229</v>
      </c>
      <c r="CS314" s="21">
        <v>1170.0102199999999</v>
      </c>
      <c r="CT314" s="21">
        <v>1494.37526</v>
      </c>
      <c r="CU314" s="21">
        <v>1465.5392400000001</v>
      </c>
      <c r="CV314" s="21">
        <v>1436.5501899999999</v>
      </c>
      <c r="CW314" s="21">
        <v>1517.4945299999999</v>
      </c>
      <c r="CX314" s="21">
        <v>1408.63696</v>
      </c>
      <c r="CY314" s="21">
        <v>1468.75119</v>
      </c>
      <c r="CZ314" s="21">
        <v>1440.5006900000001</v>
      </c>
      <c r="DA314" s="21">
        <v>1412.0069699999999</v>
      </c>
      <c r="DB314" s="21">
        <v>1492.3293799999999</v>
      </c>
      <c r="DC314" s="21">
        <v>1384.5705800000001</v>
      </c>
      <c r="DD314" s="21">
        <v>1544.8649700000001</v>
      </c>
      <c r="DE314" s="21">
        <v>1515.21569</v>
      </c>
      <c r="DF314" s="21">
        <v>1485.2441100000001</v>
      </c>
      <c r="DG314" s="21">
        <v>1570.2862399999999</v>
      </c>
      <c r="DH314" s="21">
        <v>1456.38464</v>
      </c>
      <c r="DI314" s="21">
        <v>1582.14213</v>
      </c>
      <c r="DJ314" s="21">
        <v>1551.7954299999999</v>
      </c>
      <c r="DK314" s="21">
        <v>1521.1003000000001</v>
      </c>
      <c r="DL314" s="21">
        <v>1608.3969</v>
      </c>
      <c r="DM314" s="21">
        <v>1491.5441000000001</v>
      </c>
      <c r="DN314" s="21">
        <v>1966.81763</v>
      </c>
      <c r="DO314" s="21">
        <v>1929.06501</v>
      </c>
      <c r="DP314" s="21">
        <v>1890.90732</v>
      </c>
      <c r="DQ314" s="21">
        <v>1999.13696</v>
      </c>
      <c r="DR314" s="21">
        <v>1854.1654900000001</v>
      </c>
      <c r="DS314" s="21">
        <v>1123.2357</v>
      </c>
      <c r="DT314" s="21">
        <v>1101.5738799999999</v>
      </c>
      <c r="DU314" s="21">
        <v>1079.78423</v>
      </c>
      <c r="DV314" s="21">
        <v>1140.68236</v>
      </c>
      <c r="DW314" s="21">
        <v>1058.80322</v>
      </c>
      <c r="DX314" s="21">
        <v>577.56884000000002</v>
      </c>
      <c r="DY314" s="21">
        <v>565.60467000000006</v>
      </c>
      <c r="DZ314" s="21">
        <v>554.81799000000001</v>
      </c>
      <c r="EA314" s="21">
        <v>579.75070000000005</v>
      </c>
      <c r="EB314" s="21">
        <v>544.05327999999997</v>
      </c>
      <c r="EC314" s="21">
        <v>869.24704999999994</v>
      </c>
      <c r="ED314" s="21">
        <v>852.23121000000003</v>
      </c>
      <c r="EE314" s="21">
        <v>835.37352999999996</v>
      </c>
      <c r="EF314" s="21">
        <v>880.37129000000004</v>
      </c>
      <c r="EG314" s="21">
        <v>819.14173000000005</v>
      </c>
      <c r="EH314" s="21">
        <v>1236.90951</v>
      </c>
      <c r="EI314" s="21">
        <v>1213.16597</v>
      </c>
      <c r="EJ314" s="21">
        <v>1189.1690599999999</v>
      </c>
      <c r="EK314" s="21">
        <v>1257.2398700000001</v>
      </c>
      <c r="EL314" s="21">
        <v>1166.0625600000001</v>
      </c>
    </row>
    <row r="315" spans="2:142" x14ac:dyDescent="0.25">
      <c r="B315" s="39" t="s">
        <v>475</v>
      </c>
      <c r="C315" s="21">
        <v>79696.434739999997</v>
      </c>
      <c r="D315" s="21">
        <v>78188.204360000003</v>
      </c>
      <c r="E315" s="21">
        <v>76709.292090000003</v>
      </c>
      <c r="F315" s="21">
        <v>81210.996729999999</v>
      </c>
      <c r="G315" s="21">
        <v>75238.982539999997</v>
      </c>
      <c r="H315" s="21">
        <v>110324.90702</v>
      </c>
      <c r="I315" s="21">
        <v>108236.95316</v>
      </c>
      <c r="J315" s="21">
        <v>106189.77588</v>
      </c>
      <c r="K315" s="21">
        <v>112421.44965</v>
      </c>
      <c r="L315" s="21">
        <v>104154.39813</v>
      </c>
      <c r="M315" s="21">
        <v>95685.08812</v>
      </c>
      <c r="N315" s="21">
        <v>93874.225680000003</v>
      </c>
      <c r="O315" s="21">
        <v>92098.676149999999</v>
      </c>
      <c r="P315" s="21">
        <v>97503.419030000005</v>
      </c>
      <c r="Q315" s="21">
        <v>90333.355190000002</v>
      </c>
      <c r="R315" s="21">
        <v>713.07501999999999</v>
      </c>
      <c r="S315" s="21">
        <v>638.04381999999998</v>
      </c>
      <c r="T315" s="21">
        <v>644.35440000000006</v>
      </c>
      <c r="U315" s="21">
        <v>890.14255000000003</v>
      </c>
      <c r="V315" s="21">
        <v>582.25941999999998</v>
      </c>
      <c r="W315" s="21">
        <v>634.21714999999995</v>
      </c>
      <c r="X315" s="21">
        <v>567.38810999999998</v>
      </c>
      <c r="Y315" s="21">
        <v>574.06809999999996</v>
      </c>
      <c r="Z315" s="21">
        <v>794.44168000000002</v>
      </c>
      <c r="AA315" s="21">
        <v>518.25271999999995</v>
      </c>
      <c r="AB315" s="21">
        <v>95070.865829999995</v>
      </c>
      <c r="AC315" s="21">
        <v>93271.651979999995</v>
      </c>
      <c r="AD315" s="21">
        <v>91507.471269999995</v>
      </c>
      <c r="AE315" s="21">
        <v>96877.528319999998</v>
      </c>
      <c r="AF315" s="21">
        <v>89753.522209999996</v>
      </c>
      <c r="AG315" s="21">
        <v>584.67984000000001</v>
      </c>
      <c r="AH315" s="21">
        <v>522.20024999999998</v>
      </c>
      <c r="AI315" s="21">
        <v>529.23136999999997</v>
      </c>
      <c r="AJ315" s="21">
        <v>732.73163999999997</v>
      </c>
      <c r="AK315" s="21">
        <v>478.62418000000002</v>
      </c>
      <c r="AL315" s="21">
        <v>617.21889999999996</v>
      </c>
      <c r="AM315" s="21">
        <v>557.10197000000005</v>
      </c>
      <c r="AN315" s="21">
        <v>562.51106000000004</v>
      </c>
      <c r="AO315" s="21">
        <v>757.34619999999995</v>
      </c>
      <c r="AP315" s="21">
        <v>513.55444</v>
      </c>
      <c r="AQ315" s="21">
        <v>786.54654000000005</v>
      </c>
      <c r="AR315" s="21">
        <v>719.69191000000001</v>
      </c>
      <c r="AS315" s="21">
        <v>723.38315</v>
      </c>
      <c r="AT315" s="21">
        <v>939.10563999999999</v>
      </c>
      <c r="AU315" s="21">
        <v>668.36672999999996</v>
      </c>
      <c r="AV315" s="21">
        <v>740.20222000000001</v>
      </c>
      <c r="AW315" s="21">
        <v>681.41931999999997</v>
      </c>
      <c r="AX315" s="21">
        <v>683.09538999999995</v>
      </c>
      <c r="AY315" s="21">
        <v>873.02787999999998</v>
      </c>
      <c r="AZ315" s="21">
        <v>634.46268999999995</v>
      </c>
      <c r="BA315" s="21">
        <v>1021.22042</v>
      </c>
      <c r="BB315" s="21">
        <v>957.91053999999997</v>
      </c>
      <c r="BC315" s="21">
        <v>954.64309000000003</v>
      </c>
      <c r="BD315" s="21">
        <v>1158.8423</v>
      </c>
      <c r="BE315" s="21">
        <v>901.07680000000005</v>
      </c>
      <c r="BF315" s="21">
        <v>14002.21314</v>
      </c>
      <c r="BG315" s="21">
        <v>13734.19311</v>
      </c>
      <c r="BH315" s="21">
        <v>13471.30716</v>
      </c>
      <c r="BI315" s="21">
        <v>14271.3508</v>
      </c>
      <c r="BJ315" s="21">
        <v>13209.92301</v>
      </c>
      <c r="BK315" s="21">
        <v>83.996420000000001</v>
      </c>
      <c r="BL315" s="21">
        <v>9.6951499999999999</v>
      </c>
      <c r="BM315" s="21">
        <v>34.738610000000001</v>
      </c>
      <c r="BN315" s="21">
        <v>285.82898</v>
      </c>
      <c r="BO315" s="21">
        <v>-26.26267</v>
      </c>
      <c r="BP315" s="21">
        <v>1318.9254000000001</v>
      </c>
      <c r="BQ315" s="21">
        <v>1195.9334799999999</v>
      </c>
      <c r="BR315" s="21">
        <v>1206.7262800000001</v>
      </c>
      <c r="BS315" s="21">
        <v>1608.25272</v>
      </c>
      <c r="BT315" s="21">
        <v>1105.10094</v>
      </c>
      <c r="BU315" s="21">
        <v>809.06048999999996</v>
      </c>
      <c r="BV315" s="21">
        <v>723.49431000000004</v>
      </c>
      <c r="BW315" s="21">
        <v>732.2817</v>
      </c>
      <c r="BX315" s="21">
        <v>1009.99784</v>
      </c>
      <c r="BY315" s="21">
        <v>661.51813000000004</v>
      </c>
      <c r="BZ315" s="21">
        <v>710.50815</v>
      </c>
      <c r="CA315" s="21">
        <v>630.01985999999999</v>
      </c>
      <c r="CB315" s="21">
        <v>638.19146999999998</v>
      </c>
      <c r="CC315" s="21">
        <v>903.32335</v>
      </c>
      <c r="CD315" s="21">
        <v>571.77116000000001</v>
      </c>
      <c r="CE315" s="21">
        <v>769.12693000000002</v>
      </c>
      <c r="CF315" s="21">
        <v>682.67210999999998</v>
      </c>
      <c r="CG315" s="21">
        <v>691.13647000000003</v>
      </c>
      <c r="CH315" s="21">
        <v>975.64859999999999</v>
      </c>
      <c r="CI315" s="21">
        <v>619.44920999999999</v>
      </c>
      <c r="CJ315" s="21">
        <v>803.68116999999995</v>
      </c>
      <c r="CK315" s="21">
        <v>723.13467000000003</v>
      </c>
      <c r="CL315" s="21">
        <v>729.16877999999997</v>
      </c>
      <c r="CM315" s="21">
        <v>990.59749999999997</v>
      </c>
      <c r="CN315" s="21">
        <v>662.09520999999995</v>
      </c>
      <c r="CO315" s="21">
        <v>701.84333000000004</v>
      </c>
      <c r="CP315" s="21">
        <v>628.29395</v>
      </c>
      <c r="CQ315" s="21">
        <v>635.73550999999998</v>
      </c>
      <c r="CR315" s="21">
        <v>873.25211999999999</v>
      </c>
      <c r="CS315" s="21">
        <v>574.40323999999998</v>
      </c>
      <c r="CT315" s="21">
        <v>868.68863999999996</v>
      </c>
      <c r="CU315" s="21">
        <v>781.92136000000005</v>
      </c>
      <c r="CV315" s="21">
        <v>787.79332999999997</v>
      </c>
      <c r="CW315" s="21">
        <v>1072.6544100000001</v>
      </c>
      <c r="CX315" s="21">
        <v>715.18526999999995</v>
      </c>
      <c r="CY315" s="21">
        <v>841.10221000000001</v>
      </c>
      <c r="CZ315" s="21">
        <v>765.66985</v>
      </c>
      <c r="DA315" s="21">
        <v>770.17092000000002</v>
      </c>
      <c r="DB315" s="21">
        <v>1012.939</v>
      </c>
      <c r="DC315" s="21">
        <v>706.64864</v>
      </c>
      <c r="DD315" s="21">
        <v>667.19179999999994</v>
      </c>
      <c r="DE315" s="21">
        <v>598.65653999999995</v>
      </c>
      <c r="DF315" s="21">
        <v>605.27678000000003</v>
      </c>
      <c r="DG315" s="21">
        <v>825.93799000000001</v>
      </c>
      <c r="DH315" s="21">
        <v>547.82299</v>
      </c>
      <c r="DI315" s="21">
        <v>742.84686999999997</v>
      </c>
      <c r="DJ315" s="21">
        <v>672.91642000000002</v>
      </c>
      <c r="DK315" s="21">
        <v>676.88215000000002</v>
      </c>
      <c r="DL315" s="21">
        <v>903.01185999999996</v>
      </c>
      <c r="DM315" s="21">
        <v>618.15584999999999</v>
      </c>
      <c r="DN315" s="21">
        <v>984.47648000000004</v>
      </c>
      <c r="DO315" s="21">
        <v>893.56852000000003</v>
      </c>
      <c r="DP315" s="21">
        <v>897.76385000000005</v>
      </c>
      <c r="DQ315" s="21">
        <v>1195.7855400000001</v>
      </c>
      <c r="DR315" s="21">
        <v>821.29763000000003</v>
      </c>
      <c r="DS315" s="21">
        <v>645.67841999999996</v>
      </c>
      <c r="DT315" s="21">
        <v>581.87007000000006</v>
      </c>
      <c r="DU315" s="21">
        <v>586.25499000000002</v>
      </c>
      <c r="DV315" s="21">
        <v>796.07853999999998</v>
      </c>
      <c r="DW315" s="21">
        <v>533.31546000000003</v>
      </c>
      <c r="DX315" s="21">
        <v>348.16187000000002</v>
      </c>
      <c r="DY315" s="21">
        <v>249.04086000000001</v>
      </c>
      <c r="DZ315" s="21">
        <v>274.82172000000003</v>
      </c>
      <c r="EA315" s="21">
        <v>601.22788000000003</v>
      </c>
      <c r="EB315" s="21">
        <v>196.53801000000001</v>
      </c>
      <c r="EC315" s="21">
        <v>748.00193000000002</v>
      </c>
      <c r="ED315" s="21">
        <v>668.28827000000001</v>
      </c>
      <c r="EE315" s="21">
        <v>675.66670999999997</v>
      </c>
      <c r="EF315" s="21">
        <v>935.67765999999995</v>
      </c>
      <c r="EG315" s="21">
        <v>609.99729000000002</v>
      </c>
      <c r="EH315" s="21">
        <v>617.85873000000004</v>
      </c>
      <c r="EI315" s="21">
        <v>560.57700999999997</v>
      </c>
      <c r="EJ315" s="21">
        <v>563.65015000000005</v>
      </c>
      <c r="EK315" s="21">
        <v>749.21938999999998</v>
      </c>
      <c r="EL315" s="21">
        <v>515.69205999999997</v>
      </c>
    </row>
    <row r="316" spans="2:142" x14ac:dyDescent="0.25">
      <c r="B316" s="39" t="s">
        <v>476</v>
      </c>
      <c r="C316" s="21">
        <v>40507.312389999999</v>
      </c>
      <c r="D316" s="21">
        <v>39740.724029999998</v>
      </c>
      <c r="E316" s="21">
        <v>38989.037190000003</v>
      </c>
      <c r="F316" s="21">
        <v>41277.118909999997</v>
      </c>
      <c r="G316" s="21">
        <v>38241.722849999998</v>
      </c>
      <c r="H316" s="21">
        <v>29531.845600000001</v>
      </c>
      <c r="I316" s="21">
        <v>28972.940699999999</v>
      </c>
      <c r="J316" s="21">
        <v>28424.95091</v>
      </c>
      <c r="K316" s="21">
        <v>30093.04955</v>
      </c>
      <c r="L316" s="21">
        <v>27880.119620000001</v>
      </c>
      <c r="M316" s="21">
        <v>16623.618989999999</v>
      </c>
      <c r="N316" s="21">
        <v>16309.013150000001</v>
      </c>
      <c r="O316" s="21">
        <v>16000.54232</v>
      </c>
      <c r="P316" s="21">
        <v>16939.52234</v>
      </c>
      <c r="Q316" s="21">
        <v>15693.84852</v>
      </c>
      <c r="R316" s="21">
        <v>79.872230000000002</v>
      </c>
      <c r="S316" s="21">
        <v>18.081880000000002</v>
      </c>
      <c r="T316" s="21">
        <v>38.57864</v>
      </c>
      <c r="U316" s="21">
        <v>247.94493</v>
      </c>
      <c r="V316" s="21">
        <v>-15.906359999999999</v>
      </c>
      <c r="W316" s="21">
        <v>-148.02417</v>
      </c>
      <c r="X316" s="21">
        <v>-198.79777000000001</v>
      </c>
      <c r="Y316" s="21">
        <v>-175.21290999999999</v>
      </c>
      <c r="Z316" s="21">
        <v>-0.49801000000000001</v>
      </c>
      <c r="AA316" s="21">
        <v>-220.09110999999999</v>
      </c>
      <c r="AB316" s="21">
        <v>16810.636269999999</v>
      </c>
      <c r="AC316" s="21">
        <v>16492.49539</v>
      </c>
      <c r="AD316" s="21">
        <v>16180.549139999999</v>
      </c>
      <c r="AE316" s="21">
        <v>17130.094239999999</v>
      </c>
      <c r="AF316" s="21">
        <v>15870.41207</v>
      </c>
      <c r="AG316" s="21">
        <v>247.50288</v>
      </c>
      <c r="AH316" s="21">
        <v>192.31120999999999</v>
      </c>
      <c r="AI316" s="21">
        <v>207.40242000000001</v>
      </c>
      <c r="AJ316" s="21">
        <v>392.88412</v>
      </c>
      <c r="AK316" s="21">
        <v>159.43055000000001</v>
      </c>
      <c r="AL316" s="21">
        <v>81.988050000000001</v>
      </c>
      <c r="AM316" s="21">
        <v>32.976199999999999</v>
      </c>
      <c r="AN316" s="21">
        <v>50.011499999999998</v>
      </c>
      <c r="AO316" s="21">
        <v>215.21789000000001</v>
      </c>
      <c r="AP316" s="21">
        <v>7.66031</v>
      </c>
      <c r="AQ316" s="21">
        <v>-89.014229999999998</v>
      </c>
      <c r="AR316" s="21">
        <v>-138.15862000000001</v>
      </c>
      <c r="AS316" s="21">
        <v>-116.33463999999999</v>
      </c>
      <c r="AT316" s="21">
        <v>50.024439999999998</v>
      </c>
      <c r="AU316" s="21">
        <v>-158.62574000000001</v>
      </c>
      <c r="AV316" s="21">
        <v>-375.80228</v>
      </c>
      <c r="AW316" s="21">
        <v>-412.22014000000001</v>
      </c>
      <c r="AX316" s="21">
        <v>-388.28906000000001</v>
      </c>
      <c r="AY316" s="21">
        <v>-261.80067000000003</v>
      </c>
      <c r="AZ316" s="21">
        <v>-419.05212999999998</v>
      </c>
      <c r="BA316" s="21">
        <v>-112.43434999999999</v>
      </c>
      <c r="BB316" s="21">
        <v>-153.15218999999999</v>
      </c>
      <c r="BC316" s="21">
        <v>-133.73088999999999</v>
      </c>
      <c r="BD316" s="21">
        <v>5.8761999999999999</v>
      </c>
      <c r="BE316" s="21">
        <v>-169.17035999999999</v>
      </c>
      <c r="BF316" s="21">
        <v>6725.3265099999999</v>
      </c>
      <c r="BG316" s="21">
        <v>6596.5952799999995</v>
      </c>
      <c r="BH316" s="21">
        <v>6470.32996</v>
      </c>
      <c r="BI316" s="21">
        <v>6854.5945499999998</v>
      </c>
      <c r="BJ316" s="21">
        <v>6344.7859699999999</v>
      </c>
      <c r="BK316" s="21">
        <v>-154.61971</v>
      </c>
      <c r="BL316" s="21">
        <v>-223.10008999999999</v>
      </c>
      <c r="BM316" s="21">
        <v>-190.83217999999999</v>
      </c>
      <c r="BN316" s="21">
        <v>48.026499999999999</v>
      </c>
      <c r="BO316" s="21">
        <v>-252.82308</v>
      </c>
      <c r="BP316" s="21">
        <v>140.99042</v>
      </c>
      <c r="BQ316" s="21">
        <v>42.232810000000001</v>
      </c>
      <c r="BR316" s="21">
        <v>78.486339999999998</v>
      </c>
      <c r="BS316" s="21">
        <v>414.51168000000001</v>
      </c>
      <c r="BT316" s="21">
        <v>-8.2054500000000008</v>
      </c>
      <c r="BU316" s="21">
        <v>304.02222</v>
      </c>
      <c r="BV316" s="21">
        <v>229.34078</v>
      </c>
      <c r="BW316" s="21">
        <v>250.22745</v>
      </c>
      <c r="BX316" s="21">
        <v>499.48709000000002</v>
      </c>
      <c r="BY316" s="21">
        <v>183.95124999999999</v>
      </c>
      <c r="BZ316" s="21">
        <v>132.87513999999999</v>
      </c>
      <c r="CA316" s="21">
        <v>64.620959999999997</v>
      </c>
      <c r="CB316" s="21">
        <v>86.133399999999995</v>
      </c>
      <c r="CC316" s="21">
        <v>318.36448000000001</v>
      </c>
      <c r="CD316" s="21">
        <v>25.83915</v>
      </c>
      <c r="CE316" s="21">
        <v>101.99924</v>
      </c>
      <c r="CF316" s="21">
        <v>29.595230000000001</v>
      </c>
      <c r="CG316" s="21">
        <v>53.277529999999999</v>
      </c>
      <c r="CH316" s="21">
        <v>299.59917000000002</v>
      </c>
      <c r="CI316" s="21">
        <v>-10.951090000000001</v>
      </c>
      <c r="CJ316" s="21">
        <v>115.62792</v>
      </c>
      <c r="CK316" s="21">
        <v>49.447510000000001</v>
      </c>
      <c r="CL316" s="21">
        <v>70.834509999999995</v>
      </c>
      <c r="CM316" s="21">
        <v>292.60975000000002</v>
      </c>
      <c r="CN316" s="21">
        <v>12.12</v>
      </c>
      <c r="CO316" s="21">
        <v>-8.4997799999999994</v>
      </c>
      <c r="CP316" s="21">
        <v>-67.296419999999998</v>
      </c>
      <c r="CQ316" s="21">
        <v>-44.166409999999999</v>
      </c>
      <c r="CR316" s="21">
        <v>152.12257</v>
      </c>
      <c r="CS316" s="21">
        <v>-96.353020000000001</v>
      </c>
      <c r="CT316" s="21">
        <v>-2.1748500000000002</v>
      </c>
      <c r="CU316" s="21">
        <v>-70.935289999999995</v>
      </c>
      <c r="CV316" s="21">
        <v>-46.000509999999998</v>
      </c>
      <c r="CW316" s="21">
        <v>188.26974000000001</v>
      </c>
      <c r="CX316" s="21">
        <v>-107.1335</v>
      </c>
      <c r="CY316" s="21">
        <v>-44.679690000000001</v>
      </c>
      <c r="CZ316" s="21">
        <v>-101.94275</v>
      </c>
      <c r="DA316" s="21">
        <v>-78.418999999999997</v>
      </c>
      <c r="DB316" s="21">
        <v>112.46451</v>
      </c>
      <c r="DC316" s="21">
        <v>-129.37482</v>
      </c>
      <c r="DD316" s="21">
        <v>-151.99350999999999</v>
      </c>
      <c r="DE316" s="21">
        <v>-203.71209999999999</v>
      </c>
      <c r="DF316" s="21">
        <v>-179.46856</v>
      </c>
      <c r="DG316" s="21">
        <v>-6.7740999999999998</v>
      </c>
      <c r="DH316" s="21">
        <v>-225.37378000000001</v>
      </c>
      <c r="DI316" s="21">
        <v>-93.100350000000006</v>
      </c>
      <c r="DJ316" s="21">
        <v>-145.91164000000001</v>
      </c>
      <c r="DK316" s="21">
        <v>-124.0856</v>
      </c>
      <c r="DL316" s="21">
        <v>53.12782</v>
      </c>
      <c r="DM316" s="21">
        <v>-170.92187999999999</v>
      </c>
      <c r="DN316" s="21">
        <v>-66.41207</v>
      </c>
      <c r="DO316" s="21">
        <v>-135.77005</v>
      </c>
      <c r="DP316" s="21">
        <v>-109.00021</v>
      </c>
      <c r="DQ316" s="21">
        <v>127.58447</v>
      </c>
      <c r="DR316" s="21">
        <v>-170.68055000000001</v>
      </c>
      <c r="DS316" s="21">
        <v>32.683900000000001</v>
      </c>
      <c r="DT316" s="21">
        <v>-18.41985</v>
      </c>
      <c r="DU316" s="21">
        <v>-0.54364000000000001</v>
      </c>
      <c r="DV316" s="21">
        <v>173.76553999999999</v>
      </c>
      <c r="DW316" s="21">
        <v>-45.519170000000003</v>
      </c>
      <c r="DX316" s="21">
        <v>-8.2017299999999995</v>
      </c>
      <c r="DY316" s="21">
        <v>-99.085260000000005</v>
      </c>
      <c r="DZ316" s="21">
        <v>-63.45335</v>
      </c>
      <c r="EA316" s="21">
        <v>245.10085000000001</v>
      </c>
      <c r="EB316" s="21">
        <v>-141.77662000000001</v>
      </c>
      <c r="EC316" s="21">
        <v>216.61467999999999</v>
      </c>
      <c r="ED316" s="21">
        <v>148.21104</v>
      </c>
      <c r="EE316" s="21">
        <v>167.96249</v>
      </c>
      <c r="EF316" s="21">
        <v>397.84611000000001</v>
      </c>
      <c r="EG316" s="21">
        <v>107.66513</v>
      </c>
      <c r="EH316" s="21">
        <v>-95.784809999999993</v>
      </c>
      <c r="EI316" s="21">
        <v>-138.48203000000001</v>
      </c>
      <c r="EJ316" s="21">
        <v>-120.22802</v>
      </c>
      <c r="EK316" s="21">
        <v>23.530550000000002</v>
      </c>
      <c r="EL316" s="21">
        <v>-157.85982999999999</v>
      </c>
    </row>
    <row r="317" spans="2:142" x14ac:dyDescent="0.25">
      <c r="B317" s="39" t="s">
        <v>477</v>
      </c>
      <c r="C317" s="21">
        <v>56201.124860000004</v>
      </c>
      <c r="D317" s="21">
        <v>55137.535949999998</v>
      </c>
      <c r="E317" s="21">
        <v>54094.621879999999</v>
      </c>
      <c r="F317" s="21">
        <v>57269.178749999999</v>
      </c>
      <c r="G317" s="21">
        <v>53057.774360000003</v>
      </c>
      <c r="H317" s="21">
        <v>68043.532359999997</v>
      </c>
      <c r="I317" s="21">
        <v>66755.774590000001</v>
      </c>
      <c r="J317" s="21">
        <v>65493.166019999997</v>
      </c>
      <c r="K317" s="21">
        <v>69336.587310000003</v>
      </c>
      <c r="L317" s="21">
        <v>64237.834880000002</v>
      </c>
      <c r="M317" s="21">
        <v>41068.670140000002</v>
      </c>
      <c r="N317" s="21">
        <v>40291.436049999997</v>
      </c>
      <c r="O317" s="21">
        <v>39529.358500000002</v>
      </c>
      <c r="P317" s="21">
        <v>41849.109750000003</v>
      </c>
      <c r="Q317" s="21">
        <v>38771.671110000003</v>
      </c>
      <c r="R317" s="21">
        <v>305.32294000000002</v>
      </c>
      <c r="S317" s="21">
        <v>299.75367999999997</v>
      </c>
      <c r="T317" s="21">
        <v>298.29736000000003</v>
      </c>
      <c r="U317" s="21">
        <v>313.66284999999999</v>
      </c>
      <c r="V317" s="21">
        <v>287.79539</v>
      </c>
      <c r="W317" s="21">
        <v>80.118319999999997</v>
      </c>
      <c r="X317" s="21">
        <v>78.769080000000002</v>
      </c>
      <c r="Y317" s="21">
        <v>81.352630000000005</v>
      </c>
      <c r="Z317" s="21">
        <v>83.740300000000005</v>
      </c>
      <c r="AA317" s="21">
        <v>75.542360000000002</v>
      </c>
      <c r="AB317" s="21">
        <v>40845.628649999999</v>
      </c>
      <c r="AC317" s="21">
        <v>40072.626109999997</v>
      </c>
      <c r="AD317" s="21">
        <v>39314.67499</v>
      </c>
      <c r="AE317" s="21">
        <v>41621.831380000003</v>
      </c>
      <c r="AF317" s="21">
        <v>38561.119709999999</v>
      </c>
      <c r="AG317" s="21">
        <v>288.98919999999998</v>
      </c>
      <c r="AH317" s="21">
        <v>283.61086</v>
      </c>
      <c r="AI317" s="21">
        <v>281.98721</v>
      </c>
      <c r="AJ317" s="21">
        <v>296.39496000000003</v>
      </c>
      <c r="AK317" s="21">
        <v>272.66134</v>
      </c>
      <c r="AL317" s="21">
        <v>247.54387</v>
      </c>
      <c r="AM317" s="21">
        <v>242.94968</v>
      </c>
      <c r="AN317" s="21">
        <v>241.86922999999999</v>
      </c>
      <c r="AO317" s="21">
        <v>254.03342000000001</v>
      </c>
      <c r="AP317" s="21">
        <v>233.54365000000001</v>
      </c>
      <c r="AQ317" s="21">
        <v>-112.40365</v>
      </c>
      <c r="AR317" s="21">
        <v>-110.10128</v>
      </c>
      <c r="AS317" s="21">
        <v>-104.16472</v>
      </c>
      <c r="AT317" s="21">
        <v>-112.69744</v>
      </c>
      <c r="AU317" s="21">
        <v>-106.05717</v>
      </c>
      <c r="AV317" s="21">
        <v>28.153870000000001</v>
      </c>
      <c r="AW317" s="21">
        <v>27.746279999999999</v>
      </c>
      <c r="AX317" s="21">
        <v>30.504380000000001</v>
      </c>
      <c r="AY317" s="21">
        <v>30.319469999999999</v>
      </c>
      <c r="AZ317" s="21">
        <v>26.543579999999999</v>
      </c>
      <c r="BA317" s="21">
        <v>-265.1651</v>
      </c>
      <c r="BB317" s="21">
        <v>-259.95191999999997</v>
      </c>
      <c r="BC317" s="21">
        <v>-251.68957</v>
      </c>
      <c r="BD317" s="21">
        <v>-268.66072000000003</v>
      </c>
      <c r="BE317" s="21">
        <v>-250.15871999999999</v>
      </c>
      <c r="BF317" s="21">
        <v>9790.1448199999995</v>
      </c>
      <c r="BG317" s="21">
        <v>9602.7490899999993</v>
      </c>
      <c r="BH317" s="21">
        <v>9418.9430400000001</v>
      </c>
      <c r="BI317" s="21">
        <v>9978.3219700000009</v>
      </c>
      <c r="BJ317" s="21">
        <v>9236.1870199999994</v>
      </c>
      <c r="BK317" s="21">
        <v>201.11418</v>
      </c>
      <c r="BL317" s="21">
        <v>197.73690999999999</v>
      </c>
      <c r="BM317" s="21">
        <v>199.54400999999999</v>
      </c>
      <c r="BN317" s="21">
        <v>207.83855</v>
      </c>
      <c r="BO317" s="21">
        <v>189.91824</v>
      </c>
      <c r="BP317" s="21">
        <v>522.20065999999997</v>
      </c>
      <c r="BQ317" s="21">
        <v>512.64341999999999</v>
      </c>
      <c r="BR317" s="21">
        <v>510.24835999999999</v>
      </c>
      <c r="BS317" s="21">
        <v>535.81654000000003</v>
      </c>
      <c r="BT317" s="21">
        <v>492.92595</v>
      </c>
      <c r="BU317" s="21">
        <v>391.27535</v>
      </c>
      <c r="BV317" s="21">
        <v>384.15035999999998</v>
      </c>
      <c r="BW317" s="21">
        <v>381.75873999999999</v>
      </c>
      <c r="BX317" s="21">
        <v>401.55889000000002</v>
      </c>
      <c r="BY317" s="21">
        <v>368.96683000000002</v>
      </c>
      <c r="BZ317" s="21">
        <v>326.59870999999998</v>
      </c>
      <c r="CA317" s="21">
        <v>320.64501999999999</v>
      </c>
      <c r="CB317" s="21">
        <v>319.22615999999999</v>
      </c>
      <c r="CC317" s="21">
        <v>335.5797</v>
      </c>
      <c r="CD317" s="21">
        <v>307.89242999999999</v>
      </c>
      <c r="CE317" s="21">
        <v>345.72458</v>
      </c>
      <c r="CF317" s="21">
        <v>339.42493000000002</v>
      </c>
      <c r="CG317" s="21">
        <v>337.99241000000001</v>
      </c>
      <c r="CH317" s="21">
        <v>355.26951000000003</v>
      </c>
      <c r="CI317" s="21">
        <v>325.89199000000002</v>
      </c>
      <c r="CJ317" s="21">
        <v>371.81666999999999</v>
      </c>
      <c r="CK317" s="21">
        <v>365.00661000000002</v>
      </c>
      <c r="CL317" s="21">
        <v>362.51963999999998</v>
      </c>
      <c r="CM317" s="21">
        <v>381.58114</v>
      </c>
      <c r="CN317" s="21">
        <v>350.45348000000001</v>
      </c>
      <c r="CO317" s="21">
        <v>103.83825</v>
      </c>
      <c r="CP317" s="21">
        <v>102.09759</v>
      </c>
      <c r="CQ317" s="21">
        <v>104.54470000000001</v>
      </c>
      <c r="CR317" s="21">
        <v>108.02876999999999</v>
      </c>
      <c r="CS317" s="21">
        <v>97.868819999999999</v>
      </c>
      <c r="CT317" s="21">
        <v>137.20174</v>
      </c>
      <c r="CU317" s="21">
        <v>134.82275999999999</v>
      </c>
      <c r="CV317" s="21">
        <v>137.30774</v>
      </c>
      <c r="CW317" s="21">
        <v>142.53748999999999</v>
      </c>
      <c r="CX317" s="21">
        <v>129.21415999999999</v>
      </c>
      <c r="CY317" s="21">
        <v>-72.000550000000004</v>
      </c>
      <c r="CZ317" s="21">
        <v>-70.431190000000001</v>
      </c>
      <c r="DA317" s="21">
        <v>-64.638379999999998</v>
      </c>
      <c r="DB317" s="21">
        <v>-71.346680000000006</v>
      </c>
      <c r="DC317" s="21">
        <v>-67.970489999999998</v>
      </c>
      <c r="DD317" s="21">
        <v>129.03917000000001</v>
      </c>
      <c r="DE317" s="21">
        <v>126.8126</v>
      </c>
      <c r="DF317" s="21">
        <v>128.45533</v>
      </c>
      <c r="DG317" s="21">
        <v>133.56953999999999</v>
      </c>
      <c r="DH317" s="21">
        <v>121.62496</v>
      </c>
      <c r="DI317" s="21">
        <v>81.450649999999996</v>
      </c>
      <c r="DJ317" s="21">
        <v>80.079189999999997</v>
      </c>
      <c r="DK317" s="21">
        <v>82.520949999999999</v>
      </c>
      <c r="DL317" s="21">
        <v>85.08699</v>
      </c>
      <c r="DM317" s="21">
        <v>76.606459999999998</v>
      </c>
      <c r="DN317" s="21">
        <v>62.992089999999997</v>
      </c>
      <c r="DO317" s="21">
        <v>62.015590000000003</v>
      </c>
      <c r="DP317" s="21">
        <v>66.075969999999998</v>
      </c>
      <c r="DQ317" s="21">
        <v>66.921800000000005</v>
      </c>
      <c r="DR317" s="21">
        <v>59.212269999999997</v>
      </c>
      <c r="DS317" s="21">
        <v>177.15083000000001</v>
      </c>
      <c r="DT317" s="21">
        <v>173.96548000000001</v>
      </c>
      <c r="DU317" s="21">
        <v>174.30464000000001</v>
      </c>
      <c r="DV317" s="21">
        <v>182.58241000000001</v>
      </c>
      <c r="DW317" s="21">
        <v>166.98048</v>
      </c>
      <c r="DX317" s="21">
        <v>308.15715999999998</v>
      </c>
      <c r="DY317" s="21">
        <v>302.53442999999999</v>
      </c>
      <c r="DZ317" s="21">
        <v>303.61018999999999</v>
      </c>
      <c r="EA317" s="21">
        <v>317.43612999999999</v>
      </c>
      <c r="EB317" s="21">
        <v>290.73511999999999</v>
      </c>
      <c r="EC317" s="21">
        <v>347.35637000000003</v>
      </c>
      <c r="ED317" s="21">
        <v>341.00752</v>
      </c>
      <c r="EE317" s="21">
        <v>339.02359999999999</v>
      </c>
      <c r="EF317" s="21">
        <v>356.64850999999999</v>
      </c>
      <c r="EG317" s="21">
        <v>327.44711000000001</v>
      </c>
      <c r="EH317" s="21">
        <v>-59.22786</v>
      </c>
      <c r="EI317" s="21">
        <v>-57.980870000000003</v>
      </c>
      <c r="EJ317" s="21">
        <v>-53.552570000000003</v>
      </c>
      <c r="EK317" s="21">
        <v>-58.761850000000003</v>
      </c>
      <c r="EL317" s="21">
        <v>-56.005240000000001</v>
      </c>
    </row>
    <row r="318" spans="2:142" x14ac:dyDescent="0.25">
      <c r="B318" s="39" t="s">
        <v>478</v>
      </c>
      <c r="C318" s="21">
        <v>46510.63579</v>
      </c>
      <c r="D318" s="21">
        <v>45630.436390000003</v>
      </c>
      <c r="E318" s="21">
        <v>44767.346960000003</v>
      </c>
      <c r="F318" s="21">
        <v>47394.530290000002</v>
      </c>
      <c r="G318" s="21">
        <v>43909.278059999997</v>
      </c>
      <c r="H318" s="21">
        <v>99014.254979999998</v>
      </c>
      <c r="I318" s="21">
        <v>97140.360849999997</v>
      </c>
      <c r="J318" s="21">
        <v>95303.062829999995</v>
      </c>
      <c r="K318" s="21">
        <v>100895.85735000001</v>
      </c>
      <c r="L318" s="21">
        <v>93476.354640000005</v>
      </c>
      <c r="M318" s="21">
        <v>80467.091650000002</v>
      </c>
      <c r="N318" s="21">
        <v>78944.233309999996</v>
      </c>
      <c r="O318" s="21">
        <v>77451.071639999995</v>
      </c>
      <c r="P318" s="21">
        <v>81996.230649999998</v>
      </c>
      <c r="Q318" s="21">
        <v>75966.511750000005</v>
      </c>
      <c r="R318" s="21">
        <v>659.11257999999998</v>
      </c>
      <c r="S318" s="21">
        <v>646.39260999999999</v>
      </c>
      <c r="T318" s="21">
        <v>633.60648000000003</v>
      </c>
      <c r="U318" s="21">
        <v>669.49302999999998</v>
      </c>
      <c r="V318" s="21">
        <v>621.29519000000005</v>
      </c>
      <c r="W318" s="21">
        <v>676.73629000000005</v>
      </c>
      <c r="X318" s="21">
        <v>663.71808999999996</v>
      </c>
      <c r="Y318" s="21">
        <v>650.58929000000001</v>
      </c>
      <c r="Z318" s="21">
        <v>687.70528999999999</v>
      </c>
      <c r="AA318" s="21">
        <v>637.94798000000003</v>
      </c>
      <c r="AB318" s="21">
        <v>79645.216939999998</v>
      </c>
      <c r="AC318" s="21">
        <v>78137.933130000005</v>
      </c>
      <c r="AD318" s="21">
        <v>76659.998179999995</v>
      </c>
      <c r="AE318" s="21">
        <v>81158.740820000006</v>
      </c>
      <c r="AF318" s="21">
        <v>75190.634749999997</v>
      </c>
      <c r="AG318" s="21">
        <v>284.66726999999997</v>
      </c>
      <c r="AH318" s="21">
        <v>278.96235999999999</v>
      </c>
      <c r="AI318" s="21">
        <v>273.6379</v>
      </c>
      <c r="AJ318" s="21">
        <v>287.78721000000002</v>
      </c>
      <c r="AK318" s="21">
        <v>268.32871</v>
      </c>
      <c r="AL318" s="21">
        <v>587.93388000000004</v>
      </c>
      <c r="AM318" s="21">
        <v>576.44097999999997</v>
      </c>
      <c r="AN318" s="21">
        <v>565.44123000000002</v>
      </c>
      <c r="AO318" s="21">
        <v>596.98704999999995</v>
      </c>
      <c r="AP318" s="21">
        <v>554.47099000000003</v>
      </c>
      <c r="AQ318" s="21">
        <v>775.13945999999999</v>
      </c>
      <c r="AR318" s="21">
        <v>760.11873000000003</v>
      </c>
      <c r="AS318" s="21">
        <v>745.57780000000002</v>
      </c>
      <c r="AT318" s="21">
        <v>787.66483000000005</v>
      </c>
      <c r="AU318" s="21">
        <v>731.16192999999998</v>
      </c>
      <c r="AV318" s="21">
        <v>836.17679999999996</v>
      </c>
      <c r="AW318" s="21">
        <v>819.95587999999998</v>
      </c>
      <c r="AX318" s="21">
        <v>804.33867999999995</v>
      </c>
      <c r="AY318" s="21">
        <v>850.10792000000004</v>
      </c>
      <c r="AZ318" s="21">
        <v>788.73316999999997</v>
      </c>
      <c r="BA318" s="21">
        <v>483.08132999999998</v>
      </c>
      <c r="BB318" s="21">
        <v>473.67550999999997</v>
      </c>
      <c r="BC318" s="21">
        <v>464.61450000000002</v>
      </c>
      <c r="BD318" s="21">
        <v>490.34084999999999</v>
      </c>
      <c r="BE318" s="21">
        <v>455.64337</v>
      </c>
      <c r="BF318" s="21">
        <v>35585.797189999997</v>
      </c>
      <c r="BG318" s="21">
        <v>34904.64011</v>
      </c>
      <c r="BH318" s="21">
        <v>34236.531009999999</v>
      </c>
      <c r="BI318" s="21">
        <v>36269.79464</v>
      </c>
      <c r="BJ318" s="21">
        <v>33572.238649999999</v>
      </c>
      <c r="BK318" s="21">
        <v>183.36199999999999</v>
      </c>
      <c r="BL318" s="21">
        <v>179.53603000000001</v>
      </c>
      <c r="BM318" s="21">
        <v>175.98433</v>
      </c>
      <c r="BN318" s="21">
        <v>183.59085999999999</v>
      </c>
      <c r="BO318" s="21">
        <v>172.56515999999999</v>
      </c>
      <c r="BP318" s="21">
        <v>1235.48605</v>
      </c>
      <c r="BQ318" s="21">
        <v>1211.4996900000001</v>
      </c>
      <c r="BR318" s="21">
        <v>1188.32224</v>
      </c>
      <c r="BS318" s="21">
        <v>1254.6834699999999</v>
      </c>
      <c r="BT318" s="21">
        <v>1165.3852400000001</v>
      </c>
      <c r="BU318" s="21">
        <v>444.19218999999998</v>
      </c>
      <c r="BV318" s="21">
        <v>435.47376000000003</v>
      </c>
      <c r="BW318" s="21">
        <v>426.85959000000003</v>
      </c>
      <c r="BX318" s="21">
        <v>449.88409999999999</v>
      </c>
      <c r="BY318" s="21">
        <v>418.56563999999997</v>
      </c>
      <c r="BZ318" s="21">
        <v>615.51121999999998</v>
      </c>
      <c r="CA318" s="21">
        <v>603.58448999999996</v>
      </c>
      <c r="CB318" s="21">
        <v>591.64508000000001</v>
      </c>
      <c r="CC318" s="21">
        <v>624.76513</v>
      </c>
      <c r="CD318" s="21">
        <v>580.14916000000005</v>
      </c>
      <c r="CE318" s="21">
        <v>702.66426000000001</v>
      </c>
      <c r="CF318" s="21">
        <v>689.07204000000002</v>
      </c>
      <c r="CG318" s="21">
        <v>675.44164000000001</v>
      </c>
      <c r="CH318" s="21">
        <v>713.44890999999996</v>
      </c>
      <c r="CI318" s="21">
        <v>662.31750999999997</v>
      </c>
      <c r="CJ318" s="21">
        <v>681.18151</v>
      </c>
      <c r="CK318" s="21">
        <v>668.02706000000001</v>
      </c>
      <c r="CL318" s="21">
        <v>654.81298000000004</v>
      </c>
      <c r="CM318" s="21">
        <v>691.85688000000005</v>
      </c>
      <c r="CN318" s="21">
        <v>642.08964000000003</v>
      </c>
      <c r="CO318" s="21">
        <v>691.52036999999996</v>
      </c>
      <c r="CP318" s="21">
        <v>678.19457</v>
      </c>
      <c r="CQ318" s="21">
        <v>664.77940999999998</v>
      </c>
      <c r="CR318" s="21">
        <v>702.58612000000005</v>
      </c>
      <c r="CS318" s="21">
        <v>651.86239</v>
      </c>
      <c r="CT318" s="21">
        <v>795.58037999999999</v>
      </c>
      <c r="CU318" s="21">
        <v>780.24674000000005</v>
      </c>
      <c r="CV318" s="21">
        <v>764.81290000000001</v>
      </c>
      <c r="CW318" s="21">
        <v>808.29652999999996</v>
      </c>
      <c r="CX318" s="21">
        <v>749.95218</v>
      </c>
      <c r="CY318" s="21">
        <v>622.11360999999999</v>
      </c>
      <c r="CZ318" s="21">
        <v>610.09889999999996</v>
      </c>
      <c r="DA318" s="21">
        <v>598.03067999999996</v>
      </c>
      <c r="DB318" s="21">
        <v>631.84595999999999</v>
      </c>
      <c r="DC318" s="21">
        <v>586.41065000000003</v>
      </c>
      <c r="DD318" s="21">
        <v>704.51943000000006</v>
      </c>
      <c r="DE318" s="21">
        <v>690.97068999999999</v>
      </c>
      <c r="DF318" s="21">
        <v>677.30283999999995</v>
      </c>
      <c r="DG318" s="21">
        <v>716.04633000000001</v>
      </c>
      <c r="DH318" s="21">
        <v>664.14245000000005</v>
      </c>
      <c r="DI318" s="21">
        <v>636.30260999999996</v>
      </c>
      <c r="DJ318" s="21">
        <v>624.04084999999998</v>
      </c>
      <c r="DK318" s="21">
        <v>611.69687999999996</v>
      </c>
      <c r="DL318" s="21">
        <v>646.52009999999996</v>
      </c>
      <c r="DM318" s="21">
        <v>599.81128999999999</v>
      </c>
      <c r="DN318" s="21">
        <v>751.23649999999998</v>
      </c>
      <c r="DO318" s="21">
        <v>736.72839999999997</v>
      </c>
      <c r="DP318" s="21">
        <v>722.15534000000002</v>
      </c>
      <c r="DQ318" s="21">
        <v>762.99549000000002</v>
      </c>
      <c r="DR318" s="21">
        <v>708.12351999999998</v>
      </c>
      <c r="DS318" s="21">
        <v>601.92568000000006</v>
      </c>
      <c r="DT318" s="21">
        <v>590.33258999999998</v>
      </c>
      <c r="DU318" s="21">
        <v>578.65539999999999</v>
      </c>
      <c r="DV318" s="21">
        <v>611.59492</v>
      </c>
      <c r="DW318" s="21">
        <v>567.41180999999995</v>
      </c>
      <c r="DX318" s="21">
        <v>280.89265</v>
      </c>
      <c r="DY318" s="21">
        <v>275.05243000000002</v>
      </c>
      <c r="DZ318" s="21">
        <v>269.80662000000001</v>
      </c>
      <c r="EA318" s="21">
        <v>282.06822</v>
      </c>
      <c r="EB318" s="21">
        <v>264.57153</v>
      </c>
      <c r="EC318" s="21">
        <v>523.99352999999996</v>
      </c>
      <c r="ED318" s="21">
        <v>513.79773999999998</v>
      </c>
      <c r="EE318" s="21">
        <v>503.63434000000001</v>
      </c>
      <c r="EF318" s="21">
        <v>531.50590999999997</v>
      </c>
      <c r="EG318" s="21">
        <v>493.84856000000002</v>
      </c>
      <c r="EH318" s="21">
        <v>528.3922</v>
      </c>
      <c r="EI318" s="21">
        <v>518.21400000000006</v>
      </c>
      <c r="EJ318" s="21">
        <v>507.96336000000002</v>
      </c>
      <c r="EK318" s="21">
        <v>536.90170000000001</v>
      </c>
      <c r="EL318" s="21">
        <v>498.09336000000002</v>
      </c>
    </row>
    <row r="319" spans="2:142" x14ac:dyDescent="0.25">
      <c r="B319" s="39" t="s">
        <v>479</v>
      </c>
      <c r="C319" s="21">
        <v>9498.8310500000007</v>
      </c>
      <c r="D319" s="21">
        <v>9319.0686100000003</v>
      </c>
      <c r="E319" s="21">
        <v>9142.8005300000004</v>
      </c>
      <c r="F319" s="21">
        <v>9679.3481400000001</v>
      </c>
      <c r="G319" s="21">
        <v>8967.5577799999992</v>
      </c>
      <c r="H319" s="21">
        <v>71246.889339999994</v>
      </c>
      <c r="I319" s="21">
        <v>69898.506439999997</v>
      </c>
      <c r="J319" s="21">
        <v>68576.456720000002</v>
      </c>
      <c r="K319" s="21">
        <v>72600.818790000005</v>
      </c>
      <c r="L319" s="21">
        <v>67262.027029999997</v>
      </c>
      <c r="M319" s="21">
        <v>67166.99252</v>
      </c>
      <c r="N319" s="21">
        <v>65895.841639999999</v>
      </c>
      <c r="O319" s="21">
        <v>64649.478969999996</v>
      </c>
      <c r="P319" s="21">
        <v>68443.38596</v>
      </c>
      <c r="Q319" s="21">
        <v>63410.296329999997</v>
      </c>
      <c r="R319" s="21">
        <v>449.49943000000002</v>
      </c>
      <c r="S319" s="21">
        <v>441.02600999999999</v>
      </c>
      <c r="T319" s="21">
        <v>429.84100999999998</v>
      </c>
      <c r="U319" s="21">
        <v>454.42773999999997</v>
      </c>
      <c r="V319" s="21">
        <v>421.74657000000002</v>
      </c>
      <c r="W319" s="21">
        <v>619.79372999999998</v>
      </c>
      <c r="X319" s="21">
        <v>608.11532</v>
      </c>
      <c r="Y319" s="21">
        <v>593.80926999999997</v>
      </c>
      <c r="Z319" s="21">
        <v>628.47167000000002</v>
      </c>
      <c r="AA319" s="21">
        <v>582.50382999999999</v>
      </c>
      <c r="AB319" s="21">
        <v>66804.863360000003</v>
      </c>
      <c r="AC319" s="21">
        <v>65540.582920000001</v>
      </c>
      <c r="AD319" s="21">
        <v>64300.919750000001</v>
      </c>
      <c r="AE319" s="21">
        <v>68074.377829999998</v>
      </c>
      <c r="AF319" s="21">
        <v>63068.446199999998</v>
      </c>
      <c r="AG319" s="21">
        <v>16.554659999999998</v>
      </c>
      <c r="AH319" s="21">
        <v>16.216239999999999</v>
      </c>
      <c r="AI319" s="21">
        <v>13.874639999999999</v>
      </c>
      <c r="AJ319" s="21">
        <v>13.48704</v>
      </c>
      <c r="AK319" s="21">
        <v>13.81406</v>
      </c>
      <c r="AL319" s="21">
        <v>457.90890000000002</v>
      </c>
      <c r="AM319" s="21">
        <v>449.12698999999998</v>
      </c>
      <c r="AN319" s="21">
        <v>438.64116999999999</v>
      </c>
      <c r="AO319" s="21">
        <v>463.48367999999999</v>
      </c>
      <c r="AP319" s="21">
        <v>430.32848000000001</v>
      </c>
      <c r="AQ319" s="21">
        <v>913.93106999999998</v>
      </c>
      <c r="AR319" s="21">
        <v>896.50266999999997</v>
      </c>
      <c r="AS319" s="21">
        <v>877.28278999999998</v>
      </c>
      <c r="AT319" s="21">
        <v>928.05877999999996</v>
      </c>
      <c r="AU319" s="21">
        <v>860.53386</v>
      </c>
      <c r="AV319" s="21">
        <v>1007.86114</v>
      </c>
      <c r="AW319" s="21">
        <v>988.56226000000004</v>
      </c>
      <c r="AX319" s="21">
        <v>967.95267999999999</v>
      </c>
      <c r="AY319" s="21">
        <v>1024.1306500000001</v>
      </c>
      <c r="AZ319" s="21">
        <v>949.35717</v>
      </c>
      <c r="BA319" s="21">
        <v>1292.6036799999999</v>
      </c>
      <c r="BB319" s="21">
        <v>1267.9905900000001</v>
      </c>
      <c r="BC319" s="21">
        <v>1241.9479200000001</v>
      </c>
      <c r="BD319" s="21">
        <v>1314.4758200000001</v>
      </c>
      <c r="BE319" s="21">
        <v>1218.15022</v>
      </c>
      <c r="BF319" s="21">
        <v>21646.944630000002</v>
      </c>
      <c r="BG319" s="21">
        <v>21232.594789999999</v>
      </c>
      <c r="BH319" s="21">
        <v>20826.182059999999</v>
      </c>
      <c r="BI319" s="21">
        <v>22063.022280000001</v>
      </c>
      <c r="BJ319" s="21">
        <v>20422.091069999999</v>
      </c>
      <c r="BK319" s="21">
        <v>-11.56366</v>
      </c>
      <c r="BL319" s="21">
        <v>-11.44355</v>
      </c>
      <c r="BM319" s="21">
        <v>-14.32311</v>
      </c>
      <c r="BN319" s="21">
        <v>-16.7303</v>
      </c>
      <c r="BO319" s="21">
        <v>-13.732749999999999</v>
      </c>
      <c r="BP319" s="21">
        <v>888.94700999999998</v>
      </c>
      <c r="BQ319" s="21">
        <v>871.96888999999999</v>
      </c>
      <c r="BR319" s="21">
        <v>851.30408</v>
      </c>
      <c r="BS319" s="21">
        <v>899.46799999999996</v>
      </c>
      <c r="BT319" s="21">
        <v>835.27815999999996</v>
      </c>
      <c r="BU319" s="21">
        <v>98.327520000000007</v>
      </c>
      <c r="BV319" s="21">
        <v>96.445070000000001</v>
      </c>
      <c r="BW319" s="21">
        <v>91.712040000000002</v>
      </c>
      <c r="BX319" s="21">
        <v>95.753259999999997</v>
      </c>
      <c r="BY319" s="21">
        <v>90.222629999999995</v>
      </c>
      <c r="BZ319" s="21">
        <v>429.40839</v>
      </c>
      <c r="CA319" s="21">
        <v>421.31227000000001</v>
      </c>
      <c r="CB319" s="21">
        <v>410.28163999999998</v>
      </c>
      <c r="CC319" s="21">
        <v>433.54534000000001</v>
      </c>
      <c r="CD319" s="21">
        <v>402.59037999999998</v>
      </c>
      <c r="CE319" s="21">
        <v>483.75094999999999</v>
      </c>
      <c r="CF319" s="21">
        <v>474.63087999999999</v>
      </c>
      <c r="CG319" s="21">
        <v>462.34676000000002</v>
      </c>
      <c r="CH319" s="21">
        <v>488.65825000000001</v>
      </c>
      <c r="CI319" s="21">
        <v>453.66592000000003</v>
      </c>
      <c r="CJ319" s="21">
        <v>479.14909999999998</v>
      </c>
      <c r="CK319" s="21">
        <v>470.11680999999999</v>
      </c>
      <c r="CL319" s="21">
        <v>458.21134000000001</v>
      </c>
      <c r="CM319" s="21">
        <v>484.47289999999998</v>
      </c>
      <c r="CN319" s="21">
        <v>449.58283</v>
      </c>
      <c r="CO319" s="21">
        <v>697.64585999999997</v>
      </c>
      <c r="CP319" s="21">
        <v>684.48050000000001</v>
      </c>
      <c r="CQ319" s="21">
        <v>668.49374999999998</v>
      </c>
      <c r="CR319" s="21">
        <v>707.63198</v>
      </c>
      <c r="CS319" s="21">
        <v>655.7595</v>
      </c>
      <c r="CT319" s="21">
        <v>731.72474999999997</v>
      </c>
      <c r="CU319" s="21">
        <v>717.93632000000002</v>
      </c>
      <c r="CV319" s="21">
        <v>700.89558</v>
      </c>
      <c r="CW319" s="21">
        <v>741.66755000000001</v>
      </c>
      <c r="CX319" s="21">
        <v>687.57492999999999</v>
      </c>
      <c r="CY319" s="21">
        <v>627.34126000000003</v>
      </c>
      <c r="CZ319" s="21">
        <v>615.49847999999997</v>
      </c>
      <c r="DA319" s="21">
        <v>600.90965000000006</v>
      </c>
      <c r="DB319" s="21">
        <v>635.99708999999996</v>
      </c>
      <c r="DC319" s="21">
        <v>589.48581999999999</v>
      </c>
      <c r="DD319" s="21">
        <v>658.09658999999999</v>
      </c>
      <c r="DE319" s="21">
        <v>645.67598999999996</v>
      </c>
      <c r="DF319" s="21">
        <v>630.63034000000005</v>
      </c>
      <c r="DG319" s="21">
        <v>667.59208000000001</v>
      </c>
      <c r="DH319" s="21">
        <v>618.61464999999998</v>
      </c>
      <c r="DI319" s="21">
        <v>709.51730999999995</v>
      </c>
      <c r="DJ319" s="21">
        <v>696.14948000000004</v>
      </c>
      <c r="DK319" s="21">
        <v>680.14350999999999</v>
      </c>
      <c r="DL319" s="21">
        <v>720.03873999999996</v>
      </c>
      <c r="DM319" s="21">
        <v>667.16522999999995</v>
      </c>
      <c r="DN319" s="21">
        <v>928.55989</v>
      </c>
      <c r="DO319" s="21">
        <v>911.06528000000003</v>
      </c>
      <c r="DP319" s="21">
        <v>890.12179000000003</v>
      </c>
      <c r="DQ319" s="21">
        <v>942.28812000000005</v>
      </c>
      <c r="DR319" s="21">
        <v>873.13349000000005</v>
      </c>
      <c r="DS319" s="21">
        <v>558.60814000000005</v>
      </c>
      <c r="DT319" s="21">
        <v>548.08223999999996</v>
      </c>
      <c r="DU319" s="21">
        <v>535.16192999999998</v>
      </c>
      <c r="DV319" s="21">
        <v>566.32129999999995</v>
      </c>
      <c r="DW319" s="21">
        <v>524.97963000000004</v>
      </c>
      <c r="DX319" s="21">
        <v>-14.94608</v>
      </c>
      <c r="DY319" s="21">
        <v>-14.69928</v>
      </c>
      <c r="DZ319" s="21">
        <v>-18.093579999999999</v>
      </c>
      <c r="EA319" s="21">
        <v>-21.341170000000002</v>
      </c>
      <c r="EB319" s="21">
        <v>-17.3643</v>
      </c>
      <c r="EC319" s="21">
        <v>275.26378999999997</v>
      </c>
      <c r="ED319" s="21">
        <v>270.07002999999997</v>
      </c>
      <c r="EE319" s="21">
        <v>262.11705000000001</v>
      </c>
      <c r="EF319" s="21">
        <v>276.49419999999998</v>
      </c>
      <c r="EG319" s="21">
        <v>257.29651999999999</v>
      </c>
      <c r="EH319" s="21">
        <v>545.49477000000002</v>
      </c>
      <c r="EI319" s="21">
        <v>535.21678999999995</v>
      </c>
      <c r="EJ319" s="21">
        <v>522.80685000000005</v>
      </c>
      <c r="EK319" s="21">
        <v>553.40610000000004</v>
      </c>
      <c r="EL319" s="21">
        <v>512.84099000000003</v>
      </c>
    </row>
    <row r="320" spans="2:142" x14ac:dyDescent="0.25">
      <c r="B320" s="39" t="s">
        <v>480</v>
      </c>
      <c r="C320" s="21">
        <v>-47656.23113</v>
      </c>
      <c r="D320" s="21">
        <v>-46754.351690000003</v>
      </c>
      <c r="E320" s="21">
        <v>-45870.003660000002</v>
      </c>
      <c r="F320" s="21">
        <v>-48561.896679999998</v>
      </c>
      <c r="G320" s="21">
        <v>-44990.799809999997</v>
      </c>
      <c r="H320" s="21">
        <v>-62663.448210000002</v>
      </c>
      <c r="I320" s="21">
        <v>-61477.51122</v>
      </c>
      <c r="J320" s="21">
        <v>-60314.734920000003</v>
      </c>
      <c r="K320" s="21">
        <v>-63854.263550000003</v>
      </c>
      <c r="L320" s="21">
        <v>-59158.660629999998</v>
      </c>
      <c r="M320" s="21">
        <v>-52051.206879999998</v>
      </c>
      <c r="N320" s="21">
        <v>-51066.125740000003</v>
      </c>
      <c r="O320" s="21">
        <v>-50100.254280000001</v>
      </c>
      <c r="P320" s="21">
        <v>-53040.350760000001</v>
      </c>
      <c r="Q320" s="21">
        <v>-49139.947010000004</v>
      </c>
      <c r="R320" s="21">
        <v>-347.78998000000001</v>
      </c>
      <c r="S320" s="21">
        <v>-371.78116999999997</v>
      </c>
      <c r="T320" s="21">
        <v>-459.07882000000001</v>
      </c>
      <c r="U320" s="21">
        <v>-366.99572000000001</v>
      </c>
      <c r="V320" s="21">
        <v>-479.87756000000002</v>
      </c>
      <c r="W320" s="21">
        <v>-312.37346000000002</v>
      </c>
      <c r="X320" s="21">
        <v>-333.70098000000002</v>
      </c>
      <c r="Y320" s="21">
        <v>-413.96906000000001</v>
      </c>
      <c r="Z320" s="21">
        <v>-329.64021000000002</v>
      </c>
      <c r="AA320" s="21">
        <v>-432.70062000000001</v>
      </c>
      <c r="AB320" s="21">
        <v>-51658.966410000001</v>
      </c>
      <c r="AC320" s="21">
        <v>-50681.321709999997</v>
      </c>
      <c r="AD320" s="21">
        <v>-49722.713089999997</v>
      </c>
      <c r="AE320" s="21">
        <v>-52640.658490000002</v>
      </c>
      <c r="AF320" s="21">
        <v>-48769.664060000003</v>
      </c>
      <c r="AG320" s="21">
        <v>-263.16253</v>
      </c>
      <c r="AH320" s="21">
        <v>-284.22946999999999</v>
      </c>
      <c r="AI320" s="21">
        <v>-356.41473000000002</v>
      </c>
      <c r="AJ320" s="21">
        <v>-278.99088999999998</v>
      </c>
      <c r="AK320" s="21">
        <v>-374.52668</v>
      </c>
      <c r="AL320" s="21">
        <v>-271.49194999999997</v>
      </c>
      <c r="AM320" s="21">
        <v>-290.86399</v>
      </c>
      <c r="AN320" s="21">
        <v>-358.16208999999998</v>
      </c>
      <c r="AO320" s="21">
        <v>-286.79325</v>
      </c>
      <c r="AP320" s="21">
        <v>-374.80054999999999</v>
      </c>
      <c r="AQ320" s="21">
        <v>-232.30611999999999</v>
      </c>
      <c r="AR320" s="21">
        <v>-254.39537000000001</v>
      </c>
      <c r="AS320" s="21">
        <v>-327.86914000000002</v>
      </c>
      <c r="AT320" s="21">
        <v>-247.56674000000001</v>
      </c>
      <c r="AU320" s="21">
        <v>-346.90800000000002</v>
      </c>
      <c r="AV320" s="21">
        <v>-199.64962</v>
      </c>
      <c r="AW320" s="21">
        <v>-218.50187</v>
      </c>
      <c r="AX320" s="21">
        <v>-282.03237999999999</v>
      </c>
      <c r="AY320" s="21">
        <v>-212.82019</v>
      </c>
      <c r="AZ320" s="21">
        <v>-298.47653000000003</v>
      </c>
      <c r="BA320" s="21">
        <v>-266.89033000000001</v>
      </c>
      <c r="BB320" s="21">
        <v>-284.64260000000002</v>
      </c>
      <c r="BC320" s="21">
        <v>-346.53654</v>
      </c>
      <c r="BD320" s="21">
        <v>-281.25542000000002</v>
      </c>
      <c r="BE320" s="21">
        <v>-361.40616999999997</v>
      </c>
      <c r="BF320" s="21">
        <v>-17442.823670000002</v>
      </c>
      <c r="BG320" s="21">
        <v>-17108.94601</v>
      </c>
      <c r="BH320" s="21">
        <v>-16781.463970000001</v>
      </c>
      <c r="BI320" s="21">
        <v>-17778.093570000001</v>
      </c>
      <c r="BJ320" s="21">
        <v>-16455.852760000002</v>
      </c>
      <c r="BK320" s="21">
        <v>-172.1782</v>
      </c>
      <c r="BL320" s="21">
        <v>-207.99814000000001</v>
      </c>
      <c r="BM320" s="21">
        <v>-322.59181999999998</v>
      </c>
      <c r="BN320" s="21">
        <v>-190.64711</v>
      </c>
      <c r="BO320" s="21">
        <v>-352.16786999999999</v>
      </c>
      <c r="BP320" s="21">
        <v>-619.81208000000004</v>
      </c>
      <c r="BQ320" s="21">
        <v>-658.91968999999995</v>
      </c>
      <c r="BR320" s="21">
        <v>-797.42035999999996</v>
      </c>
      <c r="BS320" s="21">
        <v>-652.45677999999998</v>
      </c>
      <c r="BT320" s="21">
        <v>-830.26784999999995</v>
      </c>
      <c r="BU320" s="21">
        <v>-371.75965000000002</v>
      </c>
      <c r="BV320" s="21">
        <v>-400.15483999999998</v>
      </c>
      <c r="BW320" s="21">
        <v>-499.87153999999998</v>
      </c>
      <c r="BX320" s="21">
        <v>-392.90965999999997</v>
      </c>
      <c r="BY320" s="21">
        <v>-523.87052000000006</v>
      </c>
      <c r="BZ320" s="21">
        <v>-325.19743</v>
      </c>
      <c r="CA320" s="21">
        <v>-352.38580000000002</v>
      </c>
      <c r="CB320" s="21">
        <v>-449.35351000000003</v>
      </c>
      <c r="CC320" s="21">
        <v>-345.14566000000002</v>
      </c>
      <c r="CD320" s="21">
        <v>-473.04561999999999</v>
      </c>
      <c r="CE320" s="21">
        <v>-369.47944999999999</v>
      </c>
      <c r="CF320" s="21">
        <v>-398.23791</v>
      </c>
      <c r="CG320" s="21">
        <v>-502.12626999999998</v>
      </c>
      <c r="CH320" s="21">
        <v>-391.27381000000003</v>
      </c>
      <c r="CI320" s="21">
        <v>-527.32973000000004</v>
      </c>
      <c r="CJ320" s="21">
        <v>-398.73437999999999</v>
      </c>
      <c r="CK320" s="21">
        <v>-423.62779999999998</v>
      </c>
      <c r="CL320" s="21">
        <v>-515.12980000000005</v>
      </c>
      <c r="CM320" s="21">
        <v>-419.51240000000001</v>
      </c>
      <c r="CN320" s="21">
        <v>-536.81299000000001</v>
      </c>
      <c r="CO320" s="21">
        <v>-262.89839999999998</v>
      </c>
      <c r="CP320" s="21">
        <v>-288.43486999999999</v>
      </c>
      <c r="CQ320" s="21">
        <v>-375.3707</v>
      </c>
      <c r="CR320" s="21">
        <v>-279.85061999999999</v>
      </c>
      <c r="CS320" s="21">
        <v>-397.26603999999998</v>
      </c>
      <c r="CT320" s="21">
        <v>-361.01675999999998</v>
      </c>
      <c r="CU320" s="21">
        <v>-389.11822999999998</v>
      </c>
      <c r="CV320" s="21">
        <v>-490.94506000000001</v>
      </c>
      <c r="CW320" s="21">
        <v>-382.30565999999999</v>
      </c>
      <c r="CX320" s="21">
        <v>-515.75500999999997</v>
      </c>
      <c r="CY320" s="21">
        <v>-400.06004999999999</v>
      </c>
      <c r="CZ320" s="21">
        <v>-422.57733999999999</v>
      </c>
      <c r="DA320" s="21">
        <v>-505.50722000000002</v>
      </c>
      <c r="DB320" s="21">
        <v>-419.52336000000003</v>
      </c>
      <c r="DC320" s="21">
        <v>-524.51440000000002</v>
      </c>
      <c r="DD320" s="21">
        <v>-294.70155</v>
      </c>
      <c r="DE320" s="21">
        <v>-317.46755000000002</v>
      </c>
      <c r="DF320" s="21">
        <v>-397.19513000000001</v>
      </c>
      <c r="DG320" s="21">
        <v>-311.38439</v>
      </c>
      <c r="DH320" s="21">
        <v>-416.66795000000002</v>
      </c>
      <c r="DI320" s="21">
        <v>-299.85210000000001</v>
      </c>
      <c r="DJ320" s="21">
        <v>-321.91120000000001</v>
      </c>
      <c r="DK320" s="21">
        <v>-401.08726000000001</v>
      </c>
      <c r="DL320" s="21">
        <v>-316.76037000000002</v>
      </c>
      <c r="DM320" s="21">
        <v>-420.59251</v>
      </c>
      <c r="DN320" s="21">
        <v>-401.53962000000001</v>
      </c>
      <c r="DO320" s="21">
        <v>-429.80650000000003</v>
      </c>
      <c r="DP320" s="21">
        <v>-533.87251000000003</v>
      </c>
      <c r="DQ320" s="21">
        <v>-424.00677000000002</v>
      </c>
      <c r="DR320" s="21">
        <v>-558.84068000000002</v>
      </c>
      <c r="DS320" s="21">
        <v>-268.81484</v>
      </c>
      <c r="DT320" s="21">
        <v>-289.34965999999997</v>
      </c>
      <c r="DU320" s="21">
        <v>-363.46607999999998</v>
      </c>
      <c r="DV320" s="21">
        <v>-284.52</v>
      </c>
      <c r="DW320" s="21">
        <v>-381.30229000000003</v>
      </c>
      <c r="DX320" s="21">
        <v>-254.07024999999999</v>
      </c>
      <c r="DY320" s="21">
        <v>-296.43011000000001</v>
      </c>
      <c r="DZ320" s="21">
        <v>-431.40949000000001</v>
      </c>
      <c r="EA320" s="21">
        <v>-278.44074000000001</v>
      </c>
      <c r="EB320" s="21">
        <v>-468.46037000000001</v>
      </c>
      <c r="EC320" s="21">
        <v>-338.28782000000001</v>
      </c>
      <c r="ED320" s="21">
        <v>-364.46872999999999</v>
      </c>
      <c r="EE320" s="21">
        <v>-457.37326000000002</v>
      </c>
      <c r="EF320" s="21">
        <v>-357.99104999999997</v>
      </c>
      <c r="EG320" s="21">
        <v>-479.99578000000002</v>
      </c>
      <c r="EH320" s="21">
        <v>-294.28055000000001</v>
      </c>
      <c r="EI320" s="21">
        <v>-311.32423999999997</v>
      </c>
      <c r="EJ320" s="21">
        <v>-374.82418999999999</v>
      </c>
      <c r="EK320" s="21">
        <v>-309.07749999999999</v>
      </c>
      <c r="EL320" s="21">
        <v>-389.68570999999997</v>
      </c>
    </row>
    <row r="321" spans="2:142" x14ac:dyDescent="0.25">
      <c r="B321" s="39" t="s">
        <v>481</v>
      </c>
      <c r="C321" s="21">
        <v>-90759.896380000006</v>
      </c>
      <c r="D321" s="21">
        <v>-89042.293409999998</v>
      </c>
      <c r="E321" s="21">
        <v>-87358.078479999996</v>
      </c>
      <c r="F321" s="21">
        <v>-92484.709900000002</v>
      </c>
      <c r="G321" s="21">
        <v>-85683.660510000002</v>
      </c>
      <c r="H321" s="21">
        <v>-167451.27285000001</v>
      </c>
      <c r="I321" s="21">
        <v>-164282.17404000001</v>
      </c>
      <c r="J321" s="21">
        <v>-161174.96598000001</v>
      </c>
      <c r="K321" s="21">
        <v>-170633.40771</v>
      </c>
      <c r="L321" s="21">
        <v>-158085.66725</v>
      </c>
      <c r="M321" s="21">
        <v>-149145.38187000001</v>
      </c>
      <c r="N321" s="21">
        <v>-146322.77100000001</v>
      </c>
      <c r="O321" s="21">
        <v>-143555.20275</v>
      </c>
      <c r="P321" s="21">
        <v>-151979.63394999999</v>
      </c>
      <c r="Q321" s="21">
        <v>-140803.57787000001</v>
      </c>
      <c r="R321" s="21">
        <v>-1148.2442900000001</v>
      </c>
      <c r="S321" s="21">
        <v>-1158.7699399999999</v>
      </c>
      <c r="T321" s="21">
        <v>-1230.4749200000001</v>
      </c>
      <c r="U321" s="21">
        <v>-1180.16553</v>
      </c>
      <c r="V321" s="21">
        <v>-1232.65813</v>
      </c>
      <c r="W321" s="21">
        <v>-1323.53421</v>
      </c>
      <c r="X321" s="21">
        <v>-1327.14147</v>
      </c>
      <c r="Y321" s="21">
        <v>-1387.45371</v>
      </c>
      <c r="Z321" s="21">
        <v>-1357.9543699999999</v>
      </c>
      <c r="AA321" s="21">
        <v>-1383.9169999999999</v>
      </c>
      <c r="AB321" s="21">
        <v>-147918.39978000001</v>
      </c>
      <c r="AC321" s="21">
        <v>-145119.04762</v>
      </c>
      <c r="AD321" s="21">
        <v>-142374.20266000001</v>
      </c>
      <c r="AE321" s="21">
        <v>-150729.34109</v>
      </c>
      <c r="AF321" s="21">
        <v>-139645.27684999999</v>
      </c>
      <c r="AG321" s="21">
        <v>-621.46882000000005</v>
      </c>
      <c r="AH321" s="21">
        <v>-637.19313</v>
      </c>
      <c r="AI321" s="21">
        <v>-703.23064999999997</v>
      </c>
      <c r="AJ321" s="21">
        <v>-641.44660999999996</v>
      </c>
      <c r="AK321" s="21">
        <v>-711.76962000000003</v>
      </c>
      <c r="AL321" s="21">
        <v>-991.98488999999995</v>
      </c>
      <c r="AM321" s="21">
        <v>-998.92127000000005</v>
      </c>
      <c r="AN321" s="21">
        <v>-1053.05213</v>
      </c>
      <c r="AO321" s="21">
        <v>-1018.50159</v>
      </c>
      <c r="AP321" s="21">
        <v>-1053.4697200000001</v>
      </c>
      <c r="AQ321" s="21">
        <v>-1306.26342</v>
      </c>
      <c r="AR321" s="21">
        <v>-1309.3038899999999</v>
      </c>
      <c r="AS321" s="21">
        <v>-1362.8152500000001</v>
      </c>
      <c r="AT321" s="21">
        <v>-1339.3679299999999</v>
      </c>
      <c r="AU321" s="21">
        <v>-1358.84413</v>
      </c>
      <c r="AV321" s="21">
        <v>-1635.3699200000001</v>
      </c>
      <c r="AW321" s="21">
        <v>-1627.8544199999999</v>
      </c>
      <c r="AX321" s="21">
        <v>-1664.4367299999999</v>
      </c>
      <c r="AY321" s="21">
        <v>-1673.5260000000001</v>
      </c>
      <c r="AZ321" s="21">
        <v>-1651.3972200000001</v>
      </c>
      <c r="BA321" s="21">
        <v>-1885.7594999999999</v>
      </c>
      <c r="BB321" s="21">
        <v>-1873.8052600000001</v>
      </c>
      <c r="BC321" s="21">
        <v>-1905.1086399999999</v>
      </c>
      <c r="BD321" s="21">
        <v>-1928.78421</v>
      </c>
      <c r="BE321" s="21">
        <v>-1887.2187100000001</v>
      </c>
      <c r="BF321" s="21">
        <v>-3893.0495099999998</v>
      </c>
      <c r="BG321" s="21">
        <v>-3818.53163</v>
      </c>
      <c r="BH321" s="21">
        <v>-3745.4411799999998</v>
      </c>
      <c r="BI321" s="21">
        <v>-3967.8781300000001</v>
      </c>
      <c r="BJ321" s="21">
        <v>-3672.76829</v>
      </c>
      <c r="BK321" s="21">
        <v>-401.75459000000001</v>
      </c>
      <c r="BL321" s="21">
        <v>-435.60422</v>
      </c>
      <c r="BM321" s="21">
        <v>-546.58947999999998</v>
      </c>
      <c r="BN321" s="21">
        <v>-420.81166000000002</v>
      </c>
      <c r="BO321" s="21">
        <v>-567.58725000000004</v>
      </c>
      <c r="BP321" s="21">
        <v>-2136.7689</v>
      </c>
      <c r="BQ321" s="21">
        <v>-2149.8278399999999</v>
      </c>
      <c r="BR321" s="21">
        <v>-2260.5274899999999</v>
      </c>
      <c r="BS321" s="21">
        <v>-2193.2422499999998</v>
      </c>
      <c r="BT321" s="21">
        <v>-2259.4953799999998</v>
      </c>
      <c r="BU321" s="21">
        <v>-930.23149000000001</v>
      </c>
      <c r="BV321" s="21">
        <v>-950.11009000000001</v>
      </c>
      <c r="BW321" s="21">
        <v>-1039.37474</v>
      </c>
      <c r="BX321" s="21">
        <v>-958.81299999999999</v>
      </c>
      <c r="BY321" s="21">
        <v>-1048.85625</v>
      </c>
      <c r="BZ321" s="21">
        <v>-1085.7070100000001</v>
      </c>
      <c r="CA321" s="21">
        <v>-1100.3701100000001</v>
      </c>
      <c r="CB321" s="21">
        <v>-1182.6475700000001</v>
      </c>
      <c r="CC321" s="21">
        <v>-1117.27709</v>
      </c>
      <c r="CD321" s="21">
        <v>-1188.1676199999999</v>
      </c>
      <c r="CE321" s="21">
        <v>-1227.3151700000001</v>
      </c>
      <c r="CF321" s="21">
        <v>-1241.82933</v>
      </c>
      <c r="CG321" s="21">
        <v>-1329.0915399999999</v>
      </c>
      <c r="CH321" s="21">
        <v>-1262.4285400000001</v>
      </c>
      <c r="CI321" s="21">
        <v>-1333.9847500000001</v>
      </c>
      <c r="CJ321" s="21">
        <v>-1302.6475800000001</v>
      </c>
      <c r="CK321" s="21">
        <v>-1312.2047500000001</v>
      </c>
      <c r="CL321" s="21">
        <v>-1386.0440000000001</v>
      </c>
      <c r="CM321" s="21">
        <v>-1338.02153</v>
      </c>
      <c r="CN321" s="21">
        <v>-1386.9223300000001</v>
      </c>
      <c r="CO321" s="21">
        <v>-1216.3836100000001</v>
      </c>
      <c r="CP321" s="21">
        <v>-1225.51046</v>
      </c>
      <c r="CQ321" s="21">
        <v>-1293.7591399999999</v>
      </c>
      <c r="CR321" s="21">
        <v>-1249.11421</v>
      </c>
      <c r="CS321" s="21">
        <v>-1294.1735699999999</v>
      </c>
      <c r="CT321" s="21">
        <v>-1413.3976700000001</v>
      </c>
      <c r="CU321" s="21">
        <v>-1423.4675400000001</v>
      </c>
      <c r="CV321" s="21">
        <v>-1504.65326</v>
      </c>
      <c r="CW321" s="21">
        <v>-1451.9549</v>
      </c>
      <c r="CX321" s="21">
        <v>-1505.53693</v>
      </c>
      <c r="CY321" s="21">
        <v>-1295.47199</v>
      </c>
      <c r="CZ321" s="21">
        <v>-1302.66758</v>
      </c>
      <c r="DA321" s="21">
        <v>-1368.0881199999999</v>
      </c>
      <c r="DB321" s="21">
        <v>-1329.62192</v>
      </c>
      <c r="DC321" s="21">
        <v>-1366.75542</v>
      </c>
      <c r="DD321" s="21">
        <v>-1345.17317</v>
      </c>
      <c r="DE321" s="21">
        <v>-1349.5311899999999</v>
      </c>
      <c r="DF321" s="21">
        <v>-1408.5223900000001</v>
      </c>
      <c r="DG321" s="21">
        <v>-1379.78955</v>
      </c>
      <c r="DH321" s="21">
        <v>-1404.90726</v>
      </c>
      <c r="DI321" s="21">
        <v>-1353.08465</v>
      </c>
      <c r="DJ321" s="21">
        <v>-1356.6464699999999</v>
      </c>
      <c r="DK321" s="21">
        <v>-1414.96749</v>
      </c>
      <c r="DL321" s="21">
        <v>-1388.04089</v>
      </c>
      <c r="DM321" s="21">
        <v>-1411.3474699999999</v>
      </c>
      <c r="DN321" s="21">
        <v>-1756.8945900000001</v>
      </c>
      <c r="DO321" s="21">
        <v>-1761.36914</v>
      </c>
      <c r="DP321" s="21">
        <v>-1838.60644</v>
      </c>
      <c r="DQ321" s="21">
        <v>-1802.53567</v>
      </c>
      <c r="DR321" s="21">
        <v>-1833.7911899999999</v>
      </c>
      <c r="DS321" s="21">
        <v>-1106.5723</v>
      </c>
      <c r="DT321" s="21">
        <v>-1112.6164000000001</v>
      </c>
      <c r="DU321" s="21">
        <v>-1170.2517499999999</v>
      </c>
      <c r="DV321" s="21">
        <v>-1136.21777</v>
      </c>
      <c r="DW321" s="21">
        <v>-1169.3239000000001</v>
      </c>
      <c r="DX321" s="21">
        <v>-606.88094999999998</v>
      </c>
      <c r="DY321" s="21">
        <v>-645.28521999999998</v>
      </c>
      <c r="DZ321" s="21">
        <v>-774.83408999999995</v>
      </c>
      <c r="EA321" s="21">
        <v>-633.12643000000003</v>
      </c>
      <c r="EB321" s="21">
        <v>-800.10571000000004</v>
      </c>
      <c r="EC321" s="21">
        <v>-993.94208000000003</v>
      </c>
      <c r="ED321" s="21">
        <v>-1009.56398</v>
      </c>
      <c r="EE321" s="21">
        <v>-1089.9088200000001</v>
      </c>
      <c r="EF321" s="21">
        <v>-1023.27788</v>
      </c>
      <c r="EG321" s="21">
        <v>-1096.45218</v>
      </c>
      <c r="EH321" s="21">
        <v>-1088.42787</v>
      </c>
      <c r="EI321" s="21">
        <v>-1091.6302900000001</v>
      </c>
      <c r="EJ321" s="21">
        <v>-1139.4536599999999</v>
      </c>
      <c r="EK321" s="21">
        <v>-1116.6503399999999</v>
      </c>
      <c r="EL321" s="21">
        <v>-1136.6973499999999</v>
      </c>
    </row>
    <row r="322" spans="2:142" x14ac:dyDescent="0.25">
      <c r="B322" s="39" t="s">
        <v>482</v>
      </c>
      <c r="C322" s="21">
        <v>-68209.250939999998</v>
      </c>
      <c r="D322" s="21">
        <v>-66918.411970000001</v>
      </c>
      <c r="E322" s="21">
        <v>-65652.665269999998</v>
      </c>
      <c r="F322" s="21">
        <v>-69505.508910000004</v>
      </c>
      <c r="G322" s="21">
        <v>-64394.281340000001</v>
      </c>
      <c r="H322" s="21">
        <v>-161751.40810999999</v>
      </c>
      <c r="I322" s="21">
        <v>-158690.18208</v>
      </c>
      <c r="J322" s="21">
        <v>-155688.7401</v>
      </c>
      <c r="K322" s="21">
        <v>-164825.22644999999</v>
      </c>
      <c r="L322" s="21">
        <v>-152704.59784</v>
      </c>
      <c r="M322" s="21">
        <v>-140342.92790000001</v>
      </c>
      <c r="N322" s="21">
        <v>-137686.90551000001</v>
      </c>
      <c r="O322" s="21">
        <v>-135082.67715999999</v>
      </c>
      <c r="P322" s="21">
        <v>-143009.90444000001</v>
      </c>
      <c r="Q322" s="21">
        <v>-132493.45121999999</v>
      </c>
      <c r="R322" s="21">
        <v>-1246.4807000000001</v>
      </c>
      <c r="S322" s="21">
        <v>-1222.42147</v>
      </c>
      <c r="T322" s="21">
        <v>-1198.2421099999999</v>
      </c>
      <c r="U322" s="21">
        <v>-1266.0037</v>
      </c>
      <c r="V322" s="21">
        <v>-1174.9587799999999</v>
      </c>
      <c r="W322" s="21">
        <v>-1396.14759</v>
      </c>
      <c r="X322" s="21">
        <v>-1369.33708</v>
      </c>
      <c r="Y322" s="21">
        <v>-1342.2516599999999</v>
      </c>
      <c r="Z322" s="21">
        <v>-1419.1283900000001</v>
      </c>
      <c r="AA322" s="21">
        <v>-1316.17012</v>
      </c>
      <c r="AB322" s="21">
        <v>-139123.66683999999</v>
      </c>
      <c r="AC322" s="21">
        <v>-136490.75479000001</v>
      </c>
      <c r="AD322" s="21">
        <v>-133909.10912000001</v>
      </c>
      <c r="AE322" s="21">
        <v>-141767.47898000001</v>
      </c>
      <c r="AF322" s="21">
        <v>-131342.43611000001</v>
      </c>
      <c r="AG322" s="21">
        <v>-569.49499000000003</v>
      </c>
      <c r="AH322" s="21">
        <v>-558.10053000000005</v>
      </c>
      <c r="AI322" s="21">
        <v>-547.44907999999998</v>
      </c>
      <c r="AJ322" s="21">
        <v>-575.82555000000002</v>
      </c>
      <c r="AK322" s="21">
        <v>-536.82812999999999</v>
      </c>
      <c r="AL322" s="21">
        <v>-1115.4560899999999</v>
      </c>
      <c r="AM322" s="21">
        <v>-1093.64669</v>
      </c>
      <c r="AN322" s="21">
        <v>-1072.7782400000001</v>
      </c>
      <c r="AO322" s="21">
        <v>-1132.5185300000001</v>
      </c>
      <c r="AP322" s="21">
        <v>-1051.9657999999999</v>
      </c>
      <c r="AQ322" s="21">
        <v>-1539.0767599999999</v>
      </c>
      <c r="AR322" s="21">
        <v>-1509.2722900000001</v>
      </c>
      <c r="AS322" s="21">
        <v>-1480.4010499999999</v>
      </c>
      <c r="AT322" s="21">
        <v>-1564.04763</v>
      </c>
      <c r="AU322" s="21">
        <v>-1451.7780399999999</v>
      </c>
      <c r="AV322" s="21">
        <v>-1746.4194</v>
      </c>
      <c r="AW322" s="21">
        <v>-1712.58322</v>
      </c>
      <c r="AX322" s="21">
        <v>-1679.9653699999999</v>
      </c>
      <c r="AY322" s="21">
        <v>-1775.8296800000001</v>
      </c>
      <c r="AZ322" s="21">
        <v>-1647.37201</v>
      </c>
      <c r="BA322" s="21">
        <v>-1839.15823</v>
      </c>
      <c r="BB322" s="21">
        <v>-1803.7706900000001</v>
      </c>
      <c r="BC322" s="21">
        <v>-1769.2671600000001</v>
      </c>
      <c r="BD322" s="21">
        <v>-1870.5588</v>
      </c>
      <c r="BE322" s="21">
        <v>-1735.1059700000001</v>
      </c>
      <c r="BF322" s="21">
        <v>-213.18808999999999</v>
      </c>
      <c r="BG322" s="21">
        <v>-209.10740000000001</v>
      </c>
      <c r="BH322" s="21">
        <v>-205.10488000000001</v>
      </c>
      <c r="BI322" s="21">
        <v>-217.28579999999999</v>
      </c>
      <c r="BJ322" s="21">
        <v>-201.12522999999999</v>
      </c>
      <c r="BK322" s="21">
        <v>-367.55178000000001</v>
      </c>
      <c r="BL322" s="21">
        <v>-359.90814</v>
      </c>
      <c r="BM322" s="21">
        <v>-352.78953999999999</v>
      </c>
      <c r="BN322" s="21">
        <v>-368.14332000000002</v>
      </c>
      <c r="BO322" s="21">
        <v>-345.93410999999998</v>
      </c>
      <c r="BP322" s="21">
        <v>-2352.2408</v>
      </c>
      <c r="BQ322" s="21">
        <v>-2306.5676899999999</v>
      </c>
      <c r="BR322" s="21">
        <v>-2262.44175</v>
      </c>
      <c r="BS322" s="21">
        <v>-2388.5884900000001</v>
      </c>
      <c r="BT322" s="21">
        <v>-2218.7736300000001</v>
      </c>
      <c r="BU322" s="21">
        <v>-884.82015000000001</v>
      </c>
      <c r="BV322" s="21">
        <v>-867.47878000000003</v>
      </c>
      <c r="BW322" s="21">
        <v>-850.32029</v>
      </c>
      <c r="BX322" s="21">
        <v>-896.29418999999996</v>
      </c>
      <c r="BY322" s="21">
        <v>-833.79738999999995</v>
      </c>
      <c r="BZ322" s="21">
        <v>-1182.1538399999999</v>
      </c>
      <c r="CA322" s="21">
        <v>-1159.2511300000001</v>
      </c>
      <c r="CB322" s="21">
        <v>-1136.32132</v>
      </c>
      <c r="CC322" s="21">
        <v>-1199.8782699999999</v>
      </c>
      <c r="CD322" s="21">
        <v>-1114.2411500000001</v>
      </c>
      <c r="CE322" s="21">
        <v>-1334.4885400000001</v>
      </c>
      <c r="CF322" s="21">
        <v>-1308.6715200000001</v>
      </c>
      <c r="CG322" s="21">
        <v>-1282.7861700000001</v>
      </c>
      <c r="CH322" s="21">
        <v>-1354.8580199999999</v>
      </c>
      <c r="CI322" s="21">
        <v>-1257.8600200000001</v>
      </c>
      <c r="CJ322" s="21">
        <v>-1373.53694</v>
      </c>
      <c r="CK322" s="21">
        <v>-1347.04971</v>
      </c>
      <c r="CL322" s="21">
        <v>-1320.4051899999999</v>
      </c>
      <c r="CM322" s="21">
        <v>-1395.3115</v>
      </c>
      <c r="CN322" s="21">
        <v>-1294.7481</v>
      </c>
      <c r="CO322" s="21">
        <v>-1367.1416899999999</v>
      </c>
      <c r="CP322" s="21">
        <v>-1340.8202799999999</v>
      </c>
      <c r="CQ322" s="21">
        <v>-1314.2989500000001</v>
      </c>
      <c r="CR322" s="21">
        <v>-1389.15445</v>
      </c>
      <c r="CS322" s="21">
        <v>-1288.76054</v>
      </c>
      <c r="CT322" s="21">
        <v>-1565.12003</v>
      </c>
      <c r="CU322" s="21">
        <v>-1534.97855</v>
      </c>
      <c r="CV322" s="21">
        <v>-1504.6168</v>
      </c>
      <c r="CW322" s="21">
        <v>-1590.26234</v>
      </c>
      <c r="CX322" s="21">
        <v>-1475.3802599999999</v>
      </c>
      <c r="CY322" s="21">
        <v>-1342.0049799999999</v>
      </c>
      <c r="CZ322" s="21">
        <v>-1316.1646499999999</v>
      </c>
      <c r="DA322" s="21">
        <v>-1290.13102</v>
      </c>
      <c r="DB322" s="21">
        <v>-1363.60419</v>
      </c>
      <c r="DC322" s="21">
        <v>-1265.0622100000001</v>
      </c>
      <c r="DD322" s="21">
        <v>-1425.82365</v>
      </c>
      <c r="DE322" s="21">
        <v>-1398.4403500000001</v>
      </c>
      <c r="DF322" s="21">
        <v>-1370.77926</v>
      </c>
      <c r="DG322" s="21">
        <v>-1449.4084399999999</v>
      </c>
      <c r="DH322" s="21">
        <v>-1344.14339</v>
      </c>
      <c r="DI322" s="21">
        <v>-1408.22963</v>
      </c>
      <c r="DJ322" s="21">
        <v>-1381.1821199999999</v>
      </c>
      <c r="DK322" s="21">
        <v>-1353.86241</v>
      </c>
      <c r="DL322" s="21">
        <v>-1431.5521100000001</v>
      </c>
      <c r="DM322" s="21">
        <v>-1327.5552499999999</v>
      </c>
      <c r="DN322" s="21">
        <v>-1803.6820399999999</v>
      </c>
      <c r="DO322" s="21">
        <v>-1769.03235</v>
      </c>
      <c r="DP322" s="21">
        <v>-1734.04099</v>
      </c>
      <c r="DQ322" s="21">
        <v>-1833.4318900000001</v>
      </c>
      <c r="DR322" s="21">
        <v>-1700.3465000000001</v>
      </c>
      <c r="DS322" s="21">
        <v>-1216.09419</v>
      </c>
      <c r="DT322" s="21">
        <v>-1192.7041899999999</v>
      </c>
      <c r="DU322" s="21">
        <v>-1169.11258</v>
      </c>
      <c r="DV322" s="21">
        <v>-1235.84926</v>
      </c>
      <c r="DW322" s="21">
        <v>-1146.3953100000001</v>
      </c>
      <c r="DX322" s="21">
        <v>-563.68795999999998</v>
      </c>
      <c r="DY322" s="21">
        <v>-552.00197000000003</v>
      </c>
      <c r="DZ322" s="21">
        <v>-541.47565999999995</v>
      </c>
      <c r="EA322" s="21">
        <v>-566.21100999999999</v>
      </c>
      <c r="EB322" s="21">
        <v>-530.97080000000005</v>
      </c>
      <c r="EC322" s="21">
        <v>-1027.2713799999999</v>
      </c>
      <c r="ED322" s="21">
        <v>-1007.29838</v>
      </c>
      <c r="EE322" s="21">
        <v>-987.37420999999995</v>
      </c>
      <c r="EF322" s="21">
        <v>-1042.05413</v>
      </c>
      <c r="EG322" s="21">
        <v>-968.18822999999998</v>
      </c>
      <c r="EH322" s="21">
        <v>-1125.91284</v>
      </c>
      <c r="EI322" s="21">
        <v>-1104.2788399999999</v>
      </c>
      <c r="EJ322" s="21">
        <v>-1082.4362699999999</v>
      </c>
      <c r="EK322" s="21">
        <v>-1144.4613199999999</v>
      </c>
      <c r="EL322" s="21">
        <v>-1061.4032400000001</v>
      </c>
    </row>
    <row r="323" spans="2:142" x14ac:dyDescent="0.25">
      <c r="B323" s="39" t="s">
        <v>483</v>
      </c>
      <c r="C323" s="21">
        <v>27941.345430000001</v>
      </c>
      <c r="D323" s="21">
        <v>27412.564109999999</v>
      </c>
      <c r="E323" s="21">
        <v>26894.06163</v>
      </c>
      <c r="F323" s="21">
        <v>28472.346590000001</v>
      </c>
      <c r="G323" s="21">
        <v>26378.575250000002</v>
      </c>
      <c r="H323" s="21">
        <v>-62979.11176</v>
      </c>
      <c r="I323" s="21">
        <v>-61787.200680000002</v>
      </c>
      <c r="J323" s="21">
        <v>-60618.566959999996</v>
      </c>
      <c r="K323" s="21">
        <v>-64175.925759999998</v>
      </c>
      <c r="L323" s="21">
        <v>-59456.669009999998</v>
      </c>
      <c r="M323" s="21">
        <v>-45379.195820000001</v>
      </c>
      <c r="N323" s="21">
        <v>-44520.384039999997</v>
      </c>
      <c r="O323" s="21">
        <v>-43678.319600000003</v>
      </c>
      <c r="P323" s="21">
        <v>-46241.549579999999</v>
      </c>
      <c r="Q323" s="21">
        <v>-42841.10613</v>
      </c>
      <c r="R323" s="21">
        <v>-444.08926000000002</v>
      </c>
      <c r="S323" s="21">
        <v>-433.65249</v>
      </c>
      <c r="T323" s="21">
        <v>-424.17993999999999</v>
      </c>
      <c r="U323" s="21">
        <v>-455.19540999999998</v>
      </c>
      <c r="V323" s="21">
        <v>-419.32787000000002</v>
      </c>
      <c r="W323" s="21">
        <v>-456.35025000000002</v>
      </c>
      <c r="X323" s="21">
        <v>-445.91043999999999</v>
      </c>
      <c r="Y323" s="21">
        <v>-436.24826000000002</v>
      </c>
      <c r="Z323" s="21">
        <v>-467.49660999999998</v>
      </c>
      <c r="AA323" s="21">
        <v>-430.82378</v>
      </c>
      <c r="AB323" s="21">
        <v>-44848.283869999999</v>
      </c>
      <c r="AC323" s="21">
        <v>-43999.531170000002</v>
      </c>
      <c r="AD323" s="21">
        <v>-43167.30485</v>
      </c>
      <c r="AE323" s="21">
        <v>-45700.550340000002</v>
      </c>
      <c r="AF323" s="21">
        <v>-42339.905149999999</v>
      </c>
      <c r="AG323" s="21">
        <v>203.09438</v>
      </c>
      <c r="AH323" s="21">
        <v>200.93844999999999</v>
      </c>
      <c r="AI323" s="21">
        <v>197.92386999999999</v>
      </c>
      <c r="AJ323" s="21">
        <v>205.00712999999999</v>
      </c>
      <c r="AK323" s="21">
        <v>191.28493</v>
      </c>
      <c r="AL323" s="21">
        <v>-507.23887999999999</v>
      </c>
      <c r="AM323" s="21">
        <v>-495.91341999999997</v>
      </c>
      <c r="AN323" s="21">
        <v>-485.68414000000001</v>
      </c>
      <c r="AO323" s="21">
        <v>-518.78264000000001</v>
      </c>
      <c r="AP323" s="21">
        <v>-478.88641999999999</v>
      </c>
      <c r="AQ323" s="21">
        <v>-873.00643000000002</v>
      </c>
      <c r="AR323" s="21">
        <v>-854.64155000000005</v>
      </c>
      <c r="AS323" s="21">
        <v>-837.46034999999995</v>
      </c>
      <c r="AT323" s="21">
        <v>-891.74093000000005</v>
      </c>
      <c r="AU323" s="21">
        <v>-824.09118000000001</v>
      </c>
      <c r="AV323" s="21">
        <v>-598.38951999999995</v>
      </c>
      <c r="AW323" s="21">
        <v>-585.44964000000004</v>
      </c>
      <c r="AX323" s="21">
        <v>-573.59544000000005</v>
      </c>
      <c r="AY323" s="21">
        <v>-611.49258999999995</v>
      </c>
      <c r="AZ323" s="21">
        <v>-564.90237999999999</v>
      </c>
      <c r="BA323" s="21">
        <v>-708.10771</v>
      </c>
      <c r="BB323" s="21">
        <v>-693.14562999999998</v>
      </c>
      <c r="BC323" s="21">
        <v>-679.17052999999999</v>
      </c>
      <c r="BD323" s="21">
        <v>-723.39134999999999</v>
      </c>
      <c r="BE323" s="21">
        <v>-668.46672999999998</v>
      </c>
      <c r="BF323" s="21">
        <v>902.16080999999997</v>
      </c>
      <c r="BG323" s="21">
        <v>884.89232000000004</v>
      </c>
      <c r="BH323" s="21">
        <v>867.95461</v>
      </c>
      <c r="BI323" s="21">
        <v>919.50131999999996</v>
      </c>
      <c r="BJ323" s="21">
        <v>851.11365999999998</v>
      </c>
      <c r="BK323" s="21">
        <v>199.78883999999999</v>
      </c>
      <c r="BL323" s="21">
        <v>198.67925</v>
      </c>
      <c r="BM323" s="21">
        <v>195.95258999999999</v>
      </c>
      <c r="BN323" s="21">
        <v>200.85565</v>
      </c>
      <c r="BO323" s="21">
        <v>187.9691</v>
      </c>
      <c r="BP323" s="21">
        <v>-957.20614999999998</v>
      </c>
      <c r="BQ323" s="21">
        <v>-935.65485000000001</v>
      </c>
      <c r="BR323" s="21">
        <v>-916.14431000000002</v>
      </c>
      <c r="BS323" s="21">
        <v>-979.39070000000004</v>
      </c>
      <c r="BT323" s="21">
        <v>-903.86252000000002</v>
      </c>
      <c r="BU323" s="21">
        <v>154.86302000000001</v>
      </c>
      <c r="BV323" s="21">
        <v>154.3648</v>
      </c>
      <c r="BW323" s="21">
        <v>152.40449000000001</v>
      </c>
      <c r="BX323" s="21">
        <v>155.28</v>
      </c>
      <c r="BY323" s="21">
        <v>145.5496</v>
      </c>
      <c r="BZ323" s="21">
        <v>-401.13463999999999</v>
      </c>
      <c r="CA323" s="21">
        <v>-391.31745999999998</v>
      </c>
      <c r="CB323" s="21">
        <v>-382.59055999999998</v>
      </c>
      <c r="CC323" s="21">
        <v>-411.60300999999998</v>
      </c>
      <c r="CD323" s="21">
        <v>-378.85624000000001</v>
      </c>
      <c r="CE323" s="21">
        <v>-463.99955999999997</v>
      </c>
      <c r="CF323" s="21">
        <v>-452.83568000000002</v>
      </c>
      <c r="CG323" s="21">
        <v>-442.82634000000002</v>
      </c>
      <c r="CH323" s="21">
        <v>-475.88191999999998</v>
      </c>
      <c r="CI323" s="21">
        <v>-438.21055999999999</v>
      </c>
      <c r="CJ323" s="21">
        <v>-470.64909999999998</v>
      </c>
      <c r="CK323" s="21">
        <v>-459.58501999999999</v>
      </c>
      <c r="CL323" s="21">
        <v>-449.54435000000001</v>
      </c>
      <c r="CM323" s="21">
        <v>-482.40886999999998</v>
      </c>
      <c r="CN323" s="21">
        <v>-444.42568</v>
      </c>
      <c r="CO323" s="21">
        <v>-611.70307000000003</v>
      </c>
      <c r="CP323" s="21">
        <v>-598.12460999999996</v>
      </c>
      <c r="CQ323" s="21">
        <v>-585.36157000000003</v>
      </c>
      <c r="CR323" s="21">
        <v>-626.11371999999994</v>
      </c>
      <c r="CS323" s="21">
        <v>-577.33276000000001</v>
      </c>
      <c r="CT323" s="21">
        <v>-655.64985000000001</v>
      </c>
      <c r="CU323" s="21">
        <v>-640.93817000000001</v>
      </c>
      <c r="CV323" s="21">
        <v>-627.2396</v>
      </c>
      <c r="CW323" s="21">
        <v>-671.26203999999996</v>
      </c>
      <c r="CX323" s="21">
        <v>-618.96313999999995</v>
      </c>
      <c r="CY323" s="21">
        <v>-572.50797</v>
      </c>
      <c r="CZ323" s="21">
        <v>-559.69313999999997</v>
      </c>
      <c r="DA323" s="21">
        <v>-547.70201999999995</v>
      </c>
      <c r="DB323" s="21">
        <v>-586.10248000000001</v>
      </c>
      <c r="DC323" s="21">
        <v>-540.37207000000001</v>
      </c>
      <c r="DD323" s="21">
        <v>-455.73196999999999</v>
      </c>
      <c r="DE323" s="21">
        <v>-445.23334999999997</v>
      </c>
      <c r="DF323" s="21">
        <v>-435.55948999999998</v>
      </c>
      <c r="DG323" s="21">
        <v>-466.87277999999998</v>
      </c>
      <c r="DH323" s="21">
        <v>-430.22109999999998</v>
      </c>
      <c r="DI323" s="21">
        <v>-476.74955</v>
      </c>
      <c r="DJ323" s="21">
        <v>-465.89274</v>
      </c>
      <c r="DK323" s="21">
        <v>-455.87247000000002</v>
      </c>
      <c r="DL323" s="21">
        <v>-488.26233999999999</v>
      </c>
      <c r="DM323" s="21">
        <v>-450.12506999999999</v>
      </c>
      <c r="DN323" s="21">
        <v>-619.16403000000003</v>
      </c>
      <c r="DO323" s="21">
        <v>-605.07422999999994</v>
      </c>
      <c r="DP323" s="21">
        <v>-592.05915000000005</v>
      </c>
      <c r="DQ323" s="21">
        <v>-634.11535000000003</v>
      </c>
      <c r="DR323" s="21">
        <v>-584.58250999999996</v>
      </c>
      <c r="DS323" s="21">
        <v>-521.11396999999999</v>
      </c>
      <c r="DT323" s="21">
        <v>-509.56722000000002</v>
      </c>
      <c r="DU323" s="21">
        <v>-498.73151999999999</v>
      </c>
      <c r="DV323" s="21">
        <v>-533.38683000000003</v>
      </c>
      <c r="DW323" s="21">
        <v>-491.87448999999998</v>
      </c>
      <c r="DX323" s="21">
        <v>287.80498999999998</v>
      </c>
      <c r="DY323" s="21">
        <v>285.42482999999999</v>
      </c>
      <c r="DZ323" s="21">
        <v>281.46073000000001</v>
      </c>
      <c r="EA323" s="21">
        <v>289.74997999999999</v>
      </c>
      <c r="EB323" s="21">
        <v>270.92608999999999</v>
      </c>
      <c r="EC323" s="21">
        <v>-152.48325</v>
      </c>
      <c r="ED323" s="21">
        <v>-147.39287999999999</v>
      </c>
      <c r="EE323" s="21">
        <v>-143.50995</v>
      </c>
      <c r="EF323" s="21">
        <v>-157.96272999999999</v>
      </c>
      <c r="EG323" s="21">
        <v>-144.32675</v>
      </c>
      <c r="EH323" s="21">
        <v>-440.86711000000003</v>
      </c>
      <c r="EI323" s="21">
        <v>-431.03356000000002</v>
      </c>
      <c r="EJ323" s="21">
        <v>-421.84820000000002</v>
      </c>
      <c r="EK323" s="21">
        <v>-451.29998000000001</v>
      </c>
      <c r="EL323" s="21">
        <v>-416.17453</v>
      </c>
    </row>
    <row r="324" spans="2:142" x14ac:dyDescent="0.25">
      <c r="B324" s="39" t="s">
        <v>484</v>
      </c>
      <c r="C324" s="21">
        <v>11676.440640000001</v>
      </c>
      <c r="D324" s="21">
        <v>11455.46761</v>
      </c>
      <c r="E324" s="21">
        <v>11238.79002</v>
      </c>
      <c r="F324" s="21">
        <v>11898.34132</v>
      </c>
      <c r="G324" s="21">
        <v>11023.37283</v>
      </c>
      <c r="H324" s="21">
        <v>-91529.373670000001</v>
      </c>
      <c r="I324" s="21">
        <v>-89797.134650000007</v>
      </c>
      <c r="J324" s="21">
        <v>-88098.725290000002</v>
      </c>
      <c r="K324" s="21">
        <v>-93268.738230000003</v>
      </c>
      <c r="L324" s="21">
        <v>-86410.105240000004</v>
      </c>
      <c r="M324" s="21">
        <v>-58174.22939</v>
      </c>
      <c r="N324" s="21">
        <v>-57073.268640000002</v>
      </c>
      <c r="O324" s="21">
        <v>-55993.777280000002</v>
      </c>
      <c r="P324" s="21">
        <v>-59279.730799999998</v>
      </c>
      <c r="Q324" s="21">
        <v>-54920.504650000003</v>
      </c>
      <c r="R324" s="21">
        <v>-615.06943999999999</v>
      </c>
      <c r="S324" s="21">
        <v>-603.52975000000004</v>
      </c>
      <c r="T324" s="21">
        <v>-591.59217999999998</v>
      </c>
      <c r="U324" s="21">
        <v>-628.69948999999997</v>
      </c>
      <c r="V324" s="21">
        <v>-580.09666000000004</v>
      </c>
      <c r="W324" s="21">
        <v>-585.27481</v>
      </c>
      <c r="X324" s="21">
        <v>-574.29165999999998</v>
      </c>
      <c r="Y324" s="21">
        <v>-562.93239000000005</v>
      </c>
      <c r="Z324" s="21">
        <v>-598.18325000000004</v>
      </c>
      <c r="AA324" s="21">
        <v>-551.99378000000002</v>
      </c>
      <c r="AB324" s="21">
        <v>-58183.197959999998</v>
      </c>
      <c r="AC324" s="21">
        <v>-57082.082340000001</v>
      </c>
      <c r="AD324" s="21">
        <v>-56002.406940000001</v>
      </c>
      <c r="AE324" s="21">
        <v>-59288.872139999999</v>
      </c>
      <c r="AF324" s="21">
        <v>-54928.993280000002</v>
      </c>
      <c r="AG324" s="21">
        <v>90.228949999999998</v>
      </c>
      <c r="AH324" s="21">
        <v>88.468190000000007</v>
      </c>
      <c r="AI324" s="21">
        <v>86.77946</v>
      </c>
      <c r="AJ324" s="21">
        <v>90.742959999999997</v>
      </c>
      <c r="AK324" s="21">
        <v>85.09554</v>
      </c>
      <c r="AL324" s="21">
        <v>-652.06728999999996</v>
      </c>
      <c r="AM324" s="21">
        <v>-639.62300000000005</v>
      </c>
      <c r="AN324" s="21">
        <v>-627.41813999999999</v>
      </c>
      <c r="AO324" s="21">
        <v>-665.66931999999997</v>
      </c>
      <c r="AP324" s="21">
        <v>-615.24602000000004</v>
      </c>
      <c r="AQ324" s="21">
        <v>-781.53395</v>
      </c>
      <c r="AR324" s="21">
        <v>-766.68811000000005</v>
      </c>
      <c r="AS324" s="21">
        <v>-752.02207999999996</v>
      </c>
      <c r="AT324" s="21">
        <v>-797.75144</v>
      </c>
      <c r="AU324" s="21">
        <v>-737.48215000000005</v>
      </c>
      <c r="AV324" s="21">
        <v>-368.38126999999997</v>
      </c>
      <c r="AW324" s="21">
        <v>-361.36401999999998</v>
      </c>
      <c r="AX324" s="21">
        <v>-354.48167999999998</v>
      </c>
      <c r="AY324" s="21">
        <v>-376.44880000000001</v>
      </c>
      <c r="AZ324" s="21">
        <v>-347.60449</v>
      </c>
      <c r="BA324" s="21">
        <v>-430.54559999999998</v>
      </c>
      <c r="BB324" s="21">
        <v>-422.38941999999997</v>
      </c>
      <c r="BC324" s="21">
        <v>-414.30991</v>
      </c>
      <c r="BD324" s="21">
        <v>-439.8519</v>
      </c>
      <c r="BE324" s="21">
        <v>-406.31054999999998</v>
      </c>
      <c r="BF324" s="21">
        <v>2533.3108499999998</v>
      </c>
      <c r="BG324" s="21">
        <v>2484.8200900000002</v>
      </c>
      <c r="BH324" s="21">
        <v>2437.25819</v>
      </c>
      <c r="BI324" s="21">
        <v>2582.0038199999999</v>
      </c>
      <c r="BJ324" s="21">
        <v>2389.9679999999998</v>
      </c>
      <c r="BK324" s="21">
        <v>121.61790999999999</v>
      </c>
      <c r="BL324" s="21">
        <v>119.27914</v>
      </c>
      <c r="BM324" s="21">
        <v>116.91933</v>
      </c>
      <c r="BN324" s="21">
        <v>122.25281</v>
      </c>
      <c r="BO324" s="21">
        <v>114.64785000000001</v>
      </c>
      <c r="BP324" s="21">
        <v>-1280.6525999999999</v>
      </c>
      <c r="BQ324" s="21">
        <v>-1256.37024</v>
      </c>
      <c r="BR324" s="21">
        <v>-1232.3354200000001</v>
      </c>
      <c r="BS324" s="21">
        <v>-1307.57491</v>
      </c>
      <c r="BT324" s="21">
        <v>-1208.5499400000001</v>
      </c>
      <c r="BU324" s="21">
        <v>-8.2225900000000003</v>
      </c>
      <c r="BV324" s="21">
        <v>-8.1142900000000004</v>
      </c>
      <c r="BW324" s="21">
        <v>-7.9542000000000002</v>
      </c>
      <c r="BX324" s="21">
        <v>-10.01858</v>
      </c>
      <c r="BY324" s="21">
        <v>-7.7992999999999997</v>
      </c>
      <c r="BZ324" s="21">
        <v>-569.25908000000004</v>
      </c>
      <c r="CA324" s="21">
        <v>-558.58554000000004</v>
      </c>
      <c r="CB324" s="21">
        <v>-547.53700000000003</v>
      </c>
      <c r="CC324" s="21">
        <v>-582.10913000000005</v>
      </c>
      <c r="CD324" s="21">
        <v>-536.89748999999995</v>
      </c>
      <c r="CE324" s="21">
        <v>-648.96924000000001</v>
      </c>
      <c r="CF324" s="21">
        <v>-636.79814999999996</v>
      </c>
      <c r="CG324" s="21">
        <v>-624.20258000000001</v>
      </c>
      <c r="CH324" s="21">
        <v>-663.50530000000003</v>
      </c>
      <c r="CI324" s="21">
        <v>-612.07335</v>
      </c>
      <c r="CJ324" s="21">
        <v>-724.26221999999996</v>
      </c>
      <c r="CK324" s="21">
        <v>-710.66918999999996</v>
      </c>
      <c r="CL324" s="21">
        <v>-696.61239999999998</v>
      </c>
      <c r="CM324" s="21">
        <v>-740.13918000000001</v>
      </c>
      <c r="CN324" s="21">
        <v>-683.07620999999995</v>
      </c>
      <c r="CO324" s="21">
        <v>-672.33564000000001</v>
      </c>
      <c r="CP324" s="21">
        <v>-659.71718999999996</v>
      </c>
      <c r="CQ324" s="21">
        <v>-646.66821000000004</v>
      </c>
      <c r="CR324" s="21">
        <v>-687.08407999999997</v>
      </c>
      <c r="CS324" s="21">
        <v>-634.10251000000005</v>
      </c>
      <c r="CT324" s="21">
        <v>-705.83630000000005</v>
      </c>
      <c r="CU324" s="21">
        <v>-692.59346000000005</v>
      </c>
      <c r="CV324" s="21">
        <v>-678.89425000000006</v>
      </c>
      <c r="CW324" s="21">
        <v>-721.45591000000002</v>
      </c>
      <c r="CX324" s="21">
        <v>-665.70231000000001</v>
      </c>
      <c r="CY324" s="21">
        <v>-677.07653000000005</v>
      </c>
      <c r="CZ324" s="21">
        <v>-664.36828000000003</v>
      </c>
      <c r="DA324" s="21">
        <v>-651.22730000000001</v>
      </c>
      <c r="DB324" s="21">
        <v>-691.89593000000002</v>
      </c>
      <c r="DC324" s="21">
        <v>-638.57302000000004</v>
      </c>
      <c r="DD324" s="21">
        <v>-505.05763000000002</v>
      </c>
      <c r="DE324" s="21">
        <v>-495.58573000000001</v>
      </c>
      <c r="DF324" s="21">
        <v>-485.78327999999999</v>
      </c>
      <c r="DG324" s="21">
        <v>-516.37653</v>
      </c>
      <c r="DH324" s="21">
        <v>-476.34375999999997</v>
      </c>
      <c r="DI324" s="21">
        <v>-474.98626000000002</v>
      </c>
      <c r="DJ324" s="21">
        <v>-466.08021000000002</v>
      </c>
      <c r="DK324" s="21">
        <v>-456.86138999999997</v>
      </c>
      <c r="DL324" s="21">
        <v>-485.68441999999999</v>
      </c>
      <c r="DM324" s="21">
        <v>-447.98383999999999</v>
      </c>
      <c r="DN324" s="21">
        <v>-638.86904000000004</v>
      </c>
      <c r="DO324" s="21">
        <v>-626.88828000000001</v>
      </c>
      <c r="DP324" s="21">
        <v>-614.48873000000003</v>
      </c>
      <c r="DQ324" s="21">
        <v>-653.19748000000004</v>
      </c>
      <c r="DR324" s="21">
        <v>-602.54825000000005</v>
      </c>
      <c r="DS324" s="21">
        <v>-650.05006000000003</v>
      </c>
      <c r="DT324" s="21">
        <v>-637.84519999999998</v>
      </c>
      <c r="DU324" s="21">
        <v>-625.22879999999998</v>
      </c>
      <c r="DV324" s="21">
        <v>-664.14962000000003</v>
      </c>
      <c r="DW324" s="21">
        <v>-613.07974000000002</v>
      </c>
      <c r="DX324" s="21">
        <v>169.46115</v>
      </c>
      <c r="DY324" s="21">
        <v>166.15699000000001</v>
      </c>
      <c r="DZ324" s="21">
        <v>162.98785000000001</v>
      </c>
      <c r="EA324" s="21">
        <v>170.51452</v>
      </c>
      <c r="EB324" s="21">
        <v>159.82516000000001</v>
      </c>
      <c r="EC324" s="21">
        <v>-314.98174999999998</v>
      </c>
      <c r="ED324" s="21">
        <v>-309.09460999999999</v>
      </c>
      <c r="EE324" s="21">
        <v>-302.98104000000001</v>
      </c>
      <c r="EF324" s="21">
        <v>-322.74921000000001</v>
      </c>
      <c r="EG324" s="21">
        <v>-297.09350000000001</v>
      </c>
      <c r="EH324" s="21">
        <v>-545.12773000000004</v>
      </c>
      <c r="EI324" s="21">
        <v>-534.89432999999997</v>
      </c>
      <c r="EJ324" s="21">
        <v>-524.31429000000003</v>
      </c>
      <c r="EK324" s="21">
        <v>-556.99264000000005</v>
      </c>
      <c r="EL324" s="21">
        <v>-514.12612000000001</v>
      </c>
    </row>
    <row r="325" spans="2:142" x14ac:dyDescent="0.25">
      <c r="B325" s="39" t="s">
        <v>485</v>
      </c>
      <c r="C325" s="21">
        <v>-2606.5192900000002</v>
      </c>
      <c r="D325" s="21">
        <v>-2557.1917199999998</v>
      </c>
      <c r="E325" s="21">
        <v>-2508.8230100000001</v>
      </c>
      <c r="F325" s="21">
        <v>-2656.0539399999998</v>
      </c>
      <c r="G325" s="21">
        <v>-2460.7356599999998</v>
      </c>
      <c r="H325" s="21">
        <v>-4482.6838100000004</v>
      </c>
      <c r="I325" s="21">
        <v>-4397.8467799999999</v>
      </c>
      <c r="J325" s="21">
        <v>-4314.6665800000001</v>
      </c>
      <c r="K325" s="21">
        <v>-4567.8698100000001</v>
      </c>
      <c r="L325" s="21">
        <v>-4231.9658099999997</v>
      </c>
      <c r="M325" s="21">
        <v>624.03533000000004</v>
      </c>
      <c r="N325" s="21">
        <v>612.22532000000001</v>
      </c>
      <c r="O325" s="21">
        <v>600.64561000000003</v>
      </c>
      <c r="P325" s="21">
        <v>635.89404999999999</v>
      </c>
      <c r="Q325" s="21">
        <v>589.13261</v>
      </c>
      <c r="R325" s="21">
        <v>37.820250000000001</v>
      </c>
      <c r="S325" s="21">
        <v>30.72251</v>
      </c>
      <c r="T325" s="21">
        <v>-30.566780000000001</v>
      </c>
      <c r="U325" s="21">
        <v>1.7484599999999999</v>
      </c>
      <c r="V325" s="21">
        <v>-55.592280000000002</v>
      </c>
      <c r="W325" s="21">
        <v>-49.686450000000001</v>
      </c>
      <c r="X325" s="21">
        <v>-54.434310000000004</v>
      </c>
      <c r="Y325" s="21">
        <v>-109.06021</v>
      </c>
      <c r="Z325" s="21">
        <v>-83.974860000000007</v>
      </c>
      <c r="AA325" s="21">
        <v>-129.99884</v>
      </c>
      <c r="AB325" s="21">
        <v>72.499399999999994</v>
      </c>
      <c r="AC325" s="21">
        <v>71.127350000000007</v>
      </c>
      <c r="AD325" s="21">
        <v>69.782020000000003</v>
      </c>
      <c r="AE325" s="21">
        <v>73.877129999999994</v>
      </c>
      <c r="AF325" s="21">
        <v>68.444490000000002</v>
      </c>
      <c r="AG325" s="21">
        <v>17.121490000000001</v>
      </c>
      <c r="AH325" s="21">
        <v>10.99874</v>
      </c>
      <c r="AI325" s="21">
        <v>-38.688229999999997</v>
      </c>
      <c r="AJ325" s="21">
        <v>-13.992179999999999</v>
      </c>
      <c r="AK325" s="21">
        <v>-58.833640000000003</v>
      </c>
      <c r="AL325" s="21">
        <v>21.866489999999999</v>
      </c>
      <c r="AM325" s="21">
        <v>15.99268</v>
      </c>
      <c r="AN325" s="21">
        <v>-30.772760000000002</v>
      </c>
      <c r="AO325" s="21">
        <v>-7.1838800000000003</v>
      </c>
      <c r="AP325" s="21">
        <v>-49.873800000000003</v>
      </c>
      <c r="AQ325" s="21">
        <v>-82.096590000000006</v>
      </c>
      <c r="AR325" s="21">
        <v>-86.461219999999997</v>
      </c>
      <c r="AS325" s="21">
        <v>-134.74063000000001</v>
      </c>
      <c r="AT325" s="21">
        <v>-115.18239</v>
      </c>
      <c r="AU325" s="21">
        <v>-153.35568000000001</v>
      </c>
      <c r="AV325" s="21">
        <v>648.39173000000005</v>
      </c>
      <c r="AW325" s="21">
        <v>630.93043</v>
      </c>
      <c r="AX325" s="21">
        <v>575.57732999999996</v>
      </c>
      <c r="AY325" s="21">
        <v>633.39778999999999</v>
      </c>
      <c r="AZ325" s="21">
        <v>546.02497000000005</v>
      </c>
      <c r="BA325" s="21">
        <v>456.46861000000001</v>
      </c>
      <c r="BB325" s="21">
        <v>442.50718999999998</v>
      </c>
      <c r="BC325" s="21">
        <v>390.91755000000001</v>
      </c>
      <c r="BD325" s="21">
        <v>438.13558999999998</v>
      </c>
      <c r="BE325" s="21">
        <v>365.14436999999998</v>
      </c>
      <c r="BF325" s="21">
        <v>-22473.783049999998</v>
      </c>
      <c r="BG325" s="21">
        <v>-22043.606479999999</v>
      </c>
      <c r="BH325" s="21">
        <v>-21621.670190000001</v>
      </c>
      <c r="BI325" s="21">
        <v>-22905.753430000001</v>
      </c>
      <c r="BJ325" s="21">
        <v>-21202.144329999999</v>
      </c>
      <c r="BK325" s="21">
        <v>80.054209999999998</v>
      </c>
      <c r="BL325" s="21">
        <v>69.489630000000005</v>
      </c>
      <c r="BM325" s="21">
        <v>-8.04861</v>
      </c>
      <c r="BN325" s="21">
        <v>36.098500000000001</v>
      </c>
      <c r="BO325" s="21">
        <v>-39.432980000000001</v>
      </c>
      <c r="BP325" s="21">
        <v>65.297280000000001</v>
      </c>
      <c r="BQ325" s="21">
        <v>52.380209999999998</v>
      </c>
      <c r="BR325" s="21">
        <v>-45.071269999999998</v>
      </c>
      <c r="BS325" s="21">
        <v>5.9413</v>
      </c>
      <c r="BT325" s="21">
        <v>-84.795550000000006</v>
      </c>
      <c r="BU325" s="21">
        <v>17.809290000000001</v>
      </c>
      <c r="BV325" s="21">
        <v>9.8995499999999996</v>
      </c>
      <c r="BW325" s="21">
        <v>-59.465780000000002</v>
      </c>
      <c r="BX325" s="21">
        <v>-23.555489999999999</v>
      </c>
      <c r="BY325" s="21">
        <v>-87.551940000000002</v>
      </c>
      <c r="BZ325" s="21">
        <v>12.382350000000001</v>
      </c>
      <c r="CA325" s="21">
        <v>5.1901000000000002</v>
      </c>
      <c r="CB325" s="21">
        <v>-61.478160000000003</v>
      </c>
      <c r="CC325" s="21">
        <v>-27.76728</v>
      </c>
      <c r="CD325" s="21">
        <v>-88.210769999999997</v>
      </c>
      <c r="CE325" s="21">
        <v>33.711550000000003</v>
      </c>
      <c r="CF325" s="21">
        <v>25.612480000000001</v>
      </c>
      <c r="CG325" s="21">
        <v>-46.472949999999997</v>
      </c>
      <c r="CH325" s="21">
        <v>-8.8596500000000002</v>
      </c>
      <c r="CI325" s="21">
        <v>-75.693200000000004</v>
      </c>
      <c r="CJ325" s="21">
        <v>-27.59732</v>
      </c>
      <c r="CK325" s="21">
        <v>-33.849829999999997</v>
      </c>
      <c r="CL325" s="21">
        <v>-97.233000000000004</v>
      </c>
      <c r="CM325" s="21">
        <v>-66.727990000000005</v>
      </c>
      <c r="CN325" s="21">
        <v>-122.65286</v>
      </c>
      <c r="CO325" s="21">
        <v>-78.99521</v>
      </c>
      <c r="CP325" s="21">
        <v>-84.056550000000001</v>
      </c>
      <c r="CQ325" s="21">
        <v>-141.82436999999999</v>
      </c>
      <c r="CR325" s="21">
        <v>-116.0551</v>
      </c>
      <c r="CS325" s="21">
        <v>-164.38148000000001</v>
      </c>
      <c r="CT325" s="21">
        <v>-40.714700000000001</v>
      </c>
      <c r="CU325" s="21">
        <v>-47.236469999999997</v>
      </c>
      <c r="CV325" s="21">
        <v>-116.36662</v>
      </c>
      <c r="CW325" s="21">
        <v>-83.661810000000003</v>
      </c>
      <c r="CX325" s="21">
        <v>-143.68084999999999</v>
      </c>
      <c r="CY325" s="21">
        <v>-12.30278</v>
      </c>
      <c r="CZ325" s="21">
        <v>-18.555019999999999</v>
      </c>
      <c r="DA325" s="21">
        <v>-76.894360000000006</v>
      </c>
      <c r="DB325" s="21">
        <v>-47.472009999999997</v>
      </c>
      <c r="DC325" s="21">
        <v>-100.47463999999999</v>
      </c>
      <c r="DD325" s="21">
        <v>124.47874</v>
      </c>
      <c r="DE325" s="21">
        <v>116.01567</v>
      </c>
      <c r="DF325" s="21">
        <v>58.373449999999998</v>
      </c>
      <c r="DG325" s="21">
        <v>94.085650000000001</v>
      </c>
      <c r="DH325" s="21">
        <v>33.568739999999998</v>
      </c>
      <c r="DI325" s="21">
        <v>184.28143</v>
      </c>
      <c r="DJ325" s="21">
        <v>175.00903</v>
      </c>
      <c r="DK325" s="21">
        <v>116.59220999999999</v>
      </c>
      <c r="DL325" s="21">
        <v>155.05781999999999</v>
      </c>
      <c r="DM325" s="21">
        <v>90.756979999999999</v>
      </c>
      <c r="DN325" s="21">
        <v>148.76809</v>
      </c>
      <c r="DO325" s="21">
        <v>138.46862999999999</v>
      </c>
      <c r="DP325" s="21">
        <v>63.575209999999998</v>
      </c>
      <c r="DQ325" s="21">
        <v>108.40608</v>
      </c>
      <c r="DR325" s="21">
        <v>31.84732</v>
      </c>
      <c r="DS325" s="21">
        <v>-70.865210000000005</v>
      </c>
      <c r="DT325" s="21">
        <v>-74.873810000000006</v>
      </c>
      <c r="DU325" s="21">
        <v>-124.48456</v>
      </c>
      <c r="DV325" s="21">
        <v>-103.29413</v>
      </c>
      <c r="DW325" s="21">
        <v>-143.49417</v>
      </c>
      <c r="DX325" s="21">
        <v>88.748339999999999</v>
      </c>
      <c r="DY325" s="21">
        <v>76.573239999999998</v>
      </c>
      <c r="DZ325" s="21">
        <v>-14.46428</v>
      </c>
      <c r="EA325" s="21">
        <v>33.666980000000002</v>
      </c>
      <c r="EB325" s="21">
        <v>-52.083559999999999</v>
      </c>
      <c r="EC325" s="21">
        <v>8.1420700000000004</v>
      </c>
      <c r="ED325" s="21">
        <v>1.1874100000000001</v>
      </c>
      <c r="EE325" s="21">
        <v>-63.050519999999999</v>
      </c>
      <c r="EF325" s="21">
        <v>-30.73274</v>
      </c>
      <c r="EG325" s="21">
        <v>-88.970680000000002</v>
      </c>
      <c r="EH325" s="21">
        <v>-32.567340000000002</v>
      </c>
      <c r="EI325" s="21">
        <v>-36.674779999999998</v>
      </c>
      <c r="EJ325" s="21">
        <v>-80.617159999999998</v>
      </c>
      <c r="EK325" s="21">
        <v>-60.06185</v>
      </c>
      <c r="EL325" s="21">
        <v>-98.133179999999996</v>
      </c>
    </row>
    <row r="326" spans="2:142" x14ac:dyDescent="0.25">
      <c r="B326" s="39" t="s">
        <v>486</v>
      </c>
      <c r="C326" s="21">
        <v>47730.836909999998</v>
      </c>
      <c r="D326" s="21">
        <v>46827.545590000002</v>
      </c>
      <c r="E326" s="21">
        <v>45941.813110000003</v>
      </c>
      <c r="F326" s="21">
        <v>48637.920290000002</v>
      </c>
      <c r="G326" s="21">
        <v>45061.23287</v>
      </c>
      <c r="H326" s="21">
        <v>90657.301030000002</v>
      </c>
      <c r="I326" s="21">
        <v>88941.566409999999</v>
      </c>
      <c r="J326" s="21">
        <v>87259.33915</v>
      </c>
      <c r="K326" s="21">
        <v>92380.093290000004</v>
      </c>
      <c r="L326" s="21">
        <v>85586.807910000003</v>
      </c>
      <c r="M326" s="21">
        <v>69944.965700000001</v>
      </c>
      <c r="N326" s="21">
        <v>68621.241030000005</v>
      </c>
      <c r="O326" s="21">
        <v>67323.329800000007</v>
      </c>
      <c r="P326" s="21">
        <v>71274.14976</v>
      </c>
      <c r="Q326" s="21">
        <v>66032.895560000004</v>
      </c>
      <c r="R326" s="21">
        <v>518.40363000000002</v>
      </c>
      <c r="S326" s="21">
        <v>499.25304999999997</v>
      </c>
      <c r="T326" s="21">
        <v>427.59883000000002</v>
      </c>
      <c r="U326" s="21">
        <v>488.91593999999998</v>
      </c>
      <c r="V326" s="21">
        <v>397.23705000000001</v>
      </c>
      <c r="W326" s="21">
        <v>466.53901000000002</v>
      </c>
      <c r="X326" s="21">
        <v>449.38821000000002</v>
      </c>
      <c r="Y326" s="21">
        <v>383.71991000000003</v>
      </c>
      <c r="Z326" s="21">
        <v>439.77767999999998</v>
      </c>
      <c r="AA326" s="21">
        <v>356.39542</v>
      </c>
      <c r="AB326" s="21">
        <v>69248.814729999998</v>
      </c>
      <c r="AC326" s="21">
        <v>67938.282569999996</v>
      </c>
      <c r="AD326" s="21">
        <v>66653.26827</v>
      </c>
      <c r="AE326" s="21">
        <v>70564.772410000005</v>
      </c>
      <c r="AF326" s="21">
        <v>65375.706599999998</v>
      </c>
      <c r="AG326" s="21">
        <v>266.72318999999999</v>
      </c>
      <c r="AH326" s="21">
        <v>253.36303000000001</v>
      </c>
      <c r="AI326" s="21">
        <v>198.25398000000001</v>
      </c>
      <c r="AJ326" s="21">
        <v>237.97648000000001</v>
      </c>
      <c r="AK326" s="21">
        <v>176.50232</v>
      </c>
      <c r="AL326" s="21">
        <v>452.13085000000001</v>
      </c>
      <c r="AM326" s="21">
        <v>435.69601999999998</v>
      </c>
      <c r="AN326" s="21">
        <v>380.10541000000001</v>
      </c>
      <c r="AO326" s="21">
        <v>429.00074999999998</v>
      </c>
      <c r="AP326" s="21">
        <v>355.82826999999997</v>
      </c>
      <c r="AQ326" s="21">
        <v>283.21087</v>
      </c>
      <c r="AR326" s="21">
        <v>269.38880999999998</v>
      </c>
      <c r="AS326" s="21">
        <v>213.44785999999999</v>
      </c>
      <c r="AT326" s="21">
        <v>254.68575999999999</v>
      </c>
      <c r="AU326" s="21">
        <v>191.12338</v>
      </c>
      <c r="AV326" s="21">
        <v>521.52500999999995</v>
      </c>
      <c r="AW326" s="21">
        <v>504.36198000000002</v>
      </c>
      <c r="AX326" s="21">
        <v>450.84989999999999</v>
      </c>
      <c r="AY326" s="21">
        <v>502.10165999999998</v>
      </c>
      <c r="AZ326" s="21">
        <v>426.39152999999999</v>
      </c>
      <c r="BA326" s="21">
        <v>582.26922999999999</v>
      </c>
      <c r="BB326" s="21">
        <v>563.77122999999995</v>
      </c>
      <c r="BC326" s="21">
        <v>509.19015999999999</v>
      </c>
      <c r="BD326" s="21">
        <v>564.28733</v>
      </c>
      <c r="BE326" s="21">
        <v>483.74677000000003</v>
      </c>
      <c r="BF326" s="21">
        <v>-19890.22537</v>
      </c>
      <c r="BG326" s="21">
        <v>-19509.501349999999</v>
      </c>
      <c r="BH326" s="21">
        <v>-19136.070319999999</v>
      </c>
      <c r="BI326" s="21">
        <v>-20272.536970000001</v>
      </c>
      <c r="BJ326" s="21">
        <v>-18764.77262</v>
      </c>
      <c r="BK326" s="21">
        <v>247.50476</v>
      </c>
      <c r="BL326" s="21">
        <v>230.05042</v>
      </c>
      <c r="BM326" s="21">
        <v>148.18973</v>
      </c>
      <c r="BN326" s="21">
        <v>203.34872999999999</v>
      </c>
      <c r="BO326" s="21">
        <v>118.23648</v>
      </c>
      <c r="BP326" s="21">
        <v>954.86553000000004</v>
      </c>
      <c r="BQ326" s="21">
        <v>920.22941000000003</v>
      </c>
      <c r="BR326" s="21">
        <v>804.46106999999995</v>
      </c>
      <c r="BS326" s="21">
        <v>907.82636000000002</v>
      </c>
      <c r="BT326" s="21">
        <v>754.08920999999998</v>
      </c>
      <c r="BU326" s="21">
        <v>393.92344000000003</v>
      </c>
      <c r="BV326" s="21">
        <v>375.48126999999999</v>
      </c>
      <c r="BW326" s="21">
        <v>297.68558999999999</v>
      </c>
      <c r="BX326" s="21">
        <v>356.69970000000001</v>
      </c>
      <c r="BY326" s="21">
        <v>266.76990000000001</v>
      </c>
      <c r="BZ326" s="21">
        <v>491.11653999999999</v>
      </c>
      <c r="CA326" s="21">
        <v>471.6413</v>
      </c>
      <c r="CB326" s="21">
        <v>394.57616999999999</v>
      </c>
      <c r="CC326" s="21">
        <v>457.25256000000002</v>
      </c>
      <c r="CD326" s="21">
        <v>362.88055000000003</v>
      </c>
      <c r="CE326" s="21">
        <v>559.92004999999995</v>
      </c>
      <c r="CF326" s="21">
        <v>538.40543000000002</v>
      </c>
      <c r="CG326" s="21">
        <v>454.91928999999999</v>
      </c>
      <c r="CH326" s="21">
        <v>524.35161000000005</v>
      </c>
      <c r="CI326" s="21">
        <v>420.15922999999998</v>
      </c>
      <c r="CJ326" s="21">
        <v>544.02005999999994</v>
      </c>
      <c r="CK326" s="21">
        <v>523.81227000000001</v>
      </c>
      <c r="CL326" s="21">
        <v>448.19002999999998</v>
      </c>
      <c r="CM326" s="21">
        <v>513.1</v>
      </c>
      <c r="CN326" s="21">
        <v>415.95913999999999</v>
      </c>
      <c r="CO326" s="21">
        <v>341.07501000000002</v>
      </c>
      <c r="CP326" s="21">
        <v>325.12902000000003</v>
      </c>
      <c r="CQ326" s="21">
        <v>258.16890000000001</v>
      </c>
      <c r="CR326" s="21">
        <v>309.48164000000003</v>
      </c>
      <c r="CS326" s="21">
        <v>231.37409</v>
      </c>
      <c r="CT326" s="21">
        <v>444.27568000000002</v>
      </c>
      <c r="CU326" s="21">
        <v>425.20024999999998</v>
      </c>
      <c r="CV326" s="21">
        <v>345.52411999999998</v>
      </c>
      <c r="CW326" s="21">
        <v>407.62024000000002</v>
      </c>
      <c r="CX326" s="21">
        <v>313.36889000000002</v>
      </c>
      <c r="CY326" s="21">
        <v>410.57556</v>
      </c>
      <c r="CZ326" s="21">
        <v>393.42115999999999</v>
      </c>
      <c r="DA326" s="21">
        <v>325.84212000000002</v>
      </c>
      <c r="DB326" s="21">
        <v>380.97014999999999</v>
      </c>
      <c r="DC326" s="21">
        <v>297.93572</v>
      </c>
      <c r="DD326" s="21">
        <v>470.84372000000002</v>
      </c>
      <c r="DE326" s="21">
        <v>453.09291999999999</v>
      </c>
      <c r="DF326" s="21">
        <v>387.79178999999999</v>
      </c>
      <c r="DG326" s="21">
        <v>444.68473999999998</v>
      </c>
      <c r="DH326" s="21">
        <v>359.90246000000002</v>
      </c>
      <c r="DI326" s="21">
        <v>465.39762999999999</v>
      </c>
      <c r="DJ326" s="21">
        <v>448.11885000000001</v>
      </c>
      <c r="DK326" s="21">
        <v>383.41816</v>
      </c>
      <c r="DL326" s="21">
        <v>439.17543999999998</v>
      </c>
      <c r="DM326" s="21">
        <v>355.71845999999999</v>
      </c>
      <c r="DN326" s="21">
        <v>605.51670999999999</v>
      </c>
      <c r="DO326" s="21">
        <v>583.10112000000004</v>
      </c>
      <c r="DP326" s="21">
        <v>498.20934999999997</v>
      </c>
      <c r="DQ326" s="21">
        <v>570.81314999999995</v>
      </c>
      <c r="DR326" s="21">
        <v>462.30883</v>
      </c>
      <c r="DS326" s="21">
        <v>355.97784000000001</v>
      </c>
      <c r="DT326" s="21">
        <v>341.41624999999999</v>
      </c>
      <c r="DU326" s="21">
        <v>282.63038</v>
      </c>
      <c r="DV326" s="21">
        <v>329.52498000000003</v>
      </c>
      <c r="DW326" s="21">
        <v>258.68698999999998</v>
      </c>
      <c r="DX326" s="21">
        <v>343.31108</v>
      </c>
      <c r="DY326" s="21">
        <v>321.82661000000002</v>
      </c>
      <c r="DZ326" s="21">
        <v>224.74519000000001</v>
      </c>
      <c r="EA326" s="21">
        <v>288.79473000000002</v>
      </c>
      <c r="EB326" s="21">
        <v>187.93377000000001</v>
      </c>
      <c r="EC326" s="21">
        <v>431.14213000000001</v>
      </c>
      <c r="ED326" s="21">
        <v>413.03278</v>
      </c>
      <c r="EE326" s="21">
        <v>339.53005999999999</v>
      </c>
      <c r="EF326" s="21">
        <v>397.55041</v>
      </c>
      <c r="EG326" s="21">
        <v>309.58711</v>
      </c>
      <c r="EH326" s="21">
        <v>362.49329</v>
      </c>
      <c r="EI326" s="21">
        <v>348.72237999999999</v>
      </c>
      <c r="EJ326" s="21">
        <v>296.31866000000002</v>
      </c>
      <c r="EK326" s="21">
        <v>340.66108000000003</v>
      </c>
      <c r="EL326" s="21">
        <v>274.12571000000003</v>
      </c>
    </row>
    <row r="327" spans="2:142" x14ac:dyDescent="0.25">
      <c r="B327" s="39" t="s">
        <v>487</v>
      </c>
      <c r="C327" s="21">
        <v>-35430.99942</v>
      </c>
      <c r="D327" s="21">
        <v>-34760.478719999999</v>
      </c>
      <c r="E327" s="21">
        <v>-34102.99209</v>
      </c>
      <c r="F327" s="21">
        <v>-36104.334999999999</v>
      </c>
      <c r="G327" s="21">
        <v>-33449.330020000001</v>
      </c>
      <c r="H327" s="21">
        <v>-101811.18729</v>
      </c>
      <c r="I327" s="21">
        <v>-99884.359819999998</v>
      </c>
      <c r="J327" s="21">
        <v>-97995.162230000002</v>
      </c>
      <c r="K327" s="21">
        <v>-103745.94074000001</v>
      </c>
      <c r="L327" s="21">
        <v>-96116.853589999999</v>
      </c>
      <c r="M327" s="21">
        <v>-77492.378320000003</v>
      </c>
      <c r="N327" s="21">
        <v>-76025.817129999996</v>
      </c>
      <c r="O327" s="21">
        <v>-74587.854760000002</v>
      </c>
      <c r="P327" s="21">
        <v>-78964.988010000001</v>
      </c>
      <c r="Q327" s="21">
        <v>-73158.176200000002</v>
      </c>
      <c r="R327" s="21">
        <v>-838.84472000000005</v>
      </c>
      <c r="S327" s="21">
        <v>-822.68863999999996</v>
      </c>
      <c r="T327" s="21">
        <v>-806.41606000000002</v>
      </c>
      <c r="U327" s="21">
        <v>-852.39732000000004</v>
      </c>
      <c r="V327" s="21">
        <v>-790.74630000000002</v>
      </c>
      <c r="W327" s="21">
        <v>-690.22581000000002</v>
      </c>
      <c r="X327" s="21">
        <v>-676.90711999999996</v>
      </c>
      <c r="Y327" s="21">
        <v>-663.5181</v>
      </c>
      <c r="Z327" s="21">
        <v>-701.09590000000003</v>
      </c>
      <c r="AA327" s="21">
        <v>-650.62500999999997</v>
      </c>
      <c r="AB327" s="21">
        <v>-77704.372719999999</v>
      </c>
      <c r="AC327" s="21">
        <v>-76233.819329999998</v>
      </c>
      <c r="AD327" s="21">
        <v>-74791.899619999997</v>
      </c>
      <c r="AE327" s="21">
        <v>-79181.0141</v>
      </c>
      <c r="AF327" s="21">
        <v>-73358.342550000001</v>
      </c>
      <c r="AG327" s="21">
        <v>-343.28591999999998</v>
      </c>
      <c r="AH327" s="21">
        <v>-336.41322000000002</v>
      </c>
      <c r="AI327" s="21">
        <v>-329.99281999999999</v>
      </c>
      <c r="AJ327" s="21">
        <v>-347.15057999999999</v>
      </c>
      <c r="AK327" s="21">
        <v>-323.5908</v>
      </c>
      <c r="AL327" s="21">
        <v>-758.43438000000003</v>
      </c>
      <c r="AM327" s="21">
        <v>-743.63717999999994</v>
      </c>
      <c r="AN327" s="21">
        <v>-729.44754</v>
      </c>
      <c r="AO327" s="21">
        <v>-770.40772000000004</v>
      </c>
      <c r="AP327" s="21">
        <v>-715.29597000000001</v>
      </c>
      <c r="AQ327" s="21">
        <v>-901.90677000000005</v>
      </c>
      <c r="AR327" s="21">
        <v>-884.42765999999995</v>
      </c>
      <c r="AS327" s="21">
        <v>-867.50932999999998</v>
      </c>
      <c r="AT327" s="21">
        <v>-916.50409000000002</v>
      </c>
      <c r="AU327" s="21">
        <v>-850.73648000000003</v>
      </c>
      <c r="AV327" s="21">
        <v>-1006.75581</v>
      </c>
      <c r="AW327" s="21">
        <v>-987.23423000000003</v>
      </c>
      <c r="AX327" s="21">
        <v>-968.43147999999997</v>
      </c>
      <c r="AY327" s="21">
        <v>-1023.63827</v>
      </c>
      <c r="AZ327" s="21">
        <v>-949.64284999999995</v>
      </c>
      <c r="BA327" s="21">
        <v>-1035.7721899999999</v>
      </c>
      <c r="BB327" s="21">
        <v>-1015.82111</v>
      </c>
      <c r="BC327" s="21">
        <v>-996.39003000000002</v>
      </c>
      <c r="BD327" s="21">
        <v>-1053.3318899999999</v>
      </c>
      <c r="BE327" s="21">
        <v>-977.15171999999995</v>
      </c>
      <c r="BF327" s="21">
        <v>-55216.206019999998</v>
      </c>
      <c r="BG327" s="21">
        <v>-54159.298139999999</v>
      </c>
      <c r="BH327" s="21">
        <v>-53122.63596</v>
      </c>
      <c r="BI327" s="21">
        <v>-56277.521119999998</v>
      </c>
      <c r="BJ327" s="21">
        <v>-52091.895980000001</v>
      </c>
      <c r="BK327" s="21">
        <v>-215.24601999999999</v>
      </c>
      <c r="BL327" s="21">
        <v>-210.75088</v>
      </c>
      <c r="BM327" s="21">
        <v>-206.58264</v>
      </c>
      <c r="BN327" s="21">
        <v>-215.54862</v>
      </c>
      <c r="BO327" s="21">
        <v>-202.56815</v>
      </c>
      <c r="BP327" s="21">
        <v>-1591.70778</v>
      </c>
      <c r="BQ327" s="21">
        <v>-1560.8633199999999</v>
      </c>
      <c r="BR327" s="21">
        <v>-1531.00334</v>
      </c>
      <c r="BS327" s="21">
        <v>-1617.04196</v>
      </c>
      <c r="BT327" s="21">
        <v>-1501.4530999999999</v>
      </c>
      <c r="BU327" s="21">
        <v>-551.60365000000002</v>
      </c>
      <c r="BV327" s="21">
        <v>-540.80012999999997</v>
      </c>
      <c r="BW327" s="21">
        <v>-530.10341000000005</v>
      </c>
      <c r="BX327" s="21">
        <v>-558.94056999999998</v>
      </c>
      <c r="BY327" s="21">
        <v>-519.80263000000002</v>
      </c>
      <c r="BZ327" s="21">
        <v>-793.37960999999996</v>
      </c>
      <c r="CA327" s="21">
        <v>-778.04624999999999</v>
      </c>
      <c r="CB327" s="21">
        <v>-762.65674999999999</v>
      </c>
      <c r="CC327" s="21">
        <v>-805.72105999999997</v>
      </c>
      <c r="CD327" s="21">
        <v>-747.83723999999995</v>
      </c>
      <c r="CE327" s="21">
        <v>-895.79800999999998</v>
      </c>
      <c r="CF327" s="21">
        <v>-878.50792000000001</v>
      </c>
      <c r="CG327" s="21">
        <v>-861.13129000000004</v>
      </c>
      <c r="CH327" s="21">
        <v>-909.94682</v>
      </c>
      <c r="CI327" s="21">
        <v>-844.39829999999995</v>
      </c>
      <c r="CJ327" s="21">
        <v>-913.31015000000002</v>
      </c>
      <c r="CK327" s="21">
        <v>-895.72994000000006</v>
      </c>
      <c r="CL327" s="21">
        <v>-878.01261999999997</v>
      </c>
      <c r="CM327" s="21">
        <v>-928.17917999999997</v>
      </c>
      <c r="CN327" s="21">
        <v>-860.95164999999997</v>
      </c>
      <c r="CO327" s="21">
        <v>-891.58889999999997</v>
      </c>
      <c r="CP327" s="21">
        <v>-874.44533000000001</v>
      </c>
      <c r="CQ327" s="21">
        <v>-857.14899000000003</v>
      </c>
      <c r="CR327" s="21">
        <v>-906.24138000000005</v>
      </c>
      <c r="CS327" s="21">
        <v>-840.49345000000005</v>
      </c>
      <c r="CT327" s="21">
        <v>-956.17179999999996</v>
      </c>
      <c r="CU327" s="21">
        <v>-937.75510999999995</v>
      </c>
      <c r="CV327" s="21">
        <v>-919.20654999999999</v>
      </c>
      <c r="CW327" s="21">
        <v>-971.62494000000004</v>
      </c>
      <c r="CX327" s="21">
        <v>-901.34510999999998</v>
      </c>
      <c r="CY327" s="21">
        <v>-743.38945999999999</v>
      </c>
      <c r="CZ327" s="21">
        <v>-729.04030999999998</v>
      </c>
      <c r="DA327" s="21">
        <v>-714.62009999999998</v>
      </c>
      <c r="DB327" s="21">
        <v>-755.14128000000005</v>
      </c>
      <c r="DC327" s="21">
        <v>-700.73404000000005</v>
      </c>
      <c r="DD327" s="21">
        <v>-787.52153999999996</v>
      </c>
      <c r="DE327" s="21">
        <v>-772.36276999999995</v>
      </c>
      <c r="DF327" s="21">
        <v>-757.08560999999997</v>
      </c>
      <c r="DG327" s="21">
        <v>-800.33793000000003</v>
      </c>
      <c r="DH327" s="21">
        <v>-742.37441999999999</v>
      </c>
      <c r="DI327" s="21">
        <v>-825.29611999999997</v>
      </c>
      <c r="DJ327" s="21">
        <v>-809.42916000000002</v>
      </c>
      <c r="DK327" s="21">
        <v>-793.41882999999996</v>
      </c>
      <c r="DL327" s="21">
        <v>-838.91760999999997</v>
      </c>
      <c r="DM327" s="21">
        <v>-778.00163999999995</v>
      </c>
      <c r="DN327" s="21">
        <v>-1039.2863299999999</v>
      </c>
      <c r="DO327" s="21">
        <v>-1019.29392</v>
      </c>
      <c r="DP327" s="21">
        <v>-999.13252</v>
      </c>
      <c r="DQ327" s="21">
        <v>-1056.3055899999999</v>
      </c>
      <c r="DR327" s="21">
        <v>-979.71803</v>
      </c>
      <c r="DS327" s="21">
        <v>-807.12450000000001</v>
      </c>
      <c r="DT327" s="21">
        <v>-791.62492999999995</v>
      </c>
      <c r="DU327" s="21">
        <v>-775.96675000000005</v>
      </c>
      <c r="DV327" s="21">
        <v>-820.54031999999995</v>
      </c>
      <c r="DW327" s="21">
        <v>-760.88869</v>
      </c>
      <c r="DX327" s="21">
        <v>-331.59429999999998</v>
      </c>
      <c r="DY327" s="21">
        <v>-324.69950999999998</v>
      </c>
      <c r="DZ327" s="21">
        <v>-318.50790000000001</v>
      </c>
      <c r="EA327" s="21">
        <v>-333.04975000000002</v>
      </c>
      <c r="EB327" s="21">
        <v>-312.32891999999998</v>
      </c>
      <c r="EC327" s="21">
        <v>-673.02095999999995</v>
      </c>
      <c r="ED327" s="21">
        <v>-659.96213</v>
      </c>
      <c r="EE327" s="21">
        <v>-646.90833999999995</v>
      </c>
      <c r="EF327" s="21">
        <v>-683.05300999999997</v>
      </c>
      <c r="EG327" s="21">
        <v>-634.33794999999998</v>
      </c>
      <c r="EH327" s="21">
        <v>-560.51147000000003</v>
      </c>
      <c r="EI327" s="21">
        <v>-549.68975</v>
      </c>
      <c r="EJ327" s="21">
        <v>-538.81704999999999</v>
      </c>
      <c r="EK327" s="21">
        <v>-569.36496</v>
      </c>
      <c r="EL327" s="21">
        <v>-528.34708000000001</v>
      </c>
    </row>
    <row r="328" spans="2:142" x14ac:dyDescent="0.25">
      <c r="B328" s="39" t="s">
        <v>488</v>
      </c>
      <c r="C328" s="21">
        <v>-109121.01471</v>
      </c>
      <c r="D328" s="21">
        <v>-107055.93326000001</v>
      </c>
      <c r="E328" s="21">
        <v>-105030.99439000001</v>
      </c>
      <c r="F328" s="21">
        <v>-111194.76545000001</v>
      </c>
      <c r="G328" s="21">
        <v>-103017.83444999999</v>
      </c>
      <c r="H328" s="21">
        <v>-150878.53434000001</v>
      </c>
      <c r="I328" s="21">
        <v>-148023.08287000001</v>
      </c>
      <c r="J328" s="21">
        <v>-145223.39678000001</v>
      </c>
      <c r="K328" s="21">
        <v>-153745.73167000001</v>
      </c>
      <c r="L328" s="21">
        <v>-142439.84753</v>
      </c>
      <c r="M328" s="21">
        <v>-110455.94632</v>
      </c>
      <c r="N328" s="21">
        <v>-108365.54197000001</v>
      </c>
      <c r="O328" s="21">
        <v>-106315.90177</v>
      </c>
      <c r="P328" s="21">
        <v>-112554.97205</v>
      </c>
      <c r="Q328" s="21">
        <v>-104278.06911</v>
      </c>
      <c r="R328" s="21">
        <v>-1010.4610300000001</v>
      </c>
      <c r="S328" s="21">
        <v>-988.07407000000001</v>
      </c>
      <c r="T328" s="21">
        <v>-967.75912000000005</v>
      </c>
      <c r="U328" s="21">
        <v>-1022.6163</v>
      </c>
      <c r="V328" s="21">
        <v>-952.56947000000002</v>
      </c>
      <c r="W328" s="21">
        <v>-695.66188999999997</v>
      </c>
      <c r="X328" s="21">
        <v>-679.56023000000005</v>
      </c>
      <c r="Y328" s="21">
        <v>-665.39144999999996</v>
      </c>
      <c r="Z328" s="21">
        <v>-702.24580000000003</v>
      </c>
      <c r="AA328" s="21">
        <v>-655.72779000000003</v>
      </c>
      <c r="AB328" s="21">
        <v>-110164.64487</v>
      </c>
      <c r="AC328" s="21">
        <v>-108079.78161999999</v>
      </c>
      <c r="AD328" s="21">
        <v>-106035.51349</v>
      </c>
      <c r="AE328" s="21">
        <v>-112258.13933999999</v>
      </c>
      <c r="AF328" s="21">
        <v>-104003.10141</v>
      </c>
      <c r="AG328" s="21">
        <v>-771.90774999999996</v>
      </c>
      <c r="AH328" s="21">
        <v>-754.33064000000002</v>
      </c>
      <c r="AI328" s="21">
        <v>-739.21217999999999</v>
      </c>
      <c r="AJ328" s="21">
        <v>-779.82637999999997</v>
      </c>
      <c r="AK328" s="21">
        <v>-727.85380999999995</v>
      </c>
      <c r="AL328" s="21">
        <v>-834.88629000000003</v>
      </c>
      <c r="AM328" s="21">
        <v>-816.27108999999996</v>
      </c>
      <c r="AN328" s="21">
        <v>-800.01779999999997</v>
      </c>
      <c r="AO328" s="21">
        <v>-844.42479000000003</v>
      </c>
      <c r="AP328" s="21">
        <v>-787.30678999999998</v>
      </c>
      <c r="AQ328" s="21">
        <v>-584.34164999999996</v>
      </c>
      <c r="AR328" s="21">
        <v>-570.36469999999997</v>
      </c>
      <c r="AS328" s="21">
        <v>-558.7133</v>
      </c>
      <c r="AT328" s="21">
        <v>-588.64383999999995</v>
      </c>
      <c r="AU328" s="21">
        <v>-550.94590000000005</v>
      </c>
      <c r="AV328" s="21">
        <v>-274.88695999999999</v>
      </c>
      <c r="AW328" s="21">
        <v>-267.18268</v>
      </c>
      <c r="AX328" s="21">
        <v>-261.47059999999999</v>
      </c>
      <c r="AY328" s="21">
        <v>-274.19859000000002</v>
      </c>
      <c r="AZ328" s="21">
        <v>-259.01783999999998</v>
      </c>
      <c r="BA328" s="21">
        <v>-505.60968000000003</v>
      </c>
      <c r="BB328" s="21">
        <v>-493.55594000000002</v>
      </c>
      <c r="BC328" s="21">
        <v>-483.47791000000001</v>
      </c>
      <c r="BD328" s="21">
        <v>-509.39402999999999</v>
      </c>
      <c r="BE328" s="21">
        <v>-476.73286999999999</v>
      </c>
      <c r="BF328" s="21">
        <v>-94467.850479999994</v>
      </c>
      <c r="BG328" s="21">
        <v>-92659.616580000002</v>
      </c>
      <c r="BH328" s="21">
        <v>-90886.020470000003</v>
      </c>
      <c r="BI328" s="21">
        <v>-96283.62457</v>
      </c>
      <c r="BJ328" s="21">
        <v>-89122.556500000006</v>
      </c>
      <c r="BK328" s="21">
        <v>-553.41179</v>
      </c>
      <c r="BL328" s="21">
        <v>-538.75504000000001</v>
      </c>
      <c r="BM328" s="21">
        <v>-527.04925000000003</v>
      </c>
      <c r="BN328" s="21">
        <v>-554.34486000000004</v>
      </c>
      <c r="BO328" s="21">
        <v>-521.25870999999995</v>
      </c>
      <c r="BP328" s="21">
        <v>-1791.8984599999999</v>
      </c>
      <c r="BQ328" s="21">
        <v>-1752.3907300000001</v>
      </c>
      <c r="BR328" s="21">
        <v>-1717.4400900000001</v>
      </c>
      <c r="BS328" s="21">
        <v>-1813.0393899999999</v>
      </c>
      <c r="BT328" s="21">
        <v>-1690.06942</v>
      </c>
      <c r="BU328" s="21">
        <v>-1076.2780499999999</v>
      </c>
      <c r="BV328" s="21">
        <v>-1052.12996</v>
      </c>
      <c r="BW328" s="21">
        <v>-1030.37087</v>
      </c>
      <c r="BX328" s="21">
        <v>-1088.50496</v>
      </c>
      <c r="BY328" s="21">
        <v>-1014.47775</v>
      </c>
      <c r="BZ328" s="21">
        <v>-1008.22364</v>
      </c>
      <c r="CA328" s="21">
        <v>-985.57199000000003</v>
      </c>
      <c r="CB328" s="21">
        <v>-965.22965999999997</v>
      </c>
      <c r="CC328" s="21">
        <v>-1019.56492</v>
      </c>
      <c r="CD328" s="21">
        <v>-950.41976</v>
      </c>
      <c r="CE328" s="21">
        <v>-1107.5366300000001</v>
      </c>
      <c r="CF328" s="21">
        <v>-1082.75062</v>
      </c>
      <c r="CG328" s="21">
        <v>-1060.43154</v>
      </c>
      <c r="CH328" s="21">
        <v>-1120.2696800000001</v>
      </c>
      <c r="CI328" s="21">
        <v>-1044.0803800000001</v>
      </c>
      <c r="CJ328" s="21">
        <v>-1097.7083500000001</v>
      </c>
      <c r="CK328" s="21">
        <v>-1073.4736499999999</v>
      </c>
      <c r="CL328" s="21">
        <v>-1051.42166</v>
      </c>
      <c r="CM328" s="21">
        <v>-1111.1814300000001</v>
      </c>
      <c r="CN328" s="21">
        <v>-1034.8466800000001</v>
      </c>
      <c r="CO328" s="21">
        <v>-856.19322</v>
      </c>
      <c r="CP328" s="21">
        <v>-836.72992999999997</v>
      </c>
      <c r="CQ328" s="21">
        <v>-819.36337000000003</v>
      </c>
      <c r="CR328" s="21">
        <v>-865.39889000000005</v>
      </c>
      <c r="CS328" s="21">
        <v>-807.02218000000005</v>
      </c>
      <c r="CT328" s="21">
        <v>-934.16070999999999</v>
      </c>
      <c r="CU328" s="21">
        <v>-912.72293999999999</v>
      </c>
      <c r="CV328" s="21">
        <v>-893.79250999999999</v>
      </c>
      <c r="CW328" s="21">
        <v>-943.68682999999999</v>
      </c>
      <c r="CX328" s="21">
        <v>-880.61113</v>
      </c>
      <c r="CY328" s="21">
        <v>-685.85581000000002</v>
      </c>
      <c r="CZ328" s="21">
        <v>-669.63675000000001</v>
      </c>
      <c r="DA328" s="21">
        <v>-655.58435999999995</v>
      </c>
      <c r="DB328" s="21">
        <v>-691.78980000000001</v>
      </c>
      <c r="DC328" s="21">
        <v>-646.39558</v>
      </c>
      <c r="DD328" s="21">
        <v>-671.92332999999996</v>
      </c>
      <c r="DE328" s="21">
        <v>-656.16224999999997</v>
      </c>
      <c r="DF328" s="21">
        <v>-642.42409999999995</v>
      </c>
      <c r="DG328" s="21">
        <v>-678.04966999999999</v>
      </c>
      <c r="DH328" s="21">
        <v>-633.28569000000005</v>
      </c>
      <c r="DI328" s="21">
        <v>-677.55511000000001</v>
      </c>
      <c r="DJ328" s="21">
        <v>-661.73910000000001</v>
      </c>
      <c r="DK328" s="21">
        <v>-647.95450000000005</v>
      </c>
      <c r="DL328" s="21">
        <v>-683.91810999999996</v>
      </c>
      <c r="DM328" s="21">
        <v>-638.69389000000001</v>
      </c>
      <c r="DN328" s="21">
        <v>-937.05106000000001</v>
      </c>
      <c r="DO328" s="21">
        <v>-915.45434999999998</v>
      </c>
      <c r="DP328" s="21">
        <v>-896.44869000000006</v>
      </c>
      <c r="DQ328" s="21">
        <v>-946.40661</v>
      </c>
      <c r="DR328" s="21">
        <v>-883.33883000000003</v>
      </c>
      <c r="DS328" s="21">
        <v>-824.27107000000001</v>
      </c>
      <c r="DT328" s="21">
        <v>-805.93386999999996</v>
      </c>
      <c r="DU328" s="21">
        <v>-789.34088999999994</v>
      </c>
      <c r="DV328" s="21">
        <v>-833.97065999999995</v>
      </c>
      <c r="DW328" s="21">
        <v>-777.03178000000003</v>
      </c>
      <c r="DX328" s="21">
        <v>-834.25894000000005</v>
      </c>
      <c r="DY328" s="21">
        <v>-813.21211000000005</v>
      </c>
      <c r="DZ328" s="21">
        <v>-796.40121999999997</v>
      </c>
      <c r="EA328" s="21">
        <v>-837.82033999999999</v>
      </c>
      <c r="EB328" s="21">
        <v>-786.37136999999996</v>
      </c>
      <c r="EC328" s="21">
        <v>-1016.66746</v>
      </c>
      <c r="ED328" s="21">
        <v>-993.94110999999998</v>
      </c>
      <c r="EE328" s="21">
        <v>-973.44722999999999</v>
      </c>
      <c r="EF328" s="21">
        <v>-1028.39715</v>
      </c>
      <c r="EG328" s="21">
        <v>-958.36584000000005</v>
      </c>
      <c r="EH328" s="21">
        <v>-515.52991999999995</v>
      </c>
      <c r="EI328" s="21">
        <v>-503.32641999999998</v>
      </c>
      <c r="EJ328" s="21">
        <v>-492.79926999999998</v>
      </c>
      <c r="EK328" s="21">
        <v>-519.94664999999998</v>
      </c>
      <c r="EL328" s="21">
        <v>-485.92827999999997</v>
      </c>
    </row>
    <row r="329" spans="2:142" x14ac:dyDescent="0.25">
      <c r="B329" s="39" t="s">
        <v>489</v>
      </c>
      <c r="C329" s="21">
        <v>-24650.602579999999</v>
      </c>
      <c r="D329" s="21">
        <v>-24184.097549999999</v>
      </c>
      <c r="E329" s="21">
        <v>-23726.660790000002</v>
      </c>
      <c r="F329" s="21">
        <v>-25119.066009999999</v>
      </c>
      <c r="G329" s="21">
        <v>-23271.884910000001</v>
      </c>
      <c r="H329" s="21">
        <v>6033.5869000000002</v>
      </c>
      <c r="I329" s="21">
        <v>5919.3982599999999</v>
      </c>
      <c r="J329" s="21">
        <v>5807.43966</v>
      </c>
      <c r="K329" s="21">
        <v>6148.2452499999999</v>
      </c>
      <c r="L329" s="21">
        <v>5696.12637</v>
      </c>
      <c r="M329" s="21">
        <v>-219.11578</v>
      </c>
      <c r="N329" s="21">
        <v>-214.96897000000001</v>
      </c>
      <c r="O329" s="21">
        <v>-210.90302</v>
      </c>
      <c r="P329" s="21">
        <v>-223.27969999999999</v>
      </c>
      <c r="Q329" s="21">
        <v>-206.86049</v>
      </c>
      <c r="R329" s="21">
        <v>-4.2289700000000003</v>
      </c>
      <c r="S329" s="21">
        <v>-3.95085</v>
      </c>
      <c r="T329" s="21">
        <v>-3.8730600000000002</v>
      </c>
      <c r="U329" s="21">
        <v>-1.92469</v>
      </c>
      <c r="V329" s="21">
        <v>-3.7974999999999999</v>
      </c>
      <c r="W329" s="21">
        <v>5.7121199999999996</v>
      </c>
      <c r="X329" s="21">
        <v>5.78146</v>
      </c>
      <c r="Y329" s="21">
        <v>5.6667800000000002</v>
      </c>
      <c r="Z329" s="21">
        <v>8.0003899999999994</v>
      </c>
      <c r="AA329" s="21">
        <v>5.55694</v>
      </c>
      <c r="AB329" s="21">
        <v>145.97448</v>
      </c>
      <c r="AC329" s="21">
        <v>143.21191999999999</v>
      </c>
      <c r="AD329" s="21">
        <v>140.50315000000001</v>
      </c>
      <c r="AE329" s="21">
        <v>148.74848</v>
      </c>
      <c r="AF329" s="21">
        <v>137.81008</v>
      </c>
      <c r="AG329" s="21">
        <v>-216.09691000000001</v>
      </c>
      <c r="AH329" s="21">
        <v>-211.79750000000001</v>
      </c>
      <c r="AI329" s="21">
        <v>-207.75548000000001</v>
      </c>
      <c r="AJ329" s="21">
        <v>-218.18629000000001</v>
      </c>
      <c r="AK329" s="21">
        <v>-203.72502</v>
      </c>
      <c r="AL329" s="21">
        <v>62.043779999999998</v>
      </c>
      <c r="AM329" s="21">
        <v>61.011969999999998</v>
      </c>
      <c r="AN329" s="21">
        <v>59.84751</v>
      </c>
      <c r="AO329" s="21">
        <v>65.154780000000002</v>
      </c>
      <c r="AP329" s="21">
        <v>58.686160000000001</v>
      </c>
      <c r="AQ329" s="21">
        <v>88.393910000000005</v>
      </c>
      <c r="AR329" s="21">
        <v>86.877899999999997</v>
      </c>
      <c r="AS329" s="21">
        <v>85.215689999999995</v>
      </c>
      <c r="AT329" s="21">
        <v>92.157589999999999</v>
      </c>
      <c r="AU329" s="21">
        <v>83.567790000000002</v>
      </c>
      <c r="AV329" s="21">
        <v>134.81461999999999</v>
      </c>
      <c r="AW329" s="21">
        <v>132.37904</v>
      </c>
      <c r="AX329" s="21">
        <v>129.85749999999999</v>
      </c>
      <c r="AY329" s="21">
        <v>139.15499</v>
      </c>
      <c r="AZ329" s="21">
        <v>127.33784</v>
      </c>
      <c r="BA329" s="21">
        <v>140.10289</v>
      </c>
      <c r="BB329" s="21">
        <v>137.58069</v>
      </c>
      <c r="BC329" s="21">
        <v>134.94873000000001</v>
      </c>
      <c r="BD329" s="21">
        <v>144.56241</v>
      </c>
      <c r="BE329" s="21">
        <v>132.34286</v>
      </c>
      <c r="BF329" s="21">
        <v>-45755.5311</v>
      </c>
      <c r="BG329" s="21">
        <v>-44879.712480000002</v>
      </c>
      <c r="BH329" s="21">
        <v>-44020.670689999999</v>
      </c>
      <c r="BI329" s="21">
        <v>-46635.001819999998</v>
      </c>
      <c r="BJ329" s="21">
        <v>-43166.536399999997</v>
      </c>
      <c r="BK329" s="21">
        <v>-178.51763</v>
      </c>
      <c r="BL329" s="21">
        <v>-174.91694000000001</v>
      </c>
      <c r="BM329" s="21">
        <v>-171.45750000000001</v>
      </c>
      <c r="BN329" s="21">
        <v>-179.05795000000001</v>
      </c>
      <c r="BO329" s="21">
        <v>-168.12553</v>
      </c>
      <c r="BP329" s="21">
        <v>51.296619999999997</v>
      </c>
      <c r="BQ329" s="21">
        <v>50.638199999999998</v>
      </c>
      <c r="BR329" s="21">
        <v>49.66892</v>
      </c>
      <c r="BS329" s="21">
        <v>56.252200000000002</v>
      </c>
      <c r="BT329" s="21">
        <v>48.709710000000001</v>
      </c>
      <c r="BU329" s="21">
        <v>-247.80629999999999</v>
      </c>
      <c r="BV329" s="21">
        <v>-242.91361000000001</v>
      </c>
      <c r="BW329" s="21">
        <v>-238.10914</v>
      </c>
      <c r="BX329" s="21">
        <v>-249.97824</v>
      </c>
      <c r="BY329" s="21">
        <v>-233.48211000000001</v>
      </c>
      <c r="BZ329" s="21">
        <v>2.7998400000000001</v>
      </c>
      <c r="CA329" s="21">
        <v>2.9635400000000001</v>
      </c>
      <c r="CB329" s="21">
        <v>2.9045200000000002</v>
      </c>
      <c r="CC329" s="21">
        <v>5.4709899999999996</v>
      </c>
      <c r="CD329" s="21">
        <v>2.84842</v>
      </c>
      <c r="CE329" s="21">
        <v>-2.8790300000000002</v>
      </c>
      <c r="CF329" s="21">
        <v>-2.5927600000000002</v>
      </c>
      <c r="CG329" s="21">
        <v>-2.5419</v>
      </c>
      <c r="CH329" s="21">
        <v>-0.14582000000000001</v>
      </c>
      <c r="CI329" s="21">
        <v>-2.4921500000000001</v>
      </c>
      <c r="CJ329" s="21">
        <v>-6.8463399999999996</v>
      </c>
      <c r="CK329" s="21">
        <v>-6.50678</v>
      </c>
      <c r="CL329" s="21">
        <v>-6.37845</v>
      </c>
      <c r="CM329" s="21">
        <v>-4.4659700000000004</v>
      </c>
      <c r="CN329" s="21">
        <v>-6.2541900000000004</v>
      </c>
      <c r="CO329" s="21">
        <v>-13.80214</v>
      </c>
      <c r="CP329" s="21">
        <v>-13.346679999999999</v>
      </c>
      <c r="CQ329" s="21">
        <v>-13.083030000000001</v>
      </c>
      <c r="CR329" s="21">
        <v>-11.72395</v>
      </c>
      <c r="CS329" s="21">
        <v>-12.828519999999999</v>
      </c>
      <c r="CT329" s="21">
        <v>8.8681000000000001</v>
      </c>
      <c r="CU329" s="21">
        <v>8.9279299999999999</v>
      </c>
      <c r="CV329" s="21">
        <v>8.7509200000000007</v>
      </c>
      <c r="CW329" s="21">
        <v>11.757899999999999</v>
      </c>
      <c r="CX329" s="21">
        <v>8.5812299999999997</v>
      </c>
      <c r="CY329" s="21">
        <v>55.695619999999998</v>
      </c>
      <c r="CZ329" s="21">
        <v>54.840150000000001</v>
      </c>
      <c r="DA329" s="21">
        <v>53.75506</v>
      </c>
      <c r="DB329" s="21">
        <v>59.118470000000002</v>
      </c>
      <c r="DC329" s="21">
        <v>52.710839999999997</v>
      </c>
      <c r="DD329" s="21">
        <v>15.77871</v>
      </c>
      <c r="DE329" s="21">
        <v>15.663259999999999</v>
      </c>
      <c r="DF329" s="21">
        <v>15.353109999999999</v>
      </c>
      <c r="DG329" s="21">
        <v>18.266490000000001</v>
      </c>
      <c r="DH329" s="21">
        <v>15.055059999999999</v>
      </c>
      <c r="DI329" s="21">
        <v>28.804950000000002</v>
      </c>
      <c r="DJ329" s="21">
        <v>28.44275</v>
      </c>
      <c r="DK329" s="21">
        <v>27.879819999999999</v>
      </c>
      <c r="DL329" s="21">
        <v>31.512550000000001</v>
      </c>
      <c r="DM329" s="21">
        <v>27.338370000000001</v>
      </c>
      <c r="DN329" s="21">
        <v>27.527280000000001</v>
      </c>
      <c r="DO329" s="21">
        <v>27.241959999999999</v>
      </c>
      <c r="DP329" s="21">
        <v>26.702680000000001</v>
      </c>
      <c r="DQ329" s="21">
        <v>30.856069999999999</v>
      </c>
      <c r="DR329" s="21">
        <v>26.184180000000001</v>
      </c>
      <c r="DS329" s="21">
        <v>-2.0986600000000002</v>
      </c>
      <c r="DT329" s="21">
        <v>-1.89283</v>
      </c>
      <c r="DU329" s="21">
        <v>-1.8556900000000001</v>
      </c>
      <c r="DV329" s="21">
        <v>-0.12916</v>
      </c>
      <c r="DW329" s="21">
        <v>-1.8193699999999999</v>
      </c>
      <c r="DX329" s="21">
        <v>-263.13256999999999</v>
      </c>
      <c r="DY329" s="21">
        <v>-257.80056000000002</v>
      </c>
      <c r="DZ329" s="21">
        <v>-252.88473999999999</v>
      </c>
      <c r="EA329" s="21">
        <v>-264.47156000000001</v>
      </c>
      <c r="EB329" s="21">
        <v>-247.97891000000001</v>
      </c>
      <c r="EC329" s="21">
        <v>-103.43304999999999</v>
      </c>
      <c r="ED329" s="21">
        <v>-101.27445</v>
      </c>
      <c r="EE329" s="21">
        <v>-99.271600000000007</v>
      </c>
      <c r="EF329" s="21">
        <v>-102.93864000000001</v>
      </c>
      <c r="EG329" s="21">
        <v>-97.342330000000004</v>
      </c>
      <c r="EH329" s="21">
        <v>42.202930000000002</v>
      </c>
      <c r="EI329" s="21">
        <v>41.55536</v>
      </c>
      <c r="EJ329" s="21">
        <v>40.73312</v>
      </c>
      <c r="EK329" s="21">
        <v>44.793529999999997</v>
      </c>
      <c r="EL329" s="21">
        <v>39.941859999999998</v>
      </c>
    </row>
    <row r="330" spans="2:142" x14ac:dyDescent="0.25">
      <c r="B330" s="39" t="s">
        <v>490</v>
      </c>
      <c r="C330" s="21">
        <v>38013.13912</v>
      </c>
      <c r="D330" s="21">
        <v>37293.752220000002</v>
      </c>
      <c r="E330" s="21">
        <v>36588.349289999998</v>
      </c>
      <c r="F330" s="21">
        <v>38735.546029999998</v>
      </c>
      <c r="G330" s="21">
        <v>35887.049650000001</v>
      </c>
      <c r="H330" s="21">
        <v>53449.955410000002</v>
      </c>
      <c r="I330" s="21">
        <v>52438.388359999997</v>
      </c>
      <c r="J330" s="21">
        <v>51446.576650000003</v>
      </c>
      <c r="K330" s="21">
        <v>54465.683519999999</v>
      </c>
      <c r="L330" s="21">
        <v>50460.481549999997</v>
      </c>
      <c r="M330" s="21">
        <v>34831.181689999998</v>
      </c>
      <c r="N330" s="21">
        <v>34171.993520000004</v>
      </c>
      <c r="O330" s="21">
        <v>33525.659910000002</v>
      </c>
      <c r="P330" s="21">
        <v>35493.088539999997</v>
      </c>
      <c r="Q330" s="21">
        <v>32883.049700000003</v>
      </c>
      <c r="R330" s="21">
        <v>369.90791999999999</v>
      </c>
      <c r="S330" s="21">
        <v>392.67342000000002</v>
      </c>
      <c r="T330" s="21">
        <v>344.28656000000001</v>
      </c>
      <c r="U330" s="21">
        <v>338.22701999999998</v>
      </c>
      <c r="V330" s="21">
        <v>274.83620000000002</v>
      </c>
      <c r="W330" s="21">
        <v>318.63346000000001</v>
      </c>
      <c r="X330" s="21">
        <v>339.11919999999998</v>
      </c>
      <c r="Y330" s="21">
        <v>295.52807000000001</v>
      </c>
      <c r="Z330" s="21">
        <v>289.55811</v>
      </c>
      <c r="AA330" s="21">
        <v>233.25194999999999</v>
      </c>
      <c r="AB330" s="21">
        <v>34426.492380000003</v>
      </c>
      <c r="AC330" s="21">
        <v>33774.971839999998</v>
      </c>
      <c r="AD330" s="21">
        <v>33136.137289999999</v>
      </c>
      <c r="AE330" s="21">
        <v>35080.710180000002</v>
      </c>
      <c r="AF330" s="21">
        <v>32501.00777</v>
      </c>
      <c r="AG330" s="21">
        <v>268.00535000000002</v>
      </c>
      <c r="AH330" s="21">
        <v>287.08386000000002</v>
      </c>
      <c r="AI330" s="21">
        <v>249.77874</v>
      </c>
      <c r="AJ330" s="21">
        <v>239.8921</v>
      </c>
      <c r="AK330" s="21">
        <v>193.49502000000001</v>
      </c>
      <c r="AL330" s="21">
        <v>313.01636000000002</v>
      </c>
      <c r="AM330" s="21">
        <v>329.82387999999997</v>
      </c>
      <c r="AN330" s="21">
        <v>293.67286999999999</v>
      </c>
      <c r="AO330" s="21">
        <v>287.83058999999997</v>
      </c>
      <c r="AP330" s="21">
        <v>239.46727999999999</v>
      </c>
      <c r="AQ330" s="21">
        <v>99.052130000000005</v>
      </c>
      <c r="AR330" s="21">
        <v>121.64816</v>
      </c>
      <c r="AS330" s="21">
        <v>87.427840000000003</v>
      </c>
      <c r="AT330" s="21">
        <v>67.628879999999995</v>
      </c>
      <c r="AU330" s="21">
        <v>33.560180000000003</v>
      </c>
      <c r="AV330" s="21">
        <v>-83.868700000000004</v>
      </c>
      <c r="AW330" s="21">
        <v>-61.29766</v>
      </c>
      <c r="AX330" s="21">
        <v>-87.942700000000002</v>
      </c>
      <c r="AY330" s="21">
        <v>-114.15779999999999</v>
      </c>
      <c r="AZ330" s="21">
        <v>-131.15639999999999</v>
      </c>
      <c r="BA330" s="21">
        <v>-283.57997</v>
      </c>
      <c r="BB330" s="21">
        <v>-257.37270000000001</v>
      </c>
      <c r="BC330" s="21">
        <v>-279.79790000000003</v>
      </c>
      <c r="BD330" s="21">
        <v>-317.46861000000001</v>
      </c>
      <c r="BE330" s="21">
        <v>-318.78757999999999</v>
      </c>
      <c r="BF330" s="21">
        <v>-8552.4811300000001</v>
      </c>
      <c r="BG330" s="21">
        <v>-8388.77585</v>
      </c>
      <c r="BH330" s="21">
        <v>-8228.2064300000002</v>
      </c>
      <c r="BI330" s="21">
        <v>-8716.8690499999993</v>
      </c>
      <c r="BJ330" s="21">
        <v>-8068.5543200000002</v>
      </c>
      <c r="BK330" s="21">
        <v>265.28843000000001</v>
      </c>
      <c r="BL330" s="21">
        <v>296.92131999999998</v>
      </c>
      <c r="BM330" s="21">
        <v>241.54861</v>
      </c>
      <c r="BN330" s="21">
        <v>222.18951000000001</v>
      </c>
      <c r="BO330" s="21">
        <v>160.29073</v>
      </c>
      <c r="BP330" s="21">
        <v>634.61900000000003</v>
      </c>
      <c r="BQ330" s="21">
        <v>669.31694000000005</v>
      </c>
      <c r="BR330" s="21">
        <v>594.86064999999996</v>
      </c>
      <c r="BS330" s="21">
        <v>582.65007000000003</v>
      </c>
      <c r="BT330" s="21">
        <v>483.63463000000002</v>
      </c>
      <c r="BU330" s="21">
        <v>379.10048</v>
      </c>
      <c r="BV330" s="21">
        <v>406.12182999999999</v>
      </c>
      <c r="BW330" s="21">
        <v>353.04755999999998</v>
      </c>
      <c r="BX330" s="21">
        <v>342.24225000000001</v>
      </c>
      <c r="BY330" s="21">
        <v>274.68610000000001</v>
      </c>
      <c r="BZ330" s="21">
        <v>390.20839000000001</v>
      </c>
      <c r="CA330" s="21">
        <v>415.26688000000001</v>
      </c>
      <c r="CB330" s="21">
        <v>362.45996000000002</v>
      </c>
      <c r="CC330" s="21">
        <v>355.11982</v>
      </c>
      <c r="CD330" s="21">
        <v>286.99205000000001</v>
      </c>
      <c r="CE330" s="21">
        <v>418.79124999999999</v>
      </c>
      <c r="CF330" s="21">
        <v>445.65733999999998</v>
      </c>
      <c r="CG330" s="21">
        <v>388.73165999999998</v>
      </c>
      <c r="CH330" s="21">
        <v>381.28336000000002</v>
      </c>
      <c r="CI330" s="21">
        <v>307.38855000000001</v>
      </c>
      <c r="CJ330" s="21">
        <v>373.62114000000003</v>
      </c>
      <c r="CK330" s="21">
        <v>398.13251000000002</v>
      </c>
      <c r="CL330" s="21">
        <v>347.59017999999998</v>
      </c>
      <c r="CM330" s="21">
        <v>340.09536000000003</v>
      </c>
      <c r="CN330" s="21">
        <v>273.90350000000001</v>
      </c>
      <c r="CO330" s="21">
        <v>237.79906</v>
      </c>
      <c r="CP330" s="21">
        <v>262.63931000000002</v>
      </c>
      <c r="CQ330" s="21">
        <v>218.74203</v>
      </c>
      <c r="CR330" s="21">
        <v>204.75638000000001</v>
      </c>
      <c r="CS330" s="21">
        <v>152.61821</v>
      </c>
      <c r="CT330" s="21">
        <v>269.51769999999999</v>
      </c>
      <c r="CU330" s="21">
        <v>298.35185000000001</v>
      </c>
      <c r="CV330" s="21">
        <v>245.22532000000001</v>
      </c>
      <c r="CW330" s="21">
        <v>230.26297</v>
      </c>
      <c r="CX330" s="21">
        <v>168.06030999999999</v>
      </c>
      <c r="CY330" s="21">
        <v>268.51301999999998</v>
      </c>
      <c r="CZ330" s="21">
        <v>292.39411999999999</v>
      </c>
      <c r="DA330" s="21">
        <v>248.39434</v>
      </c>
      <c r="DB330" s="21">
        <v>236.6962</v>
      </c>
      <c r="DC330" s="21">
        <v>182.30911</v>
      </c>
      <c r="DD330" s="21">
        <v>230.00288</v>
      </c>
      <c r="DE330" s="21">
        <v>252.8931</v>
      </c>
      <c r="DF330" s="21">
        <v>211.93305000000001</v>
      </c>
      <c r="DG330" s="21">
        <v>199.68141</v>
      </c>
      <c r="DH330" s="21">
        <v>150.10102000000001</v>
      </c>
      <c r="DI330" s="21">
        <v>144.51193000000001</v>
      </c>
      <c r="DJ330" s="21">
        <v>168.69041000000001</v>
      </c>
      <c r="DK330" s="21">
        <v>128.80112</v>
      </c>
      <c r="DL330" s="21">
        <v>112.66909</v>
      </c>
      <c r="DM330" s="21">
        <v>68.799350000000004</v>
      </c>
      <c r="DN330" s="21">
        <v>188.47855000000001</v>
      </c>
      <c r="DO330" s="21">
        <v>219.72073</v>
      </c>
      <c r="DP330" s="21">
        <v>166.80338</v>
      </c>
      <c r="DQ330" s="21">
        <v>146.49763999999999</v>
      </c>
      <c r="DR330" s="21">
        <v>89.11157</v>
      </c>
      <c r="DS330" s="21">
        <v>241.69268</v>
      </c>
      <c r="DT330" s="21">
        <v>262.02856000000003</v>
      </c>
      <c r="DU330" s="21">
        <v>222.62089</v>
      </c>
      <c r="DV330" s="21">
        <v>213.58412000000001</v>
      </c>
      <c r="DW330" s="21">
        <v>165.77706000000001</v>
      </c>
      <c r="DX330" s="21">
        <v>359.63679000000002</v>
      </c>
      <c r="DY330" s="21">
        <v>396.48894000000001</v>
      </c>
      <c r="DZ330" s="21">
        <v>331.22852</v>
      </c>
      <c r="EA330" s="21">
        <v>306.53784000000002</v>
      </c>
      <c r="EB330" s="21">
        <v>231.57304999999999</v>
      </c>
      <c r="EC330" s="21">
        <v>376.23658999999998</v>
      </c>
      <c r="ED330" s="21">
        <v>400.82314000000002</v>
      </c>
      <c r="EE330" s="21">
        <v>350.33364</v>
      </c>
      <c r="EF330" s="21">
        <v>342.26763999999997</v>
      </c>
      <c r="EG330" s="21">
        <v>277.01614999999998</v>
      </c>
      <c r="EH330" s="21">
        <v>249.27053000000001</v>
      </c>
      <c r="EI330" s="21">
        <v>266.56754999999998</v>
      </c>
      <c r="EJ330" s="21">
        <v>231.50695999999999</v>
      </c>
      <c r="EK330" s="21">
        <v>225.73257000000001</v>
      </c>
      <c r="EL330" s="21">
        <v>180.23794000000001</v>
      </c>
    </row>
    <row r="331" spans="2:142" x14ac:dyDescent="0.25">
      <c r="B331" s="39" t="s">
        <v>491</v>
      </c>
      <c r="C331" s="21">
        <v>-44924.00099</v>
      </c>
      <c r="D331" s="21">
        <v>-44073.828159999997</v>
      </c>
      <c r="E331" s="21">
        <v>-43240.181629999999</v>
      </c>
      <c r="F331" s="21">
        <v>-45777.742870000002</v>
      </c>
      <c r="G331" s="21">
        <v>-42411.384359999996</v>
      </c>
      <c r="H331" s="21">
        <v>-91812.718330000003</v>
      </c>
      <c r="I331" s="21">
        <v>-90075.116859999995</v>
      </c>
      <c r="J331" s="21">
        <v>-88371.449800000002</v>
      </c>
      <c r="K331" s="21">
        <v>-93557.467390000005</v>
      </c>
      <c r="L331" s="21">
        <v>-86677.602329999994</v>
      </c>
      <c r="M331" s="21">
        <v>-66188.805049999995</v>
      </c>
      <c r="N331" s="21">
        <v>-64936.166599999997</v>
      </c>
      <c r="O331" s="21">
        <v>-63707.955349999997</v>
      </c>
      <c r="P331" s="21">
        <v>-67446.609719999993</v>
      </c>
      <c r="Q331" s="21">
        <v>-62486.81957</v>
      </c>
      <c r="R331" s="21">
        <v>-684.18840999999998</v>
      </c>
      <c r="S331" s="21">
        <v>-639.66558999999995</v>
      </c>
      <c r="T331" s="21">
        <v>-668.74049000000002</v>
      </c>
      <c r="U331" s="21">
        <v>-729.25906999999995</v>
      </c>
      <c r="V331" s="21">
        <v>-717.52868999999998</v>
      </c>
      <c r="W331" s="21">
        <v>-593.42157999999995</v>
      </c>
      <c r="X331" s="21">
        <v>-554.05141000000003</v>
      </c>
      <c r="Y331" s="21">
        <v>-581.03120999999999</v>
      </c>
      <c r="Z331" s="21">
        <v>-633.75076000000001</v>
      </c>
      <c r="AA331" s="21">
        <v>-625.41977999999995</v>
      </c>
      <c r="AB331" s="21">
        <v>-66870.069789999994</v>
      </c>
      <c r="AC331" s="21">
        <v>-65604.555330000003</v>
      </c>
      <c r="AD331" s="21">
        <v>-64363.682150000001</v>
      </c>
      <c r="AE331" s="21">
        <v>-68140.823399999994</v>
      </c>
      <c r="AF331" s="21">
        <v>-63130.005620000004</v>
      </c>
      <c r="AG331" s="21">
        <v>-359.27055999999999</v>
      </c>
      <c r="AH331" s="21">
        <v>-326.39749999999998</v>
      </c>
      <c r="AI331" s="21">
        <v>-353.17799000000002</v>
      </c>
      <c r="AJ331" s="21">
        <v>-393.12732999999997</v>
      </c>
      <c r="AK331" s="21">
        <v>-397.33972</v>
      </c>
      <c r="AL331" s="21">
        <v>-601.23305000000005</v>
      </c>
      <c r="AM331" s="21">
        <v>-565.30336</v>
      </c>
      <c r="AN331" s="21">
        <v>-585.41188999999997</v>
      </c>
      <c r="AO331" s="21">
        <v>-637.96320000000003</v>
      </c>
      <c r="AP331" s="21">
        <v>-622.04904999999997</v>
      </c>
      <c r="AQ331" s="21">
        <v>-417.70006000000001</v>
      </c>
      <c r="AR331" s="21">
        <v>-383.42948000000001</v>
      </c>
      <c r="AS331" s="21">
        <v>-409.21129000000002</v>
      </c>
      <c r="AT331" s="21">
        <v>-452.76425999999998</v>
      </c>
      <c r="AU331" s="21">
        <v>-453.08870000000002</v>
      </c>
      <c r="AV331" s="21">
        <v>-614.62064999999996</v>
      </c>
      <c r="AW331" s="21">
        <v>-580.34177</v>
      </c>
      <c r="AX331" s="21">
        <v>-598.13194999999996</v>
      </c>
      <c r="AY331" s="21">
        <v>-649.64721999999995</v>
      </c>
      <c r="AZ331" s="21">
        <v>-631.08313999999996</v>
      </c>
      <c r="BA331" s="21">
        <v>-724.37154999999996</v>
      </c>
      <c r="BB331" s="21">
        <v>-688.22904000000005</v>
      </c>
      <c r="BC331" s="21">
        <v>-703.46204999999998</v>
      </c>
      <c r="BD331" s="21">
        <v>-761.36108999999999</v>
      </c>
      <c r="BE331" s="21">
        <v>-733.94161999999994</v>
      </c>
      <c r="BF331" s="21">
        <v>28400.809990000002</v>
      </c>
      <c r="BG331" s="21">
        <v>27857.182639999999</v>
      </c>
      <c r="BH331" s="21">
        <v>27323.968789999999</v>
      </c>
      <c r="BI331" s="21">
        <v>28946.70422</v>
      </c>
      <c r="BJ331" s="21">
        <v>26793.801070000001</v>
      </c>
      <c r="BK331" s="21">
        <v>-172.43834000000001</v>
      </c>
      <c r="BL331" s="21">
        <v>-129.92717999999999</v>
      </c>
      <c r="BM331" s="21">
        <v>-178.67843999999999</v>
      </c>
      <c r="BN331" s="21">
        <v>-215.04988</v>
      </c>
      <c r="BO331" s="21">
        <v>-251.16584</v>
      </c>
      <c r="BP331" s="21">
        <v>-1292.6331299999999</v>
      </c>
      <c r="BQ331" s="21">
        <v>-1217.98442</v>
      </c>
      <c r="BR331" s="21">
        <v>-1258.4881800000001</v>
      </c>
      <c r="BS331" s="21">
        <v>-1369.3357100000001</v>
      </c>
      <c r="BT331" s="21">
        <v>-1332.86889</v>
      </c>
      <c r="BU331" s="21">
        <v>-540.73916999999994</v>
      </c>
      <c r="BV331" s="21">
        <v>-494.09017999999998</v>
      </c>
      <c r="BW331" s="21">
        <v>-530.77089000000001</v>
      </c>
      <c r="BX331" s="21">
        <v>-587.25748999999996</v>
      </c>
      <c r="BY331" s="21">
        <v>-591.03899000000001</v>
      </c>
      <c r="BZ331" s="21">
        <v>-649.61041999999998</v>
      </c>
      <c r="CA331" s="21">
        <v>-602.85095999999999</v>
      </c>
      <c r="CB331" s="21">
        <v>-636.79211999999995</v>
      </c>
      <c r="CC331" s="21">
        <v>-697.11824999999999</v>
      </c>
      <c r="CD331" s="21">
        <v>-691.85293999999999</v>
      </c>
      <c r="CE331" s="21">
        <v>-729.27611999999999</v>
      </c>
      <c r="CF331" s="21">
        <v>-678.52949999999998</v>
      </c>
      <c r="CG331" s="21">
        <v>-714.57074</v>
      </c>
      <c r="CH331" s="21">
        <v>-780.78499999999997</v>
      </c>
      <c r="CI331" s="21">
        <v>-773.38879999999995</v>
      </c>
      <c r="CJ331" s="21">
        <v>-798.39445999999998</v>
      </c>
      <c r="CK331" s="21">
        <v>-749.80876000000001</v>
      </c>
      <c r="CL331" s="21">
        <v>-778.78936999999996</v>
      </c>
      <c r="CM331" s="21">
        <v>-847.23420999999996</v>
      </c>
      <c r="CN331" s="21">
        <v>-829.51319999999998</v>
      </c>
      <c r="CO331" s="21">
        <v>-541.69728999999995</v>
      </c>
      <c r="CP331" s="21">
        <v>-500.19427000000002</v>
      </c>
      <c r="CQ331" s="21">
        <v>-530.22163</v>
      </c>
      <c r="CR331" s="21">
        <v>-582.89849000000004</v>
      </c>
      <c r="CS331" s="21">
        <v>-581.00771999999995</v>
      </c>
      <c r="CT331" s="21">
        <v>-619.61703</v>
      </c>
      <c r="CU331" s="21">
        <v>-571.74661000000003</v>
      </c>
      <c r="CV331" s="21">
        <v>-609.09301000000005</v>
      </c>
      <c r="CW331" s="21">
        <v>-668.06305999999995</v>
      </c>
      <c r="CX331" s="21">
        <v>-668.75562000000002</v>
      </c>
      <c r="CY331" s="21">
        <v>-586.76313000000005</v>
      </c>
      <c r="CZ331" s="21">
        <v>-544.84978000000001</v>
      </c>
      <c r="DA331" s="21">
        <v>-573.45230000000004</v>
      </c>
      <c r="DB331" s="21">
        <v>-628.33159000000001</v>
      </c>
      <c r="DC331" s="21">
        <v>-622.73361</v>
      </c>
      <c r="DD331" s="21">
        <v>-602.75588000000005</v>
      </c>
      <c r="DE331" s="21">
        <v>-562.38203999999996</v>
      </c>
      <c r="DF331" s="21">
        <v>-588.29745000000003</v>
      </c>
      <c r="DG331" s="21">
        <v>-642.81163000000004</v>
      </c>
      <c r="DH331" s="21">
        <v>-633.77521999999999</v>
      </c>
      <c r="DI331" s="21">
        <v>-607.00733000000002</v>
      </c>
      <c r="DJ331" s="21">
        <v>-566.87528999999995</v>
      </c>
      <c r="DK331" s="21">
        <v>-593.30745999999999</v>
      </c>
      <c r="DL331" s="21">
        <v>-647.12379999999996</v>
      </c>
      <c r="DM331" s="21">
        <v>-638.53008999999997</v>
      </c>
      <c r="DN331" s="21">
        <v>-795.08046999999999</v>
      </c>
      <c r="DO331" s="21">
        <v>-742.99094000000002</v>
      </c>
      <c r="DP331" s="21">
        <v>-778.30110999999999</v>
      </c>
      <c r="DQ331" s="21">
        <v>-847.89851999999996</v>
      </c>
      <c r="DR331" s="21">
        <v>-836.65299000000005</v>
      </c>
      <c r="DS331" s="21">
        <v>-572.07471999999996</v>
      </c>
      <c r="DT331" s="21">
        <v>-534.79227000000003</v>
      </c>
      <c r="DU331" s="21">
        <v>-559.40881000000002</v>
      </c>
      <c r="DV331" s="21">
        <v>-610.01481000000001</v>
      </c>
      <c r="DW331" s="21">
        <v>-600.28584000000001</v>
      </c>
      <c r="DX331" s="21">
        <v>-300.36070999999998</v>
      </c>
      <c r="DY331" s="21">
        <v>-247.55733000000001</v>
      </c>
      <c r="DZ331" s="21">
        <v>-302.78482000000002</v>
      </c>
      <c r="EA331" s="21">
        <v>-354.88037000000003</v>
      </c>
      <c r="EB331" s="21">
        <v>-389.53955000000002</v>
      </c>
      <c r="EC331" s="21">
        <v>-590.64994000000002</v>
      </c>
      <c r="ED331" s="21">
        <v>-545.76543000000004</v>
      </c>
      <c r="EE331" s="21">
        <v>-578.77903000000003</v>
      </c>
      <c r="EF331" s="21">
        <v>-635.81925999999999</v>
      </c>
      <c r="EG331" s="21">
        <v>-633.11037999999996</v>
      </c>
      <c r="EH331" s="21">
        <v>-476.60883000000001</v>
      </c>
      <c r="EI331" s="21">
        <v>-444.21163000000001</v>
      </c>
      <c r="EJ331" s="21">
        <v>-466.05365</v>
      </c>
      <c r="EK331" s="21">
        <v>-509.05784999999997</v>
      </c>
      <c r="EL331" s="21">
        <v>-503.08078999999998</v>
      </c>
    </row>
    <row r="332" spans="2:142" x14ac:dyDescent="0.25">
      <c r="B332" s="39" t="s">
        <v>492</v>
      </c>
      <c r="C332" s="21">
        <v>-98697.008669999996</v>
      </c>
      <c r="D332" s="21">
        <v>-96829.198310000007</v>
      </c>
      <c r="E332" s="21">
        <v>-94997.695829999997</v>
      </c>
      <c r="F332" s="21">
        <v>-100572.66017</v>
      </c>
      <c r="G332" s="21">
        <v>-93176.847070000003</v>
      </c>
      <c r="H332" s="21">
        <v>-183452.89322999999</v>
      </c>
      <c r="I332" s="21">
        <v>-179980.95577999999</v>
      </c>
      <c r="J332" s="21">
        <v>-176576.82334</v>
      </c>
      <c r="K332" s="21">
        <v>-186939.11244999999</v>
      </c>
      <c r="L332" s="21">
        <v>-173192.31166000001</v>
      </c>
      <c r="M332" s="21">
        <v>-175382.13243</v>
      </c>
      <c r="N332" s="21">
        <v>-172062.98498000001</v>
      </c>
      <c r="O332" s="21">
        <v>-168808.56291000001</v>
      </c>
      <c r="P332" s="21">
        <v>-178714.96893</v>
      </c>
      <c r="Q332" s="21">
        <v>-165572.88889</v>
      </c>
      <c r="R332" s="21">
        <v>-1351.6670899999999</v>
      </c>
      <c r="S332" s="21">
        <v>-1323.10961</v>
      </c>
      <c r="T332" s="21">
        <v>-1300.60878</v>
      </c>
      <c r="U332" s="21">
        <v>-1372.0331100000001</v>
      </c>
      <c r="V332" s="21">
        <v>-1274.837</v>
      </c>
      <c r="W332" s="21">
        <v>-1791.7052699999999</v>
      </c>
      <c r="X332" s="21">
        <v>-1755.2237600000001</v>
      </c>
      <c r="Y332" s="21">
        <v>-1723.8761099999999</v>
      </c>
      <c r="Z332" s="21">
        <v>-1821.42815</v>
      </c>
      <c r="AA332" s="21">
        <v>-1689.93255</v>
      </c>
      <c r="AB332" s="21">
        <v>-174486.59666000001</v>
      </c>
      <c r="AC332" s="21">
        <v>-171184.44201999999</v>
      </c>
      <c r="AD332" s="21">
        <v>-167946.58481999999</v>
      </c>
      <c r="AE332" s="21">
        <v>-177802.42202999999</v>
      </c>
      <c r="AF332" s="21">
        <v>-164727.50607999999</v>
      </c>
      <c r="AG332" s="21">
        <v>-784.44115999999997</v>
      </c>
      <c r="AH332" s="21">
        <v>-766.83162000000004</v>
      </c>
      <c r="AI332" s="21">
        <v>-755.27432999999996</v>
      </c>
      <c r="AJ332" s="21">
        <v>-793.77994999999999</v>
      </c>
      <c r="AK332" s="21">
        <v>-740.21024</v>
      </c>
      <c r="AL332" s="21">
        <v>-1167.3162400000001</v>
      </c>
      <c r="AM332" s="21">
        <v>-1142.54134</v>
      </c>
      <c r="AN332" s="21">
        <v>-1123.6214600000001</v>
      </c>
      <c r="AO332" s="21">
        <v>-1184.33071</v>
      </c>
      <c r="AP332" s="21">
        <v>-1101.4363699999999</v>
      </c>
      <c r="AQ332" s="21">
        <v>-1761.7720099999999</v>
      </c>
      <c r="AR332" s="21">
        <v>-1725.61365</v>
      </c>
      <c r="AS332" s="21">
        <v>-1695.69822</v>
      </c>
      <c r="AT332" s="21">
        <v>-1789.90425</v>
      </c>
      <c r="AU332" s="21">
        <v>-1662.49773</v>
      </c>
      <c r="AV332" s="21">
        <v>-2344.5847699999999</v>
      </c>
      <c r="AW332" s="21">
        <v>-2297.5062800000001</v>
      </c>
      <c r="AX332" s="21">
        <v>-2256.3899099999999</v>
      </c>
      <c r="AY332" s="21">
        <v>-2384.4823900000001</v>
      </c>
      <c r="AZ332" s="21">
        <v>-2212.2579999999998</v>
      </c>
      <c r="BA332" s="21">
        <v>-2511.2141499999998</v>
      </c>
      <c r="BB332" s="21">
        <v>-2461.27702</v>
      </c>
      <c r="BC332" s="21">
        <v>-2416.8360200000002</v>
      </c>
      <c r="BD332" s="21">
        <v>-2554.5834</v>
      </c>
      <c r="BE332" s="21">
        <v>-2369.8213900000001</v>
      </c>
      <c r="BF332" s="21">
        <v>37799.26986</v>
      </c>
      <c r="BG332" s="21">
        <v>37075.744120000003</v>
      </c>
      <c r="BH332" s="21">
        <v>36366.077949999999</v>
      </c>
      <c r="BI332" s="21">
        <v>38525.812639999996</v>
      </c>
      <c r="BJ332" s="21">
        <v>35660.465929999998</v>
      </c>
      <c r="BK332" s="21">
        <v>-542.61548000000005</v>
      </c>
      <c r="BL332" s="21">
        <v>-528.62432000000001</v>
      </c>
      <c r="BM332" s="21">
        <v>-522.87152000000003</v>
      </c>
      <c r="BN332" s="21">
        <v>-545.04938000000004</v>
      </c>
      <c r="BO332" s="21">
        <v>-512.09748000000002</v>
      </c>
      <c r="BP332" s="21">
        <v>-2503.8988199999999</v>
      </c>
      <c r="BQ332" s="21">
        <v>-2451.3452400000001</v>
      </c>
      <c r="BR332" s="21">
        <v>-2410.4409900000001</v>
      </c>
      <c r="BS332" s="21">
        <v>-2541.0021900000002</v>
      </c>
      <c r="BT332" s="21">
        <v>-2363.1223399999999</v>
      </c>
      <c r="BU332" s="21">
        <v>-1148.5104799999999</v>
      </c>
      <c r="BV332" s="21">
        <v>-1123.3019099999999</v>
      </c>
      <c r="BW332" s="21">
        <v>-1105.3283899999999</v>
      </c>
      <c r="BX332" s="21">
        <v>-1163.74316</v>
      </c>
      <c r="BY332" s="21">
        <v>-1083.2788499999999</v>
      </c>
      <c r="BZ332" s="21">
        <v>-1296.9615699999999</v>
      </c>
      <c r="CA332" s="21">
        <v>-1269.1472799999999</v>
      </c>
      <c r="CB332" s="21">
        <v>-1248.0811200000001</v>
      </c>
      <c r="CC332" s="21">
        <v>-1315.5973100000001</v>
      </c>
      <c r="CD332" s="21">
        <v>-1223.2838300000001</v>
      </c>
      <c r="CE332" s="21">
        <v>-1454.87528</v>
      </c>
      <c r="CF332" s="21">
        <v>-1423.8444500000001</v>
      </c>
      <c r="CG332" s="21">
        <v>-1400.01351</v>
      </c>
      <c r="CH332" s="21">
        <v>-1476.1818499999999</v>
      </c>
      <c r="CI332" s="21">
        <v>-1372.22153</v>
      </c>
      <c r="CJ332" s="21">
        <v>-1528.4974500000001</v>
      </c>
      <c r="CK332" s="21">
        <v>-1496.42362</v>
      </c>
      <c r="CL332" s="21">
        <v>-1470.7040300000001</v>
      </c>
      <c r="CM332" s="21">
        <v>-1552.0367200000001</v>
      </c>
      <c r="CN332" s="21">
        <v>-1441.59428</v>
      </c>
      <c r="CO332" s="21">
        <v>-1534.2855500000001</v>
      </c>
      <c r="CP332" s="21">
        <v>-1502.33986</v>
      </c>
      <c r="CQ332" s="21">
        <v>-1476.2515599999999</v>
      </c>
      <c r="CR332" s="21">
        <v>-1558.3625199999999</v>
      </c>
      <c r="CS332" s="21">
        <v>-1447.07412</v>
      </c>
      <c r="CT332" s="21">
        <v>-1799.1311900000001</v>
      </c>
      <c r="CU332" s="21">
        <v>-1761.7160899999999</v>
      </c>
      <c r="CV332" s="21">
        <v>-1731.0920599999999</v>
      </c>
      <c r="CW332" s="21">
        <v>-1827.5295900000001</v>
      </c>
      <c r="CX332" s="21">
        <v>-1696.8792800000001</v>
      </c>
      <c r="CY332" s="21">
        <v>-1753.09654</v>
      </c>
      <c r="CZ332" s="21">
        <v>-1717.08134</v>
      </c>
      <c r="DA332" s="21">
        <v>-1686.6881100000001</v>
      </c>
      <c r="DB332" s="21">
        <v>-1781.6518100000001</v>
      </c>
      <c r="DC332" s="21">
        <v>-1653.42806</v>
      </c>
      <c r="DD332" s="21">
        <v>-1803.00064</v>
      </c>
      <c r="DE332" s="21">
        <v>-1766.2293099999999</v>
      </c>
      <c r="DF332" s="21">
        <v>-1734.64725</v>
      </c>
      <c r="DG332" s="21">
        <v>-1832.94281</v>
      </c>
      <c r="DH332" s="21">
        <v>-1700.48415</v>
      </c>
      <c r="DI332" s="21">
        <v>-1783.2692300000001</v>
      </c>
      <c r="DJ332" s="21">
        <v>-1746.8956000000001</v>
      </c>
      <c r="DK332" s="21">
        <v>-1715.6369199999999</v>
      </c>
      <c r="DL332" s="21">
        <v>-1812.9611299999999</v>
      </c>
      <c r="DM332" s="21">
        <v>-1681.8445999999999</v>
      </c>
      <c r="DN332" s="21">
        <v>-2283.38762</v>
      </c>
      <c r="DO332" s="21">
        <v>-2236.7760400000002</v>
      </c>
      <c r="DP332" s="21">
        <v>-2196.85232</v>
      </c>
      <c r="DQ332" s="21">
        <v>-2321.2693300000001</v>
      </c>
      <c r="DR332" s="21">
        <v>-2153.5749900000001</v>
      </c>
      <c r="DS332" s="21">
        <v>-1350.73623</v>
      </c>
      <c r="DT332" s="21">
        <v>-1322.7084400000001</v>
      </c>
      <c r="DU332" s="21">
        <v>-1299.63273</v>
      </c>
      <c r="DV332" s="21">
        <v>-1372.12201</v>
      </c>
      <c r="DW332" s="21">
        <v>-1273.9623099999999</v>
      </c>
      <c r="DX332" s="21">
        <v>-821.92953</v>
      </c>
      <c r="DY332" s="21">
        <v>-801.49360999999999</v>
      </c>
      <c r="DZ332" s="21">
        <v>-791.78979000000004</v>
      </c>
      <c r="EA332" s="21">
        <v>-827.39097000000004</v>
      </c>
      <c r="EB332" s="21">
        <v>-775.68136000000004</v>
      </c>
      <c r="EC332" s="21">
        <v>-1203.0700300000001</v>
      </c>
      <c r="ED332" s="21">
        <v>-1177.0979199999999</v>
      </c>
      <c r="EE332" s="21">
        <v>-1157.72425</v>
      </c>
      <c r="EF332" s="21">
        <v>-1220.0002899999999</v>
      </c>
      <c r="EG332" s="21">
        <v>-1134.6976299999999</v>
      </c>
      <c r="EH332" s="21">
        <v>-1512.4447299999999</v>
      </c>
      <c r="EI332" s="21">
        <v>-1481.6877500000001</v>
      </c>
      <c r="EJ332" s="21">
        <v>-1455.0655300000001</v>
      </c>
      <c r="EK332" s="21">
        <v>-1537.79024</v>
      </c>
      <c r="EL332" s="21">
        <v>-1426.4225100000001</v>
      </c>
    </row>
    <row r="333" spans="2:142" x14ac:dyDescent="0.25">
      <c r="B333" s="39" t="s">
        <v>493</v>
      </c>
      <c r="C333" s="21">
        <v>-16331.65977</v>
      </c>
      <c r="D333" s="21">
        <v>-16022.588159999999</v>
      </c>
      <c r="E333" s="21">
        <v>-15719.524509999999</v>
      </c>
      <c r="F333" s="21">
        <v>-16642.028869999998</v>
      </c>
      <c r="G333" s="21">
        <v>-15418.223770000001</v>
      </c>
      <c r="H333" s="21">
        <v>-43949.705730000001</v>
      </c>
      <c r="I333" s="21">
        <v>-43117.935640000003</v>
      </c>
      <c r="J333" s="21">
        <v>-42302.40956</v>
      </c>
      <c r="K333" s="21">
        <v>-44784.897290000001</v>
      </c>
      <c r="L333" s="21">
        <v>-41491.584009999999</v>
      </c>
      <c r="M333" s="21">
        <v>-61318.081059999997</v>
      </c>
      <c r="N333" s="21">
        <v>-60157.622179999998</v>
      </c>
      <c r="O333" s="21">
        <v>-59019.792959999999</v>
      </c>
      <c r="P333" s="21">
        <v>-62483.325980000001</v>
      </c>
      <c r="Q333" s="21">
        <v>-57888.518530000001</v>
      </c>
      <c r="R333" s="21">
        <v>-321.46609000000001</v>
      </c>
      <c r="S333" s="21">
        <v>-314.52775000000003</v>
      </c>
      <c r="T333" s="21">
        <v>-310.46587</v>
      </c>
      <c r="U333" s="21">
        <v>-328.56795</v>
      </c>
      <c r="V333" s="21">
        <v>-304.17007000000001</v>
      </c>
      <c r="W333" s="21">
        <v>-620.67637999999999</v>
      </c>
      <c r="X333" s="21">
        <v>-608.20487000000003</v>
      </c>
      <c r="Y333" s="21">
        <v>-598.16138999999998</v>
      </c>
      <c r="Z333" s="21">
        <v>-633.64891</v>
      </c>
      <c r="AA333" s="21">
        <v>-586.30241999999998</v>
      </c>
      <c r="AB333" s="21">
        <v>-61179.028859999999</v>
      </c>
      <c r="AC333" s="21">
        <v>-60021.217210000003</v>
      </c>
      <c r="AD333" s="21">
        <v>-58885.94973</v>
      </c>
      <c r="AE333" s="21">
        <v>-62341.633779999996</v>
      </c>
      <c r="AF333" s="21">
        <v>-57757.266409999997</v>
      </c>
      <c r="AG333" s="21">
        <v>-135.11694</v>
      </c>
      <c r="AH333" s="21">
        <v>-131.80222000000001</v>
      </c>
      <c r="AI333" s="21">
        <v>-131.08389</v>
      </c>
      <c r="AJ333" s="21">
        <v>-138.29085000000001</v>
      </c>
      <c r="AK333" s="21">
        <v>-128.32613000000001</v>
      </c>
      <c r="AL333" s="21">
        <v>-265.05549999999999</v>
      </c>
      <c r="AM333" s="21">
        <v>-259.29808000000003</v>
      </c>
      <c r="AN333" s="21">
        <v>-256.03680000000003</v>
      </c>
      <c r="AO333" s="21">
        <v>-270.67344000000003</v>
      </c>
      <c r="AP333" s="21">
        <v>-250.86744999999999</v>
      </c>
      <c r="AQ333" s="21">
        <v>-902.55061000000001</v>
      </c>
      <c r="AR333" s="21">
        <v>-884.63376000000005</v>
      </c>
      <c r="AS333" s="21">
        <v>-869.52095999999995</v>
      </c>
      <c r="AT333" s="21">
        <v>-920.45601999999997</v>
      </c>
      <c r="AU333" s="21">
        <v>-852.49213999999995</v>
      </c>
      <c r="AV333" s="21">
        <v>-1227.06105</v>
      </c>
      <c r="AW333" s="21">
        <v>-1202.9601700000001</v>
      </c>
      <c r="AX333" s="21">
        <v>-1181.5978299999999</v>
      </c>
      <c r="AY333" s="21">
        <v>-1250.9739300000001</v>
      </c>
      <c r="AZ333" s="21">
        <v>-1158.48703</v>
      </c>
      <c r="BA333" s="21">
        <v>-1580.98783</v>
      </c>
      <c r="BB333" s="21">
        <v>-1550.32115</v>
      </c>
      <c r="BC333" s="21">
        <v>-1522.21191</v>
      </c>
      <c r="BD333" s="21">
        <v>-1611.82494</v>
      </c>
      <c r="BE333" s="21">
        <v>-1492.63741</v>
      </c>
      <c r="BF333" s="21">
        <v>23004.755659999999</v>
      </c>
      <c r="BG333" s="21">
        <v>22564.4156</v>
      </c>
      <c r="BH333" s="21">
        <v>22132.51051</v>
      </c>
      <c r="BI333" s="21">
        <v>23446.9319</v>
      </c>
      <c r="BJ333" s="21">
        <v>21703.072800000002</v>
      </c>
      <c r="BK333" s="21">
        <v>-87.014179999999996</v>
      </c>
      <c r="BL333" s="21">
        <v>-84.345759999999999</v>
      </c>
      <c r="BM333" s="21">
        <v>-85.423789999999997</v>
      </c>
      <c r="BN333" s="21">
        <v>-89.589250000000007</v>
      </c>
      <c r="BO333" s="21">
        <v>-83.442880000000002</v>
      </c>
      <c r="BP333" s="21">
        <v>-635.58471999999995</v>
      </c>
      <c r="BQ333" s="21">
        <v>-622.12522999999999</v>
      </c>
      <c r="BR333" s="21">
        <v>-613.73015999999996</v>
      </c>
      <c r="BS333" s="21">
        <v>-648.90646000000004</v>
      </c>
      <c r="BT333" s="21">
        <v>-601.46888999999999</v>
      </c>
      <c r="BU333" s="21">
        <v>-204.40074000000001</v>
      </c>
      <c r="BV333" s="21">
        <v>-199.54111</v>
      </c>
      <c r="BW333" s="21">
        <v>-198.08656999999999</v>
      </c>
      <c r="BX333" s="21">
        <v>-209.23849000000001</v>
      </c>
      <c r="BY333" s="21">
        <v>-193.93704</v>
      </c>
      <c r="BZ333" s="21">
        <v>-245.25602000000001</v>
      </c>
      <c r="CA333" s="21">
        <v>-239.67153999999999</v>
      </c>
      <c r="CB333" s="21">
        <v>-237.30286000000001</v>
      </c>
      <c r="CC333" s="21">
        <v>-250.91322</v>
      </c>
      <c r="CD333" s="21">
        <v>-232.40459000000001</v>
      </c>
      <c r="CE333" s="21">
        <v>-317.02127999999999</v>
      </c>
      <c r="CF333" s="21">
        <v>-310.01623999999998</v>
      </c>
      <c r="CG333" s="21">
        <v>-306.42944999999997</v>
      </c>
      <c r="CH333" s="21">
        <v>-324.16442999999998</v>
      </c>
      <c r="CI333" s="21">
        <v>-300.16559999999998</v>
      </c>
      <c r="CJ333" s="21">
        <v>-381.21312999999998</v>
      </c>
      <c r="CK333" s="21">
        <v>-373.09604000000002</v>
      </c>
      <c r="CL333" s="21">
        <v>-368.00103999999999</v>
      </c>
      <c r="CM333" s="21">
        <v>-389.53154999999998</v>
      </c>
      <c r="CN333" s="21">
        <v>-360.56983000000002</v>
      </c>
      <c r="CO333" s="21">
        <v>-631.03372999999999</v>
      </c>
      <c r="CP333" s="21">
        <v>-618.29083000000003</v>
      </c>
      <c r="CQ333" s="21">
        <v>-608.19335000000001</v>
      </c>
      <c r="CR333" s="21">
        <v>-644.23674000000005</v>
      </c>
      <c r="CS333" s="21">
        <v>-596.11656000000005</v>
      </c>
      <c r="CT333" s="21">
        <v>-699.36012000000005</v>
      </c>
      <c r="CU333" s="21">
        <v>-685.18448999999998</v>
      </c>
      <c r="CV333" s="21">
        <v>-674.11167999999998</v>
      </c>
      <c r="CW333" s="21">
        <v>-714.08650999999998</v>
      </c>
      <c r="CX333" s="21">
        <v>-660.70997</v>
      </c>
      <c r="CY333" s="21">
        <v>-693.3981</v>
      </c>
      <c r="CZ333" s="21">
        <v>-679.49402999999995</v>
      </c>
      <c r="DA333" s="21">
        <v>-668.15653999999995</v>
      </c>
      <c r="DB333" s="21">
        <v>-707.8297</v>
      </c>
      <c r="DC333" s="21">
        <v>-654.91746999999998</v>
      </c>
      <c r="DD333" s="21">
        <v>-693.1825</v>
      </c>
      <c r="DE333" s="21">
        <v>-679.33335999999997</v>
      </c>
      <c r="DF333" s="21">
        <v>-667.87432000000001</v>
      </c>
      <c r="DG333" s="21">
        <v>-707.57050000000004</v>
      </c>
      <c r="DH333" s="21">
        <v>-654.65558999999996</v>
      </c>
      <c r="DI333" s="21">
        <v>-775.12653999999998</v>
      </c>
      <c r="DJ333" s="21">
        <v>-759.73452999999995</v>
      </c>
      <c r="DK333" s="21">
        <v>-746.64827000000002</v>
      </c>
      <c r="DL333" s="21">
        <v>-791.16696999999999</v>
      </c>
      <c r="DM333" s="21">
        <v>-731.89990999999998</v>
      </c>
      <c r="DN333" s="21">
        <v>-1004.39624</v>
      </c>
      <c r="DO333" s="21">
        <v>-984.45348000000001</v>
      </c>
      <c r="DP333" s="21">
        <v>-967.52183000000002</v>
      </c>
      <c r="DQ333" s="21">
        <v>-1025.2091800000001</v>
      </c>
      <c r="DR333" s="21">
        <v>-948.41085999999996</v>
      </c>
      <c r="DS333" s="21">
        <v>-486.79951999999997</v>
      </c>
      <c r="DT333" s="21">
        <v>-476.89434999999997</v>
      </c>
      <c r="DU333" s="21">
        <v>-469.27672999999999</v>
      </c>
      <c r="DV333" s="21">
        <v>-497.07666</v>
      </c>
      <c r="DW333" s="21">
        <v>-459.93846000000002</v>
      </c>
      <c r="DX333" s="21">
        <v>-134.43311</v>
      </c>
      <c r="DY333" s="21">
        <v>-130.54212000000001</v>
      </c>
      <c r="DZ333" s="21">
        <v>-131.30466999999999</v>
      </c>
      <c r="EA333" s="21">
        <v>-138.06788</v>
      </c>
      <c r="EB333" s="21">
        <v>-128.36794</v>
      </c>
      <c r="EC333" s="21">
        <v>-215.01657</v>
      </c>
      <c r="ED333" s="21">
        <v>-210.02304000000001</v>
      </c>
      <c r="EE333" s="21">
        <v>-208.16686999999999</v>
      </c>
      <c r="EF333" s="21">
        <v>-220.03457</v>
      </c>
      <c r="EG333" s="21">
        <v>-203.84270000000001</v>
      </c>
      <c r="EH333" s="21">
        <v>-577.98351000000002</v>
      </c>
      <c r="EI333" s="21">
        <v>-566.44965999999999</v>
      </c>
      <c r="EJ333" s="21">
        <v>-556.83040000000005</v>
      </c>
      <c r="EK333" s="21">
        <v>-589.98874000000001</v>
      </c>
      <c r="EL333" s="21">
        <v>-545.81545000000006</v>
      </c>
    </row>
    <row r="334" spans="2:142" x14ac:dyDescent="0.25">
      <c r="B334" s="39" t="s">
        <v>494</v>
      </c>
      <c r="C334" s="21">
        <v>-73958.355119999993</v>
      </c>
      <c r="D334" s="21">
        <v>-72558.716130000001</v>
      </c>
      <c r="E334" s="21">
        <v>-71186.284350000002</v>
      </c>
      <c r="F334" s="21">
        <v>-75363.869860000006</v>
      </c>
      <c r="G334" s="21">
        <v>-69821.835919999998</v>
      </c>
      <c r="H334" s="21">
        <v>-139658.53495999999</v>
      </c>
      <c r="I334" s="21">
        <v>-137015.42757</v>
      </c>
      <c r="J334" s="21">
        <v>-134423.93859999999</v>
      </c>
      <c r="K334" s="21">
        <v>-142312.51474000001</v>
      </c>
      <c r="L334" s="21">
        <v>-131847.38647</v>
      </c>
      <c r="M334" s="21">
        <v>-123133.62246</v>
      </c>
      <c r="N334" s="21">
        <v>-120803.29016</v>
      </c>
      <c r="O334" s="21">
        <v>-118518.40074</v>
      </c>
      <c r="P334" s="21">
        <v>-125473.56568</v>
      </c>
      <c r="Q334" s="21">
        <v>-116246.67409</v>
      </c>
      <c r="R334" s="21">
        <v>-1027.79846</v>
      </c>
      <c r="S334" s="21">
        <v>-1007.89255</v>
      </c>
      <c r="T334" s="21">
        <v>-987.95660999999996</v>
      </c>
      <c r="U334" s="21">
        <v>-1042.91896</v>
      </c>
      <c r="V334" s="21">
        <v>-968.75932999999998</v>
      </c>
      <c r="W334" s="21">
        <v>-868.74789999999996</v>
      </c>
      <c r="X334" s="21">
        <v>-851.89670000000001</v>
      </c>
      <c r="Y334" s="21">
        <v>-835.04634999999996</v>
      </c>
      <c r="Z334" s="21">
        <v>-881.17242999999996</v>
      </c>
      <c r="AA334" s="21">
        <v>-818.82029999999997</v>
      </c>
      <c r="AB334" s="21">
        <v>-123837.40801</v>
      </c>
      <c r="AC334" s="21">
        <v>-121493.78804</v>
      </c>
      <c r="AD334" s="21">
        <v>-119195.80154</v>
      </c>
      <c r="AE334" s="21">
        <v>-126190.73042000001</v>
      </c>
      <c r="AF334" s="21">
        <v>-116911.14258</v>
      </c>
      <c r="AG334" s="21">
        <v>-518.66877999999997</v>
      </c>
      <c r="AH334" s="21">
        <v>-508.27832999999998</v>
      </c>
      <c r="AI334" s="21">
        <v>-498.57776999999999</v>
      </c>
      <c r="AJ334" s="21">
        <v>-523.99032</v>
      </c>
      <c r="AK334" s="21">
        <v>-488.90499999999997</v>
      </c>
      <c r="AL334" s="21">
        <v>-835.63111000000004</v>
      </c>
      <c r="AM334" s="21">
        <v>-819.20456999999999</v>
      </c>
      <c r="AN334" s="21">
        <v>-803.57295999999997</v>
      </c>
      <c r="AO334" s="21">
        <v>-847.30071999999996</v>
      </c>
      <c r="AP334" s="21">
        <v>-787.98330999999996</v>
      </c>
      <c r="AQ334" s="21">
        <v>-1308.36553</v>
      </c>
      <c r="AR334" s="21">
        <v>-1282.9849200000001</v>
      </c>
      <c r="AS334" s="21">
        <v>-1258.4424300000001</v>
      </c>
      <c r="AT334" s="21">
        <v>-1328.8652300000001</v>
      </c>
      <c r="AU334" s="21">
        <v>-1234.11096</v>
      </c>
      <c r="AV334" s="21">
        <v>-1324.2673299999999</v>
      </c>
      <c r="AW334" s="21">
        <v>-1298.5325800000001</v>
      </c>
      <c r="AX334" s="21">
        <v>-1273.8008</v>
      </c>
      <c r="AY334" s="21">
        <v>-1345.58278</v>
      </c>
      <c r="AZ334" s="21">
        <v>-1249.0875799999999</v>
      </c>
      <c r="BA334" s="21">
        <v>-1752.09321</v>
      </c>
      <c r="BB334" s="21">
        <v>-1718.3875</v>
      </c>
      <c r="BC334" s="21">
        <v>-1685.5172299999999</v>
      </c>
      <c r="BD334" s="21">
        <v>-1781.7899500000001</v>
      </c>
      <c r="BE334" s="21">
        <v>-1652.9730999999999</v>
      </c>
      <c r="BF334" s="21">
        <v>46999.868390000003</v>
      </c>
      <c r="BG334" s="21">
        <v>46100.231590000003</v>
      </c>
      <c r="BH334" s="21">
        <v>45217.827859999998</v>
      </c>
      <c r="BI334" s="21">
        <v>47903.25662</v>
      </c>
      <c r="BJ334" s="21">
        <v>44340.465089999998</v>
      </c>
      <c r="BK334" s="21">
        <v>-364.34611999999998</v>
      </c>
      <c r="BL334" s="21">
        <v>-356.80880999999999</v>
      </c>
      <c r="BM334" s="21">
        <v>-349.75151</v>
      </c>
      <c r="BN334" s="21">
        <v>-364.82175999999998</v>
      </c>
      <c r="BO334" s="21">
        <v>-342.95512000000002</v>
      </c>
      <c r="BP334" s="21">
        <v>-1976.7260000000001</v>
      </c>
      <c r="BQ334" s="21">
        <v>-1938.25155</v>
      </c>
      <c r="BR334" s="21">
        <v>-1901.17182</v>
      </c>
      <c r="BS334" s="21">
        <v>-2005.7852600000001</v>
      </c>
      <c r="BT334" s="21">
        <v>-1864.47678</v>
      </c>
      <c r="BU334" s="21">
        <v>-750.20126000000005</v>
      </c>
      <c r="BV334" s="21">
        <v>-735.43692999999996</v>
      </c>
      <c r="BW334" s="21">
        <v>-720.89026000000001</v>
      </c>
      <c r="BX334" s="21">
        <v>-758.94227000000001</v>
      </c>
      <c r="BY334" s="21">
        <v>-706.88230999999996</v>
      </c>
      <c r="BZ334" s="21">
        <v>-802.73324000000002</v>
      </c>
      <c r="CA334" s="21">
        <v>-787.01250000000005</v>
      </c>
      <c r="CB334" s="21">
        <v>-771.44564000000003</v>
      </c>
      <c r="CC334" s="21">
        <v>-812.84632999999997</v>
      </c>
      <c r="CD334" s="21">
        <v>-756.45536000000004</v>
      </c>
      <c r="CE334" s="21">
        <v>-1027.7653800000001</v>
      </c>
      <c r="CF334" s="21">
        <v>-1007.7650599999999</v>
      </c>
      <c r="CG334" s="21">
        <v>-987.83169999999996</v>
      </c>
      <c r="CH334" s="21">
        <v>-1041.9715100000001</v>
      </c>
      <c r="CI334" s="21">
        <v>-968.63679999999999</v>
      </c>
      <c r="CJ334" s="21">
        <v>-1059.1054999999999</v>
      </c>
      <c r="CK334" s="21">
        <v>-1038.57592</v>
      </c>
      <c r="CL334" s="21">
        <v>-1018.03308</v>
      </c>
      <c r="CM334" s="21">
        <v>-1074.5643</v>
      </c>
      <c r="CN334" s="21">
        <v>-998.25136999999995</v>
      </c>
      <c r="CO334" s="21">
        <v>-1199.5653400000001</v>
      </c>
      <c r="CP334" s="21">
        <v>-1176.4348600000001</v>
      </c>
      <c r="CQ334" s="21">
        <v>-1153.1651099999999</v>
      </c>
      <c r="CR334" s="21">
        <v>-1218.19489</v>
      </c>
      <c r="CS334" s="21">
        <v>-1130.7576799999999</v>
      </c>
      <c r="CT334" s="21">
        <v>-1268.09085</v>
      </c>
      <c r="CU334" s="21">
        <v>-1243.58251</v>
      </c>
      <c r="CV334" s="21">
        <v>-1218.9846299999999</v>
      </c>
      <c r="CW334" s="21">
        <v>-1287.26496</v>
      </c>
      <c r="CX334" s="21">
        <v>-1195.2982</v>
      </c>
      <c r="CY334" s="21">
        <v>-1179.69148</v>
      </c>
      <c r="CZ334" s="21">
        <v>-1156.94253</v>
      </c>
      <c r="DA334" s="21">
        <v>-1134.05834</v>
      </c>
      <c r="DB334" s="21">
        <v>-1198.01313</v>
      </c>
      <c r="DC334" s="21">
        <v>-1112.0221799999999</v>
      </c>
      <c r="DD334" s="21">
        <v>-990.41103999999996</v>
      </c>
      <c r="DE334" s="21">
        <v>-971.25675000000001</v>
      </c>
      <c r="DF334" s="21">
        <v>-952.04543999999999</v>
      </c>
      <c r="DG334" s="21">
        <v>-1005.2723099999999</v>
      </c>
      <c r="DH334" s="21">
        <v>-933.54597999999999</v>
      </c>
      <c r="DI334" s="21">
        <v>-1129.96524</v>
      </c>
      <c r="DJ334" s="21">
        <v>-1108.1887999999999</v>
      </c>
      <c r="DK334" s="21">
        <v>-1086.2689399999999</v>
      </c>
      <c r="DL334" s="21">
        <v>-1147.7001299999999</v>
      </c>
      <c r="DM334" s="21">
        <v>-1065.16139</v>
      </c>
      <c r="DN334" s="21">
        <v>-1475.69967</v>
      </c>
      <c r="DO334" s="21">
        <v>-1447.26674</v>
      </c>
      <c r="DP334" s="21">
        <v>-1418.63996</v>
      </c>
      <c r="DQ334" s="21">
        <v>-1498.86301</v>
      </c>
      <c r="DR334" s="21">
        <v>-1391.07403</v>
      </c>
      <c r="DS334" s="21">
        <v>-1019.6735</v>
      </c>
      <c r="DT334" s="21">
        <v>-1000.01166</v>
      </c>
      <c r="DU334" s="21">
        <v>-980.23154999999997</v>
      </c>
      <c r="DV334" s="21">
        <v>-1035.4779000000001</v>
      </c>
      <c r="DW334" s="21">
        <v>-961.18443000000002</v>
      </c>
      <c r="DX334" s="21">
        <v>-548.94493</v>
      </c>
      <c r="DY334" s="21">
        <v>-537.59830999999997</v>
      </c>
      <c r="DZ334" s="21">
        <v>-527.34671000000003</v>
      </c>
      <c r="EA334" s="21">
        <v>-551.12339999999995</v>
      </c>
      <c r="EB334" s="21">
        <v>-517.11594000000002</v>
      </c>
      <c r="EC334" s="21">
        <v>-737.78608999999994</v>
      </c>
      <c r="ED334" s="21">
        <v>-723.30155999999999</v>
      </c>
      <c r="EE334" s="21">
        <v>-708.99490000000003</v>
      </c>
      <c r="EF334" s="21">
        <v>-746.74992999999995</v>
      </c>
      <c r="EG334" s="21">
        <v>-695.21811000000002</v>
      </c>
      <c r="EH334" s="21">
        <v>-859.02305999999999</v>
      </c>
      <c r="EI334" s="21">
        <v>-842.43979999999999</v>
      </c>
      <c r="EJ334" s="21">
        <v>-825.77644999999995</v>
      </c>
      <c r="EK334" s="21">
        <v>-872.21735999999999</v>
      </c>
      <c r="EL334" s="21">
        <v>-809.73058000000003</v>
      </c>
    </row>
    <row r="335" spans="2:142" x14ac:dyDescent="0.25">
      <c r="B335" s="39" t="s">
        <v>495</v>
      </c>
      <c r="C335" s="21">
        <v>-99798.375740000003</v>
      </c>
      <c r="D335" s="21">
        <v>-97909.722349999996</v>
      </c>
      <c r="E335" s="21">
        <v>-96057.782000000007</v>
      </c>
      <c r="F335" s="21">
        <v>-101694.95776999999</v>
      </c>
      <c r="G335" s="21">
        <v>-94216.614260000002</v>
      </c>
      <c r="H335" s="21">
        <v>-139051.72734000001</v>
      </c>
      <c r="I335" s="21">
        <v>-136420.10409000001</v>
      </c>
      <c r="J335" s="21">
        <v>-133839.87497999999</v>
      </c>
      <c r="K335" s="21">
        <v>-141694.17574999999</v>
      </c>
      <c r="L335" s="21">
        <v>-131274.5178</v>
      </c>
      <c r="M335" s="21">
        <v>-94584.601079999993</v>
      </c>
      <c r="N335" s="21">
        <v>-92794.565610000005</v>
      </c>
      <c r="O335" s="21">
        <v>-91039.436919999993</v>
      </c>
      <c r="P335" s="21">
        <v>-96382.019130000001</v>
      </c>
      <c r="Q335" s="21">
        <v>-89294.419150000002</v>
      </c>
      <c r="R335" s="21">
        <v>-898.00337000000002</v>
      </c>
      <c r="S335" s="21">
        <v>-942.08335</v>
      </c>
      <c r="T335" s="21">
        <v>-931.68858</v>
      </c>
      <c r="U335" s="21">
        <v>-819.78683999999998</v>
      </c>
      <c r="V335" s="21">
        <v>-951.22897999999998</v>
      </c>
      <c r="W335" s="21">
        <v>-265.68921</v>
      </c>
      <c r="X335" s="21">
        <v>-315.40706999999998</v>
      </c>
      <c r="Y335" s="21">
        <v>-316.80286000000001</v>
      </c>
      <c r="Z335" s="21">
        <v>-183.17079000000001</v>
      </c>
      <c r="AA335" s="21">
        <v>-344.79237000000001</v>
      </c>
      <c r="AB335" s="21">
        <v>-95317.08167</v>
      </c>
      <c r="AC335" s="21">
        <v>-93513.208190000005</v>
      </c>
      <c r="AD335" s="21">
        <v>-91744.458580000006</v>
      </c>
      <c r="AE335" s="21">
        <v>-97128.423070000004</v>
      </c>
      <c r="AF335" s="21">
        <v>-89985.967120000001</v>
      </c>
      <c r="AG335" s="21">
        <v>-587.27322000000004</v>
      </c>
      <c r="AH335" s="21">
        <v>-627.61533999999995</v>
      </c>
      <c r="AI335" s="21">
        <v>-621.48649</v>
      </c>
      <c r="AJ335" s="21">
        <v>-517.00702000000001</v>
      </c>
      <c r="AK335" s="21">
        <v>-639.09722999999997</v>
      </c>
      <c r="AL335" s="21">
        <v>-718.44199000000003</v>
      </c>
      <c r="AM335" s="21">
        <v>-753.18889000000001</v>
      </c>
      <c r="AN335" s="21">
        <v>-744.29151999999999</v>
      </c>
      <c r="AO335" s="21">
        <v>-655.88310000000001</v>
      </c>
      <c r="AP335" s="21">
        <v>-757.78416000000004</v>
      </c>
      <c r="AQ335" s="21">
        <v>-595.11811</v>
      </c>
      <c r="AR335" s="21">
        <v>-635.99409000000003</v>
      </c>
      <c r="AS335" s="21">
        <v>-629.73000999999999</v>
      </c>
      <c r="AT335" s="21">
        <v>-524.74737000000005</v>
      </c>
      <c r="AU335" s="21">
        <v>-647.79795000000001</v>
      </c>
      <c r="AV335" s="21">
        <v>137.42537999999999</v>
      </c>
      <c r="AW335" s="21">
        <v>89.773790000000005</v>
      </c>
      <c r="AX335" s="21">
        <v>82.935890000000001</v>
      </c>
      <c r="AY335" s="21">
        <v>210.94296</v>
      </c>
      <c r="AZ335" s="21">
        <v>55.218760000000003</v>
      </c>
      <c r="BA335" s="21">
        <v>47.690069999999999</v>
      </c>
      <c r="BB335" s="21">
        <v>2.1684399999999999</v>
      </c>
      <c r="BC335" s="21">
        <v>-2.9718399999999998</v>
      </c>
      <c r="BD335" s="21">
        <v>118.95426999999999</v>
      </c>
      <c r="BE335" s="21">
        <v>-29.107659999999999</v>
      </c>
      <c r="BF335" s="21">
        <v>9797.4636900000005</v>
      </c>
      <c r="BG335" s="21">
        <v>9609.9278599999998</v>
      </c>
      <c r="BH335" s="21">
        <v>9425.9843999999994</v>
      </c>
      <c r="BI335" s="21">
        <v>9985.7815200000005</v>
      </c>
      <c r="BJ335" s="21">
        <v>9243.0917700000009</v>
      </c>
      <c r="BK335" s="21">
        <v>-615.50527</v>
      </c>
      <c r="BL335" s="21">
        <v>-678.87968000000001</v>
      </c>
      <c r="BM335" s="21">
        <v>-675.82902999999999</v>
      </c>
      <c r="BN335" s="21">
        <v>-507.88747999999998</v>
      </c>
      <c r="BO335" s="21">
        <v>-710.55245000000002</v>
      </c>
      <c r="BP335" s="21">
        <v>-1567.9154699999999</v>
      </c>
      <c r="BQ335" s="21">
        <v>-1637.2272599999999</v>
      </c>
      <c r="BR335" s="21">
        <v>-1617.28006</v>
      </c>
      <c r="BS335" s="21">
        <v>-1441.0526</v>
      </c>
      <c r="BT335" s="21">
        <v>-1644.19688</v>
      </c>
      <c r="BU335" s="21">
        <v>-840.88262999999995</v>
      </c>
      <c r="BV335" s="21">
        <v>-895.21642999999995</v>
      </c>
      <c r="BW335" s="21">
        <v>-886.91168000000005</v>
      </c>
      <c r="BX335" s="21">
        <v>-748.07806000000005</v>
      </c>
      <c r="BY335" s="21">
        <v>-913.08594000000005</v>
      </c>
      <c r="BZ335" s="21">
        <v>-840.13972999999999</v>
      </c>
      <c r="CA335" s="21">
        <v>-890.90547000000004</v>
      </c>
      <c r="CB335" s="21">
        <v>-882.39022</v>
      </c>
      <c r="CC335" s="21">
        <v>-751.21283000000005</v>
      </c>
      <c r="CD335" s="21">
        <v>-906.35040000000004</v>
      </c>
      <c r="CE335" s="21">
        <v>-968.84213999999997</v>
      </c>
      <c r="CF335" s="21">
        <v>-1021.95578</v>
      </c>
      <c r="CG335" s="21">
        <v>-1011.53433</v>
      </c>
      <c r="CH335" s="21">
        <v>-875.19316000000003</v>
      </c>
      <c r="CI335" s="21">
        <v>-1036.1825200000001</v>
      </c>
      <c r="CJ335" s="21">
        <v>-860.06321000000003</v>
      </c>
      <c r="CK335" s="21">
        <v>-908.66224999999997</v>
      </c>
      <c r="CL335" s="21">
        <v>-899.38174000000004</v>
      </c>
      <c r="CM335" s="21">
        <v>-776.25198</v>
      </c>
      <c r="CN335" s="21">
        <v>-922.10239999999999</v>
      </c>
      <c r="CO335" s="21">
        <v>-783.20142999999996</v>
      </c>
      <c r="CP335" s="21">
        <v>-828.67954999999995</v>
      </c>
      <c r="CQ335" s="21">
        <v>-820.37022000000002</v>
      </c>
      <c r="CR335" s="21">
        <v>-705.57485999999994</v>
      </c>
      <c r="CS335" s="21">
        <v>-842.0915</v>
      </c>
      <c r="CT335" s="21">
        <v>-857.22288000000003</v>
      </c>
      <c r="CU335" s="21">
        <v>-910.87106000000006</v>
      </c>
      <c r="CV335" s="21">
        <v>-902.46343000000002</v>
      </c>
      <c r="CW335" s="21">
        <v>-764.10569999999996</v>
      </c>
      <c r="CX335" s="21">
        <v>-928.49608999999998</v>
      </c>
      <c r="CY335" s="21">
        <v>-664.91270999999995</v>
      </c>
      <c r="CZ335" s="21">
        <v>-711.88278000000003</v>
      </c>
      <c r="DA335" s="21">
        <v>-705.78934000000004</v>
      </c>
      <c r="DB335" s="21">
        <v>-586.36959999999999</v>
      </c>
      <c r="DC335" s="21">
        <v>-729.42683999999997</v>
      </c>
      <c r="DD335" s="21">
        <v>-323.83224999999999</v>
      </c>
      <c r="DE335" s="21">
        <v>-373.92556999999999</v>
      </c>
      <c r="DF335" s="21">
        <v>-374.07587000000001</v>
      </c>
      <c r="DG335" s="21">
        <v>-243.71746999999999</v>
      </c>
      <c r="DH335" s="21">
        <v>-402.14961</v>
      </c>
      <c r="DI335" s="21">
        <v>-410.44260000000003</v>
      </c>
      <c r="DJ335" s="21">
        <v>-458.31923</v>
      </c>
      <c r="DK335" s="21">
        <v>-456.72192000000001</v>
      </c>
      <c r="DL335" s="21">
        <v>-332.49450999999999</v>
      </c>
      <c r="DM335" s="21">
        <v>-482.59208999999998</v>
      </c>
      <c r="DN335" s="21">
        <v>-558.34654</v>
      </c>
      <c r="DO335" s="21">
        <v>-619.73044000000004</v>
      </c>
      <c r="DP335" s="21">
        <v>-617.38414999999998</v>
      </c>
      <c r="DQ335" s="21">
        <v>-456.06200000000001</v>
      </c>
      <c r="DR335" s="21">
        <v>-650.36432000000002</v>
      </c>
      <c r="DS335" s="21">
        <v>-688.29701999999997</v>
      </c>
      <c r="DT335" s="21">
        <v>-726.48329000000001</v>
      </c>
      <c r="DU335" s="21">
        <v>-719.10623999999996</v>
      </c>
      <c r="DV335" s="21">
        <v>-620.82160999999996</v>
      </c>
      <c r="DW335" s="21">
        <v>-736.68926999999996</v>
      </c>
      <c r="DX335" s="21">
        <v>-787.42605000000003</v>
      </c>
      <c r="DY335" s="21">
        <v>-865.68984999999998</v>
      </c>
      <c r="DZ335" s="21">
        <v>-859.78348000000005</v>
      </c>
      <c r="EA335" s="21">
        <v>-655.2011</v>
      </c>
      <c r="EB335" s="21">
        <v>-896.95839999999998</v>
      </c>
      <c r="EC335" s="21">
        <v>-812.02155000000005</v>
      </c>
      <c r="ED335" s="21">
        <v>-861.81661999999994</v>
      </c>
      <c r="EE335" s="21">
        <v>-853.48830999999996</v>
      </c>
      <c r="EF335" s="21">
        <v>-725.96577000000002</v>
      </c>
      <c r="EG335" s="21">
        <v>-876.86251000000004</v>
      </c>
      <c r="EH335" s="21">
        <v>-325.70740999999998</v>
      </c>
      <c r="EI335" s="21">
        <v>-364.94468999999998</v>
      </c>
      <c r="EJ335" s="21">
        <v>-363.81518999999997</v>
      </c>
      <c r="EK335" s="21">
        <v>-261.64512000000002</v>
      </c>
      <c r="EL335" s="21">
        <v>-384.95544999999998</v>
      </c>
    </row>
    <row r="336" spans="2:142" x14ac:dyDescent="0.25">
      <c r="B336" s="39" t="s">
        <v>496</v>
      </c>
      <c r="C336" s="21">
        <v>-12010.601360000001</v>
      </c>
      <c r="D336" s="21">
        <v>-11783.30444</v>
      </c>
      <c r="E336" s="21">
        <v>-11560.42589</v>
      </c>
      <c r="F336" s="21">
        <v>-12238.85248</v>
      </c>
      <c r="G336" s="21">
        <v>-11338.84381</v>
      </c>
      <c r="H336" s="21">
        <v>20362.379830000002</v>
      </c>
      <c r="I336" s="21">
        <v>19977.011640000001</v>
      </c>
      <c r="J336" s="21">
        <v>19599.16948</v>
      </c>
      <c r="K336" s="21">
        <v>20749.33322</v>
      </c>
      <c r="L336" s="21">
        <v>19223.505120000002</v>
      </c>
      <c r="M336" s="21">
        <v>60080.151189999997</v>
      </c>
      <c r="N336" s="21">
        <v>58943.120419999999</v>
      </c>
      <c r="O336" s="21">
        <v>57828.262439999999</v>
      </c>
      <c r="P336" s="21">
        <v>61221.871370000001</v>
      </c>
      <c r="Q336" s="21">
        <v>56719.82692</v>
      </c>
      <c r="R336" s="21">
        <v>84.889390000000006</v>
      </c>
      <c r="S336" s="21">
        <v>21.0246</v>
      </c>
      <c r="T336" s="21">
        <v>12.27528</v>
      </c>
      <c r="U336" s="21">
        <v>178.24983</v>
      </c>
      <c r="V336" s="21">
        <v>-26.02233</v>
      </c>
      <c r="W336" s="21">
        <v>805.74531999999999</v>
      </c>
      <c r="X336" s="21">
        <v>734.57028000000003</v>
      </c>
      <c r="Y336" s="21">
        <v>712.30366000000004</v>
      </c>
      <c r="Z336" s="21">
        <v>905.71263999999996</v>
      </c>
      <c r="AA336" s="21">
        <v>663.86509000000001</v>
      </c>
      <c r="AB336" s="21">
        <v>58696.387589999998</v>
      </c>
      <c r="AC336" s="21">
        <v>57585.559869999997</v>
      </c>
      <c r="AD336" s="21">
        <v>56496.361470000003</v>
      </c>
      <c r="AE336" s="21">
        <v>59811.814079999996</v>
      </c>
      <c r="AF336" s="21">
        <v>55413.480049999998</v>
      </c>
      <c r="AG336" s="21">
        <v>-62.501959999999997</v>
      </c>
      <c r="AH336" s="21">
        <v>-113.55422</v>
      </c>
      <c r="AI336" s="21">
        <v>-117.25790000000001</v>
      </c>
      <c r="AJ336" s="21">
        <v>13.361940000000001</v>
      </c>
      <c r="AK336" s="21">
        <v>-144.75904</v>
      </c>
      <c r="AL336" s="21">
        <v>116.72045</v>
      </c>
      <c r="AM336" s="21">
        <v>65.240129999999994</v>
      </c>
      <c r="AN336" s="21">
        <v>58.486460000000001</v>
      </c>
      <c r="AO336" s="21">
        <v>191.26866999999999</v>
      </c>
      <c r="AP336" s="21">
        <v>29.24785</v>
      </c>
      <c r="AQ336" s="21">
        <v>814.83788000000004</v>
      </c>
      <c r="AR336" s="21">
        <v>746.11899000000005</v>
      </c>
      <c r="AS336" s="21">
        <v>725.88667999999996</v>
      </c>
      <c r="AT336" s="21">
        <v>908.26880000000006</v>
      </c>
      <c r="AU336" s="21">
        <v>681.31853999999998</v>
      </c>
      <c r="AV336" s="21">
        <v>2374.0394700000002</v>
      </c>
      <c r="AW336" s="21">
        <v>2282.3705399999999</v>
      </c>
      <c r="AX336" s="21">
        <v>2233.6811499999999</v>
      </c>
      <c r="AY336" s="21">
        <v>2487.3236099999999</v>
      </c>
      <c r="AZ336" s="21">
        <v>2163.7772100000002</v>
      </c>
      <c r="BA336" s="21">
        <v>2661.2063600000001</v>
      </c>
      <c r="BB336" s="21">
        <v>2564.63366</v>
      </c>
      <c r="BC336" s="21">
        <v>2510.3704400000001</v>
      </c>
      <c r="BD336" s="21">
        <v>2779.9421400000001</v>
      </c>
      <c r="BE336" s="21">
        <v>2435.1694600000001</v>
      </c>
      <c r="BF336" s="21">
        <v>-23911.170450000001</v>
      </c>
      <c r="BG336" s="21">
        <v>-23453.480459999999</v>
      </c>
      <c r="BH336" s="21">
        <v>-23004.557799999999</v>
      </c>
      <c r="BI336" s="21">
        <v>-24370.768960000001</v>
      </c>
      <c r="BJ336" s="21">
        <v>-22558.19973</v>
      </c>
      <c r="BK336" s="21">
        <v>-246.45058</v>
      </c>
      <c r="BL336" s="21">
        <v>-317.73228999999998</v>
      </c>
      <c r="BM336" s="21">
        <v>-321.86032</v>
      </c>
      <c r="BN336" s="21">
        <v>-138.03100000000001</v>
      </c>
      <c r="BO336" s="21">
        <v>-363.61732999999998</v>
      </c>
      <c r="BP336" s="21">
        <v>277.30633</v>
      </c>
      <c r="BQ336" s="21">
        <v>171.32379</v>
      </c>
      <c r="BR336" s="21">
        <v>156.59694999999999</v>
      </c>
      <c r="BS336" s="21">
        <v>431.4427</v>
      </c>
      <c r="BT336" s="21">
        <v>95.062569999999994</v>
      </c>
      <c r="BU336" s="21">
        <v>-73.696860000000001</v>
      </c>
      <c r="BV336" s="21">
        <v>-143.68384</v>
      </c>
      <c r="BW336" s="21">
        <v>-150.31761</v>
      </c>
      <c r="BX336" s="21">
        <v>28.858689999999999</v>
      </c>
      <c r="BY336" s="21">
        <v>-191.12851000000001</v>
      </c>
      <c r="BZ336" s="21">
        <v>38.498669999999997</v>
      </c>
      <c r="CA336" s="21">
        <v>-30.06606</v>
      </c>
      <c r="CB336" s="21">
        <v>-38.66207</v>
      </c>
      <c r="CC336" s="21">
        <v>139.84709000000001</v>
      </c>
      <c r="CD336" s="21">
        <v>-79.387709999999998</v>
      </c>
      <c r="CE336" s="21">
        <v>62.163600000000002</v>
      </c>
      <c r="CF336" s="21">
        <v>-11.7723</v>
      </c>
      <c r="CG336" s="21">
        <v>-21.430679999999999</v>
      </c>
      <c r="CH336" s="21">
        <v>171.03129000000001</v>
      </c>
      <c r="CI336" s="21">
        <v>-65.75291</v>
      </c>
      <c r="CJ336" s="21">
        <v>201.98007999999999</v>
      </c>
      <c r="CK336" s="21">
        <v>132.01334</v>
      </c>
      <c r="CL336" s="21">
        <v>120.60791999999999</v>
      </c>
      <c r="CM336" s="21">
        <v>302.29876000000002</v>
      </c>
      <c r="CN336" s="21">
        <v>77.61936</v>
      </c>
      <c r="CO336" s="21">
        <v>368.24772000000002</v>
      </c>
      <c r="CP336" s="21">
        <v>299.69724000000002</v>
      </c>
      <c r="CQ336" s="21">
        <v>285.57736</v>
      </c>
      <c r="CR336" s="21">
        <v>464.63058000000001</v>
      </c>
      <c r="CS336" s="21">
        <v>241.88014000000001</v>
      </c>
      <c r="CT336" s="21">
        <v>507.67397</v>
      </c>
      <c r="CU336" s="21">
        <v>426.69081</v>
      </c>
      <c r="CV336" s="21">
        <v>408.51118000000002</v>
      </c>
      <c r="CW336" s="21">
        <v>623.18411000000003</v>
      </c>
      <c r="CX336" s="21">
        <v>356.42854</v>
      </c>
      <c r="CY336" s="21">
        <v>682.25810000000001</v>
      </c>
      <c r="CZ336" s="21">
        <v>608.39633000000003</v>
      </c>
      <c r="DA336" s="21">
        <v>588.24603999999999</v>
      </c>
      <c r="DB336" s="21">
        <v>783.74599000000001</v>
      </c>
      <c r="DC336" s="21">
        <v>538.89517000000001</v>
      </c>
      <c r="DD336" s="21">
        <v>1001.3751999999999</v>
      </c>
      <c r="DE336" s="21">
        <v>924.85037</v>
      </c>
      <c r="DF336" s="21">
        <v>898.88376000000005</v>
      </c>
      <c r="DG336" s="21">
        <v>1104.27576</v>
      </c>
      <c r="DH336" s="21">
        <v>845.51544000000001</v>
      </c>
      <c r="DI336" s="21">
        <v>1103.0029400000001</v>
      </c>
      <c r="DJ336" s="21">
        <v>1025.01983</v>
      </c>
      <c r="DK336" s="21">
        <v>997.13220000000001</v>
      </c>
      <c r="DL336" s="21">
        <v>1207.78297</v>
      </c>
      <c r="DM336" s="21">
        <v>942.37294999999995</v>
      </c>
      <c r="DN336" s="21">
        <v>1348.33222</v>
      </c>
      <c r="DO336" s="21">
        <v>1249.0021400000001</v>
      </c>
      <c r="DP336" s="21">
        <v>1214.2028700000001</v>
      </c>
      <c r="DQ336" s="21">
        <v>1484.1969999999999</v>
      </c>
      <c r="DR336" s="21">
        <v>1144.8278</v>
      </c>
      <c r="DS336" s="21">
        <v>289.84127999999998</v>
      </c>
      <c r="DT336" s="21">
        <v>232.05511999999999</v>
      </c>
      <c r="DU336" s="21">
        <v>220.37890999999999</v>
      </c>
      <c r="DV336" s="21">
        <v>373.21602999999999</v>
      </c>
      <c r="DW336" s="21">
        <v>184.12765999999999</v>
      </c>
      <c r="DX336" s="21">
        <v>-231.66092</v>
      </c>
      <c r="DY336" s="21">
        <v>-321.62520000000001</v>
      </c>
      <c r="DZ336" s="21">
        <v>-326.11685</v>
      </c>
      <c r="EA336" s="21">
        <v>-97.046819999999997</v>
      </c>
      <c r="EB336" s="21">
        <v>-373.75963999999999</v>
      </c>
      <c r="EC336" s="21">
        <v>-12.77087</v>
      </c>
      <c r="ED336" s="21">
        <v>-78.798919999999995</v>
      </c>
      <c r="EE336" s="21">
        <v>-86.034980000000004</v>
      </c>
      <c r="EF336" s="21">
        <v>84.190070000000006</v>
      </c>
      <c r="EG336" s="21">
        <v>-124.65900999999999</v>
      </c>
      <c r="EH336" s="21">
        <v>703.85316999999998</v>
      </c>
      <c r="EI336" s="21">
        <v>644.06469000000004</v>
      </c>
      <c r="EJ336" s="21">
        <v>625.1377</v>
      </c>
      <c r="EK336" s="21">
        <v>785.48060999999996</v>
      </c>
      <c r="EL336" s="21">
        <v>584.34626000000003</v>
      </c>
    </row>
    <row r="337" spans="2:142" x14ac:dyDescent="0.25">
      <c r="B337" s="39" t="s">
        <v>497</v>
      </c>
      <c r="C337" s="21">
        <v>-16003.151680000001</v>
      </c>
      <c r="D337" s="21">
        <v>-15700.296979999999</v>
      </c>
      <c r="E337" s="21">
        <v>-15403.329400000001</v>
      </c>
      <c r="F337" s="21">
        <v>-16307.277770000001</v>
      </c>
      <c r="G337" s="21">
        <v>-15108.089260000001</v>
      </c>
      <c r="H337" s="21">
        <v>-58007.29333</v>
      </c>
      <c r="I337" s="21">
        <v>-56909.47638</v>
      </c>
      <c r="J337" s="21">
        <v>-55833.099199999997</v>
      </c>
      <c r="K337" s="21">
        <v>-59109.626120000001</v>
      </c>
      <c r="L337" s="21">
        <v>-54762.926039999998</v>
      </c>
      <c r="M337" s="21">
        <v>-32259.623009999999</v>
      </c>
      <c r="N337" s="21">
        <v>-31649.102180000002</v>
      </c>
      <c r="O337" s="21">
        <v>-31050.486870000001</v>
      </c>
      <c r="P337" s="21">
        <v>-32872.661789999998</v>
      </c>
      <c r="Q337" s="21">
        <v>-30455.320059999998</v>
      </c>
      <c r="R337" s="21">
        <v>-557.75940000000003</v>
      </c>
      <c r="S337" s="21">
        <v>-547.02161000000001</v>
      </c>
      <c r="T337" s="21">
        <v>-536.20177999999999</v>
      </c>
      <c r="U337" s="21">
        <v>-566.85325999999998</v>
      </c>
      <c r="V337" s="21">
        <v>-525.78255000000001</v>
      </c>
      <c r="W337" s="21">
        <v>-451.94020999999998</v>
      </c>
      <c r="X337" s="21">
        <v>-443.22037999999998</v>
      </c>
      <c r="Y337" s="21">
        <v>-434.45373000000001</v>
      </c>
      <c r="Z337" s="21">
        <v>-459.10424999999998</v>
      </c>
      <c r="AA337" s="21">
        <v>-426.01159000000001</v>
      </c>
      <c r="AB337" s="21">
        <v>-32531.313709999999</v>
      </c>
      <c r="AC337" s="21">
        <v>-31915.659380000001</v>
      </c>
      <c r="AD337" s="21">
        <v>-31311.992679999999</v>
      </c>
      <c r="AE337" s="21">
        <v>-33149.516810000001</v>
      </c>
      <c r="AF337" s="21">
        <v>-30711.82703</v>
      </c>
      <c r="AG337" s="21">
        <v>-208.42959999999999</v>
      </c>
      <c r="AH337" s="21">
        <v>-204.24369999999999</v>
      </c>
      <c r="AI337" s="21">
        <v>-200.34584000000001</v>
      </c>
      <c r="AJ337" s="21">
        <v>-210.69602</v>
      </c>
      <c r="AK337" s="21">
        <v>-196.45913999999999</v>
      </c>
      <c r="AL337" s="21">
        <v>-507.37437</v>
      </c>
      <c r="AM337" s="21">
        <v>-497.48061999999999</v>
      </c>
      <c r="AN337" s="21">
        <v>-487.98806999999999</v>
      </c>
      <c r="AO337" s="21">
        <v>-515.46430999999995</v>
      </c>
      <c r="AP337" s="21">
        <v>-478.52098999999998</v>
      </c>
      <c r="AQ337" s="21">
        <v>-426.69227999999998</v>
      </c>
      <c r="AR337" s="21">
        <v>-418.36813000000001</v>
      </c>
      <c r="AS337" s="21">
        <v>-410.36527000000001</v>
      </c>
      <c r="AT337" s="21">
        <v>-433.14997</v>
      </c>
      <c r="AU337" s="21">
        <v>-402.43119999999999</v>
      </c>
      <c r="AV337" s="21">
        <v>193.00836000000001</v>
      </c>
      <c r="AW337" s="21">
        <v>189.48854</v>
      </c>
      <c r="AX337" s="21">
        <v>185.87927999999999</v>
      </c>
      <c r="AY337" s="21">
        <v>198.18007</v>
      </c>
      <c r="AZ337" s="21">
        <v>182.27274</v>
      </c>
      <c r="BA337" s="21">
        <v>213.16379000000001</v>
      </c>
      <c r="BB337" s="21">
        <v>209.28118000000001</v>
      </c>
      <c r="BC337" s="21">
        <v>205.27767</v>
      </c>
      <c r="BD337" s="21">
        <v>218.74539999999999</v>
      </c>
      <c r="BE337" s="21">
        <v>201.31388999999999</v>
      </c>
      <c r="BF337" s="21">
        <v>-1310.7795000000001</v>
      </c>
      <c r="BG337" s="21">
        <v>-1285.6895300000001</v>
      </c>
      <c r="BH337" s="21">
        <v>-1261.08017</v>
      </c>
      <c r="BI337" s="21">
        <v>-1335.9740999999999</v>
      </c>
      <c r="BJ337" s="21">
        <v>-1236.61139</v>
      </c>
      <c r="BK337" s="21">
        <v>-130.7397</v>
      </c>
      <c r="BL337" s="21">
        <v>-127.99024</v>
      </c>
      <c r="BM337" s="21">
        <v>-125.45902</v>
      </c>
      <c r="BN337" s="21">
        <v>-130.80646999999999</v>
      </c>
      <c r="BO337" s="21">
        <v>-123.02085</v>
      </c>
      <c r="BP337" s="21">
        <v>-1049.1084800000001</v>
      </c>
      <c r="BQ337" s="21">
        <v>-1028.78352</v>
      </c>
      <c r="BR337" s="21">
        <v>-1009.10264</v>
      </c>
      <c r="BS337" s="21">
        <v>-1065.9198799999999</v>
      </c>
      <c r="BT337" s="21">
        <v>-989.62590999999998</v>
      </c>
      <c r="BU337" s="21">
        <v>-341.73811999999998</v>
      </c>
      <c r="BV337" s="21">
        <v>-335.03160000000003</v>
      </c>
      <c r="BW337" s="21">
        <v>-328.40501999999998</v>
      </c>
      <c r="BX337" s="21">
        <v>-346.21760999999998</v>
      </c>
      <c r="BY337" s="21">
        <v>-322.02343999999999</v>
      </c>
      <c r="BZ337" s="21">
        <v>-517.63367000000005</v>
      </c>
      <c r="CA337" s="21">
        <v>-507.62973</v>
      </c>
      <c r="CB337" s="21">
        <v>-497.58911999999998</v>
      </c>
      <c r="CC337" s="21">
        <v>-525.73411999999996</v>
      </c>
      <c r="CD337" s="21">
        <v>-487.92014</v>
      </c>
      <c r="CE337" s="21">
        <v>-593.77814000000001</v>
      </c>
      <c r="CF337" s="21">
        <v>-582.32203000000004</v>
      </c>
      <c r="CG337" s="21">
        <v>-570.80402000000004</v>
      </c>
      <c r="CH337" s="21">
        <v>-603.24616000000003</v>
      </c>
      <c r="CI337" s="21">
        <v>-559.71238000000005</v>
      </c>
      <c r="CJ337" s="21">
        <v>-532.99189999999999</v>
      </c>
      <c r="CK337" s="21">
        <v>-522.70573000000002</v>
      </c>
      <c r="CL337" s="21">
        <v>-512.36689999999999</v>
      </c>
      <c r="CM337" s="21">
        <v>-541.48639000000003</v>
      </c>
      <c r="CN337" s="21">
        <v>-502.41077999999999</v>
      </c>
      <c r="CO337" s="21">
        <v>-498.54876999999999</v>
      </c>
      <c r="CP337" s="21">
        <v>-488.92903000000001</v>
      </c>
      <c r="CQ337" s="21">
        <v>-479.25826999999998</v>
      </c>
      <c r="CR337" s="21">
        <v>-506.49507999999997</v>
      </c>
      <c r="CS337" s="21">
        <v>-469.94551000000001</v>
      </c>
      <c r="CT337" s="21">
        <v>-510.14411999999999</v>
      </c>
      <c r="CU337" s="21">
        <v>-500.26873000000001</v>
      </c>
      <c r="CV337" s="21">
        <v>-490.37374</v>
      </c>
      <c r="CW337" s="21">
        <v>-518.01155000000006</v>
      </c>
      <c r="CX337" s="21">
        <v>-480.84494000000001</v>
      </c>
      <c r="CY337" s="21">
        <v>-406.67342000000002</v>
      </c>
      <c r="CZ337" s="21">
        <v>-398.78635000000003</v>
      </c>
      <c r="DA337" s="21">
        <v>-390.89863000000003</v>
      </c>
      <c r="DB337" s="21">
        <v>-412.82362000000001</v>
      </c>
      <c r="DC337" s="21">
        <v>-383.30279000000002</v>
      </c>
      <c r="DD337" s="21">
        <v>-304.9905</v>
      </c>
      <c r="DE337" s="21">
        <v>-299.03122999999999</v>
      </c>
      <c r="DF337" s="21">
        <v>-293.11666000000002</v>
      </c>
      <c r="DG337" s="21">
        <v>-309.23415999999997</v>
      </c>
      <c r="DH337" s="21">
        <v>-287.42084</v>
      </c>
      <c r="DI337" s="21">
        <v>-216.81992</v>
      </c>
      <c r="DJ337" s="21">
        <v>-212.52224000000001</v>
      </c>
      <c r="DK337" s="21">
        <v>-208.31883999999999</v>
      </c>
      <c r="DL337" s="21">
        <v>-219.34155000000001</v>
      </c>
      <c r="DM337" s="21">
        <v>-204.27072000000001</v>
      </c>
      <c r="DN337" s="21">
        <v>-327.66314999999997</v>
      </c>
      <c r="DO337" s="21">
        <v>-321.21548999999999</v>
      </c>
      <c r="DP337" s="21">
        <v>-314.86221999999998</v>
      </c>
      <c r="DQ337" s="21">
        <v>-331.84028999999998</v>
      </c>
      <c r="DR337" s="21">
        <v>-308.74376999999998</v>
      </c>
      <c r="DS337" s="21">
        <v>-451.69653</v>
      </c>
      <c r="DT337" s="21">
        <v>-442.99394000000001</v>
      </c>
      <c r="DU337" s="21">
        <v>-434.23174</v>
      </c>
      <c r="DV337" s="21">
        <v>-458.99365999999998</v>
      </c>
      <c r="DW337" s="21">
        <v>-425.79394000000002</v>
      </c>
      <c r="DX337" s="21">
        <v>-200.84494000000001</v>
      </c>
      <c r="DY337" s="21">
        <v>-196.64451</v>
      </c>
      <c r="DZ337" s="21">
        <v>-192.89493999999999</v>
      </c>
      <c r="EA337" s="21">
        <v>-201.57621</v>
      </c>
      <c r="EB337" s="21">
        <v>-189.15300999999999</v>
      </c>
      <c r="EC337" s="21">
        <v>-430.65230000000003</v>
      </c>
      <c r="ED337" s="21">
        <v>-422.29160999999999</v>
      </c>
      <c r="EE337" s="21">
        <v>-413.93898000000002</v>
      </c>
      <c r="EF337" s="21">
        <v>-437.07769999999999</v>
      </c>
      <c r="EG337" s="21">
        <v>-405.89542</v>
      </c>
      <c r="EH337" s="21">
        <v>-346.93682999999999</v>
      </c>
      <c r="EI337" s="21">
        <v>-340.22960999999998</v>
      </c>
      <c r="EJ337" s="21">
        <v>-333.50006999999999</v>
      </c>
      <c r="EK337" s="21">
        <v>-352.37189000000001</v>
      </c>
      <c r="EL337" s="21">
        <v>-327.01961</v>
      </c>
    </row>
    <row r="338" spans="2:142" x14ac:dyDescent="0.25">
      <c r="B338" s="39" t="s">
        <v>498</v>
      </c>
      <c r="C338" s="21">
        <v>63841.635739999998</v>
      </c>
      <c r="D338" s="21">
        <v>62633.452530000002</v>
      </c>
      <c r="E338" s="21">
        <v>61448.75488</v>
      </c>
      <c r="F338" s="21">
        <v>65054.890950000001</v>
      </c>
      <c r="G338" s="21">
        <v>60270.948530000001</v>
      </c>
      <c r="H338" s="21">
        <v>116224.20909</v>
      </c>
      <c r="I338" s="21">
        <v>114024.60799999999</v>
      </c>
      <c r="J338" s="21">
        <v>111867.9639</v>
      </c>
      <c r="K338" s="21">
        <v>118432.85821999999</v>
      </c>
      <c r="L338" s="21">
        <v>109723.75027</v>
      </c>
      <c r="M338" s="21">
        <v>88208.714600000007</v>
      </c>
      <c r="N338" s="21">
        <v>86539.344259999998</v>
      </c>
      <c r="O338" s="21">
        <v>84902.527650000004</v>
      </c>
      <c r="P338" s="21">
        <v>89884.969870000001</v>
      </c>
      <c r="Q338" s="21">
        <v>83275.140400000004</v>
      </c>
      <c r="R338" s="21">
        <v>755.79363999999998</v>
      </c>
      <c r="S338" s="21">
        <v>741.14209000000005</v>
      </c>
      <c r="T338" s="21">
        <v>726.48180000000002</v>
      </c>
      <c r="U338" s="21">
        <v>766.83587</v>
      </c>
      <c r="V338" s="21">
        <v>712.36585000000002</v>
      </c>
      <c r="W338" s="21">
        <v>560.07557999999995</v>
      </c>
      <c r="X338" s="21">
        <v>549.15539999999999</v>
      </c>
      <c r="Y338" s="21">
        <v>538.29268000000002</v>
      </c>
      <c r="Z338" s="21">
        <v>567.58515999999997</v>
      </c>
      <c r="AA338" s="21">
        <v>527.83339999999998</v>
      </c>
      <c r="AB338" s="21">
        <v>87974.715580000004</v>
      </c>
      <c r="AC338" s="21">
        <v>86309.796199999997</v>
      </c>
      <c r="AD338" s="21">
        <v>84677.295069999993</v>
      </c>
      <c r="AE338" s="21">
        <v>89646.527619999993</v>
      </c>
      <c r="AF338" s="21">
        <v>83054.261889999994</v>
      </c>
      <c r="AG338" s="21">
        <v>384.04270000000002</v>
      </c>
      <c r="AH338" s="21">
        <v>376.34422000000001</v>
      </c>
      <c r="AI338" s="21">
        <v>369.16118</v>
      </c>
      <c r="AJ338" s="21">
        <v>387.98993000000002</v>
      </c>
      <c r="AK338" s="21">
        <v>361.99869999999999</v>
      </c>
      <c r="AL338" s="21">
        <v>637.03269999999998</v>
      </c>
      <c r="AM338" s="21">
        <v>624.51351999999997</v>
      </c>
      <c r="AN338" s="21">
        <v>612.59645</v>
      </c>
      <c r="AO338" s="21">
        <v>646.01485000000002</v>
      </c>
      <c r="AP338" s="21">
        <v>600.71136000000001</v>
      </c>
      <c r="AQ338" s="21">
        <v>771.42085999999995</v>
      </c>
      <c r="AR338" s="21">
        <v>756.37761999999998</v>
      </c>
      <c r="AS338" s="21">
        <v>741.90826000000004</v>
      </c>
      <c r="AT338" s="21">
        <v>782.79064000000005</v>
      </c>
      <c r="AU338" s="21">
        <v>727.56334000000004</v>
      </c>
      <c r="AV338" s="21">
        <v>441.93045999999998</v>
      </c>
      <c r="AW338" s="21">
        <v>433.17205999999999</v>
      </c>
      <c r="AX338" s="21">
        <v>424.92158999999998</v>
      </c>
      <c r="AY338" s="21">
        <v>447.42232000000001</v>
      </c>
      <c r="AZ338" s="21">
        <v>416.67730999999998</v>
      </c>
      <c r="BA338" s="21">
        <v>531.33996000000002</v>
      </c>
      <c r="BB338" s="21">
        <v>520.93768</v>
      </c>
      <c r="BC338" s="21">
        <v>510.97257999999999</v>
      </c>
      <c r="BD338" s="21">
        <v>538.59754999999996</v>
      </c>
      <c r="BE338" s="21">
        <v>501.10637000000003</v>
      </c>
      <c r="BF338" s="21">
        <v>19088.353490000001</v>
      </c>
      <c r="BG338" s="21">
        <v>18722.978309999999</v>
      </c>
      <c r="BH338" s="21">
        <v>18364.60211</v>
      </c>
      <c r="BI338" s="21">
        <v>19455.252260000001</v>
      </c>
      <c r="BJ338" s="21">
        <v>18008.273229999999</v>
      </c>
      <c r="BK338" s="21">
        <v>266.34530000000001</v>
      </c>
      <c r="BL338" s="21">
        <v>260.82324</v>
      </c>
      <c r="BM338" s="21">
        <v>255.66365999999999</v>
      </c>
      <c r="BN338" s="21">
        <v>266.64478000000003</v>
      </c>
      <c r="BO338" s="21">
        <v>250.69623999999999</v>
      </c>
      <c r="BP338" s="21">
        <v>1421.22759</v>
      </c>
      <c r="BQ338" s="21">
        <v>1393.5324800000001</v>
      </c>
      <c r="BR338" s="21">
        <v>1366.8725899999999</v>
      </c>
      <c r="BS338" s="21">
        <v>1441.9040600000001</v>
      </c>
      <c r="BT338" s="21">
        <v>1340.48928</v>
      </c>
      <c r="BU338" s="21">
        <v>565.61147000000005</v>
      </c>
      <c r="BV338" s="21">
        <v>554.47964000000002</v>
      </c>
      <c r="BW338" s="21">
        <v>543.51152000000002</v>
      </c>
      <c r="BX338" s="21">
        <v>572.26388999999995</v>
      </c>
      <c r="BY338" s="21">
        <v>532.95091000000002</v>
      </c>
      <c r="BZ338" s="21">
        <v>655.48779000000002</v>
      </c>
      <c r="CA338" s="21">
        <v>642.68745999999999</v>
      </c>
      <c r="CB338" s="21">
        <v>629.97459000000003</v>
      </c>
      <c r="CC338" s="21">
        <v>664.16043999999999</v>
      </c>
      <c r="CD338" s="21">
        <v>617.73389999999995</v>
      </c>
      <c r="CE338" s="21">
        <v>784.64566000000002</v>
      </c>
      <c r="CF338" s="21">
        <v>769.38001999999994</v>
      </c>
      <c r="CG338" s="21">
        <v>754.16111999999998</v>
      </c>
      <c r="CH338" s="21">
        <v>795.58951000000002</v>
      </c>
      <c r="CI338" s="21">
        <v>739.50738000000001</v>
      </c>
      <c r="CJ338" s="21">
        <v>799.36323000000004</v>
      </c>
      <c r="CK338" s="21">
        <v>783.86553000000004</v>
      </c>
      <c r="CL338" s="21">
        <v>768.36013000000003</v>
      </c>
      <c r="CM338" s="21">
        <v>811.05984999999998</v>
      </c>
      <c r="CN338" s="21">
        <v>753.43047000000001</v>
      </c>
      <c r="CO338" s="21">
        <v>753.57185000000004</v>
      </c>
      <c r="CP338" s="21">
        <v>738.96819000000005</v>
      </c>
      <c r="CQ338" s="21">
        <v>724.35091</v>
      </c>
      <c r="CR338" s="21">
        <v>764.63049999999998</v>
      </c>
      <c r="CS338" s="21">
        <v>710.27635999999995</v>
      </c>
      <c r="CT338" s="21">
        <v>844.84933999999998</v>
      </c>
      <c r="CU338" s="21">
        <v>828.46114</v>
      </c>
      <c r="CV338" s="21">
        <v>812.07360000000006</v>
      </c>
      <c r="CW338" s="21">
        <v>857.11464999999998</v>
      </c>
      <c r="CX338" s="21">
        <v>796.29457000000002</v>
      </c>
      <c r="CY338" s="21">
        <v>701.9941</v>
      </c>
      <c r="CZ338" s="21">
        <v>688.36734000000001</v>
      </c>
      <c r="DA338" s="21">
        <v>674.75094999999999</v>
      </c>
      <c r="DB338" s="21">
        <v>712.09460000000001</v>
      </c>
      <c r="DC338" s="21">
        <v>661.64017000000001</v>
      </c>
      <c r="DD338" s="21">
        <v>565.34499000000005</v>
      </c>
      <c r="DE338" s="21">
        <v>554.31563000000006</v>
      </c>
      <c r="DF338" s="21">
        <v>543.35083999999995</v>
      </c>
      <c r="DG338" s="21">
        <v>572.96645000000001</v>
      </c>
      <c r="DH338" s="21">
        <v>532.79327000000001</v>
      </c>
      <c r="DI338" s="21">
        <v>587.53628000000003</v>
      </c>
      <c r="DJ338" s="21">
        <v>576.09226000000001</v>
      </c>
      <c r="DK338" s="21">
        <v>564.69672000000003</v>
      </c>
      <c r="DL338" s="21">
        <v>595.66355999999996</v>
      </c>
      <c r="DM338" s="21">
        <v>553.72438</v>
      </c>
      <c r="DN338" s="21">
        <v>774.50523999999996</v>
      </c>
      <c r="DO338" s="21">
        <v>759.42888000000005</v>
      </c>
      <c r="DP338" s="21">
        <v>744.40679999999998</v>
      </c>
      <c r="DQ338" s="21">
        <v>785.26306999999997</v>
      </c>
      <c r="DR338" s="21">
        <v>729.94260999999995</v>
      </c>
      <c r="DS338" s="21">
        <v>678.38205000000005</v>
      </c>
      <c r="DT338" s="21">
        <v>665.25617</v>
      </c>
      <c r="DU338" s="21">
        <v>652.09697000000006</v>
      </c>
      <c r="DV338" s="21">
        <v>688.50918999999999</v>
      </c>
      <c r="DW338" s="21">
        <v>639.42633999999998</v>
      </c>
      <c r="DX338" s="21">
        <v>401.65953999999999</v>
      </c>
      <c r="DY338" s="21">
        <v>393.34257000000002</v>
      </c>
      <c r="DZ338" s="21">
        <v>385.84096</v>
      </c>
      <c r="EA338" s="21">
        <v>403.20952</v>
      </c>
      <c r="EB338" s="21">
        <v>378.35462000000001</v>
      </c>
      <c r="EC338" s="21">
        <v>590.70609999999999</v>
      </c>
      <c r="ED338" s="21">
        <v>579.13604999999995</v>
      </c>
      <c r="EE338" s="21">
        <v>567.68025</v>
      </c>
      <c r="EF338" s="21">
        <v>598.20150999999998</v>
      </c>
      <c r="EG338" s="21">
        <v>556.64999</v>
      </c>
      <c r="EH338" s="21">
        <v>510.50393000000003</v>
      </c>
      <c r="EI338" s="21">
        <v>500.58049</v>
      </c>
      <c r="EJ338" s="21">
        <v>490.67863999999997</v>
      </c>
      <c r="EK338" s="21">
        <v>517.73760000000004</v>
      </c>
      <c r="EL338" s="21">
        <v>481.14449999999999</v>
      </c>
    </row>
    <row r="339" spans="2:142" x14ac:dyDescent="0.25">
      <c r="B339" s="39" t="s">
        <v>499</v>
      </c>
      <c r="C339" s="21">
        <v>89840.553719999996</v>
      </c>
      <c r="D339" s="21">
        <v>88140.349029999998</v>
      </c>
      <c r="E339" s="21">
        <v>86473.194180000006</v>
      </c>
      <c r="F339" s="21">
        <v>91547.895940000002</v>
      </c>
      <c r="G339" s="21">
        <v>84815.737049999996</v>
      </c>
      <c r="H339" s="21">
        <v>288160.55342000001</v>
      </c>
      <c r="I339" s="21">
        <v>282706.97129999998</v>
      </c>
      <c r="J339" s="21">
        <v>277359.89463</v>
      </c>
      <c r="K339" s="21">
        <v>293636.56877000001</v>
      </c>
      <c r="L339" s="21">
        <v>272043.63744999998</v>
      </c>
      <c r="M339" s="21">
        <v>272235.04145000002</v>
      </c>
      <c r="N339" s="21">
        <v>267082.93027999997</v>
      </c>
      <c r="O339" s="21">
        <v>262031.28839</v>
      </c>
      <c r="P339" s="21">
        <v>277408.40130000003</v>
      </c>
      <c r="Q339" s="21">
        <v>257008.74794999999</v>
      </c>
      <c r="R339" s="21">
        <v>1935.22351</v>
      </c>
      <c r="S339" s="21">
        <v>1898.1596</v>
      </c>
      <c r="T339" s="21">
        <v>1860.61328</v>
      </c>
      <c r="U339" s="21">
        <v>1968.83258</v>
      </c>
      <c r="V339" s="21">
        <v>1824.4600399999999</v>
      </c>
      <c r="W339" s="21">
        <v>2526.9484200000002</v>
      </c>
      <c r="X339" s="21">
        <v>2478.8069700000001</v>
      </c>
      <c r="Y339" s="21">
        <v>2429.77538</v>
      </c>
      <c r="Z339" s="21">
        <v>2572.7067000000002</v>
      </c>
      <c r="AA339" s="21">
        <v>2382.5627300000001</v>
      </c>
      <c r="AB339" s="21">
        <v>269950.47885999997</v>
      </c>
      <c r="AC339" s="21">
        <v>264841.67252999998</v>
      </c>
      <c r="AD339" s="21">
        <v>259832.34163000001</v>
      </c>
      <c r="AE339" s="21">
        <v>275080.43533000001</v>
      </c>
      <c r="AF339" s="21">
        <v>254852.06312000001</v>
      </c>
      <c r="AG339" s="21">
        <v>518.98748999999998</v>
      </c>
      <c r="AH339" s="21">
        <v>508.54185000000001</v>
      </c>
      <c r="AI339" s="21">
        <v>498.83573000000001</v>
      </c>
      <c r="AJ339" s="21">
        <v>524.81546000000003</v>
      </c>
      <c r="AK339" s="21">
        <v>489.15739000000002</v>
      </c>
      <c r="AL339" s="21">
        <v>1715.65681</v>
      </c>
      <c r="AM339" s="21">
        <v>1682.34043</v>
      </c>
      <c r="AN339" s="21">
        <v>1650.2381600000001</v>
      </c>
      <c r="AO339" s="21">
        <v>1744.57879</v>
      </c>
      <c r="AP339" s="21">
        <v>1618.22207</v>
      </c>
      <c r="AQ339" s="21">
        <v>3190.6925200000001</v>
      </c>
      <c r="AR339" s="21">
        <v>3129.4107100000001</v>
      </c>
      <c r="AS339" s="21">
        <v>3069.5465899999999</v>
      </c>
      <c r="AT339" s="21">
        <v>3247.7269700000002</v>
      </c>
      <c r="AU339" s="21">
        <v>3010.1972099999998</v>
      </c>
      <c r="AV339" s="21">
        <v>3502.1926699999999</v>
      </c>
      <c r="AW339" s="21">
        <v>3434.7388000000001</v>
      </c>
      <c r="AX339" s="21">
        <v>3369.3200900000002</v>
      </c>
      <c r="AY339" s="21">
        <v>3565.3629799999999</v>
      </c>
      <c r="AZ339" s="21">
        <v>3303.9504900000002</v>
      </c>
      <c r="BA339" s="21">
        <v>4138.6625000000004</v>
      </c>
      <c r="BB339" s="21">
        <v>4059.5241900000001</v>
      </c>
      <c r="BC339" s="21">
        <v>3981.8706099999999</v>
      </c>
      <c r="BD339" s="21">
        <v>4214.4478799999997</v>
      </c>
      <c r="BE339" s="21">
        <v>3904.9874500000001</v>
      </c>
      <c r="BF339" s="21">
        <v>30234.169600000001</v>
      </c>
      <c r="BG339" s="21">
        <v>29655.449430000001</v>
      </c>
      <c r="BH339" s="21">
        <v>29087.814989999999</v>
      </c>
      <c r="BI339" s="21">
        <v>30815.30299</v>
      </c>
      <c r="BJ339" s="21">
        <v>28523.423309999998</v>
      </c>
      <c r="BK339" s="21">
        <v>298.24439000000001</v>
      </c>
      <c r="BL339" s="21">
        <v>291.88256000000001</v>
      </c>
      <c r="BM339" s="21">
        <v>286.10861999999997</v>
      </c>
      <c r="BN339" s="21">
        <v>298.15357999999998</v>
      </c>
      <c r="BO339" s="21">
        <v>280.54962999999998</v>
      </c>
      <c r="BP339" s="21">
        <v>3774.2546900000002</v>
      </c>
      <c r="BQ339" s="21">
        <v>3701.4979800000001</v>
      </c>
      <c r="BR339" s="21">
        <v>3630.68489</v>
      </c>
      <c r="BS339" s="21">
        <v>3838.68012</v>
      </c>
      <c r="BT339" s="21">
        <v>3560.6064700000002</v>
      </c>
      <c r="BU339" s="21">
        <v>902.98188000000005</v>
      </c>
      <c r="BV339" s="21">
        <v>885.26854000000003</v>
      </c>
      <c r="BW339" s="21">
        <v>867.75734999999997</v>
      </c>
      <c r="BX339" s="21">
        <v>915.38302999999996</v>
      </c>
      <c r="BY339" s="21">
        <v>850.89631999999995</v>
      </c>
      <c r="BZ339" s="21">
        <v>1578.53332</v>
      </c>
      <c r="CA339" s="21">
        <v>1548.1318799999999</v>
      </c>
      <c r="CB339" s="21">
        <v>1517.5091500000001</v>
      </c>
      <c r="CC339" s="21">
        <v>1604.60689</v>
      </c>
      <c r="CD339" s="21">
        <v>1488.02279</v>
      </c>
      <c r="CE339" s="21">
        <v>1961.2150200000001</v>
      </c>
      <c r="CF339" s="21">
        <v>1923.5575100000001</v>
      </c>
      <c r="CG339" s="21">
        <v>1885.5087599999999</v>
      </c>
      <c r="CH339" s="21">
        <v>1994.5240200000001</v>
      </c>
      <c r="CI339" s="21">
        <v>1848.87183</v>
      </c>
      <c r="CJ339" s="21">
        <v>1992.5035700000001</v>
      </c>
      <c r="CK339" s="21">
        <v>1954.3231000000001</v>
      </c>
      <c r="CL339" s="21">
        <v>1915.6658399999999</v>
      </c>
      <c r="CM339" s="21">
        <v>2026.9979599999999</v>
      </c>
      <c r="CN339" s="21">
        <v>1878.44289</v>
      </c>
      <c r="CO339" s="21">
        <v>2498.5505800000001</v>
      </c>
      <c r="CP339" s="21">
        <v>2450.8857699999999</v>
      </c>
      <c r="CQ339" s="21">
        <v>2402.4064400000002</v>
      </c>
      <c r="CR339" s="21">
        <v>2543.4042199999999</v>
      </c>
      <c r="CS339" s="21">
        <v>2355.72561</v>
      </c>
      <c r="CT339" s="21">
        <v>2809.2432100000001</v>
      </c>
      <c r="CU339" s="21">
        <v>2755.63024</v>
      </c>
      <c r="CV339" s="21">
        <v>2701.1229499999999</v>
      </c>
      <c r="CW339" s="21">
        <v>2859.5188800000001</v>
      </c>
      <c r="CX339" s="21">
        <v>2648.6378199999999</v>
      </c>
      <c r="CY339" s="21">
        <v>2484.19002</v>
      </c>
      <c r="CZ339" s="21">
        <v>2436.8038900000001</v>
      </c>
      <c r="DA339" s="21">
        <v>2388.6030999999998</v>
      </c>
      <c r="DB339" s="21">
        <v>2528.8372300000001</v>
      </c>
      <c r="DC339" s="21">
        <v>2342.19049</v>
      </c>
      <c r="DD339" s="21">
        <v>2578.9873200000002</v>
      </c>
      <c r="DE339" s="21">
        <v>2529.85113</v>
      </c>
      <c r="DF339" s="21">
        <v>2479.80987</v>
      </c>
      <c r="DG339" s="21">
        <v>2625.7932799999999</v>
      </c>
      <c r="DH339" s="21">
        <v>2431.6250100000002</v>
      </c>
      <c r="DI339" s="21">
        <v>2643.6307099999999</v>
      </c>
      <c r="DJ339" s="21">
        <v>2593.2817799999998</v>
      </c>
      <c r="DK339" s="21">
        <v>2541.98585</v>
      </c>
      <c r="DL339" s="21">
        <v>2691.7975900000001</v>
      </c>
      <c r="DM339" s="21">
        <v>2492.5928399999998</v>
      </c>
      <c r="DN339" s="21">
        <v>3431.5409</v>
      </c>
      <c r="DO339" s="21">
        <v>3366.1885400000001</v>
      </c>
      <c r="DP339" s="21">
        <v>3299.60428</v>
      </c>
      <c r="DQ339" s="21">
        <v>3494.0194999999999</v>
      </c>
      <c r="DR339" s="21">
        <v>3235.4900899999998</v>
      </c>
      <c r="DS339" s="21">
        <v>2058.3483999999999</v>
      </c>
      <c r="DT339" s="21">
        <v>2019.0653299999999</v>
      </c>
      <c r="DU339" s="21">
        <v>1979.12753</v>
      </c>
      <c r="DV339" s="21">
        <v>2095.1425300000001</v>
      </c>
      <c r="DW339" s="21">
        <v>1940.6713999999999</v>
      </c>
      <c r="DX339" s="21">
        <v>465.00213000000002</v>
      </c>
      <c r="DY339" s="21">
        <v>455.17574000000002</v>
      </c>
      <c r="DZ339" s="21">
        <v>446.49493999999999</v>
      </c>
      <c r="EA339" s="21">
        <v>466.50331999999997</v>
      </c>
      <c r="EB339" s="21">
        <v>437.83184</v>
      </c>
      <c r="EC339" s="21">
        <v>1216.93886</v>
      </c>
      <c r="ED339" s="21">
        <v>1193.36294</v>
      </c>
      <c r="EE339" s="21">
        <v>1169.7576200000001</v>
      </c>
      <c r="EF339" s="21">
        <v>1235.98099</v>
      </c>
      <c r="EG339" s="21">
        <v>1147.0283999999999</v>
      </c>
      <c r="EH339" s="21">
        <v>2148.85808</v>
      </c>
      <c r="EI339" s="21">
        <v>2107.9306200000001</v>
      </c>
      <c r="EJ339" s="21">
        <v>2066.2350799999999</v>
      </c>
      <c r="EK339" s="21">
        <v>2187.9791799999998</v>
      </c>
      <c r="EL339" s="21">
        <v>2026.0863300000001</v>
      </c>
    </row>
    <row r="340" spans="2:142" x14ac:dyDescent="0.25">
      <c r="B340" s="39" t="s">
        <v>500</v>
      </c>
      <c r="C340" s="21">
        <v>87666.47352</v>
      </c>
      <c r="D340" s="21">
        <v>86007.412630000006</v>
      </c>
      <c r="E340" s="21">
        <v>84380.601779999997</v>
      </c>
      <c r="F340" s="21">
        <v>89332.499219999998</v>
      </c>
      <c r="G340" s="21">
        <v>82763.253989999997</v>
      </c>
      <c r="H340" s="21">
        <v>291553.61575</v>
      </c>
      <c r="I340" s="21">
        <v>286035.81822999998</v>
      </c>
      <c r="J340" s="21">
        <v>280625.78026000003</v>
      </c>
      <c r="K340" s="21">
        <v>297094.11064999999</v>
      </c>
      <c r="L340" s="21">
        <v>275246.92466999998</v>
      </c>
      <c r="M340" s="21">
        <v>281924.33587000001</v>
      </c>
      <c r="N340" s="21">
        <v>276588.85256000003</v>
      </c>
      <c r="O340" s="21">
        <v>271357.41440000001</v>
      </c>
      <c r="P340" s="21">
        <v>287281.82413000002</v>
      </c>
      <c r="Q340" s="21">
        <v>266156.11346000002</v>
      </c>
      <c r="R340" s="21">
        <v>2063.64734</v>
      </c>
      <c r="S340" s="21">
        <v>1990.1130499999999</v>
      </c>
      <c r="T340" s="21">
        <v>1929.66563</v>
      </c>
      <c r="U340" s="21">
        <v>2118.8887300000001</v>
      </c>
      <c r="V340" s="21">
        <v>1828.52431</v>
      </c>
      <c r="W340" s="21">
        <v>2830.5257000000001</v>
      </c>
      <c r="X340" s="21">
        <v>2745.9445000000001</v>
      </c>
      <c r="Y340" s="21">
        <v>2671.8208300000001</v>
      </c>
      <c r="Z340" s="21">
        <v>2899.86456</v>
      </c>
      <c r="AA340" s="21">
        <v>2561.8912500000001</v>
      </c>
      <c r="AB340" s="21">
        <v>279213.33565999998</v>
      </c>
      <c r="AC340" s="21">
        <v>273929.23</v>
      </c>
      <c r="AD340" s="21">
        <v>268748.01306000003</v>
      </c>
      <c r="AE340" s="21">
        <v>284519.31719999999</v>
      </c>
      <c r="AF340" s="21">
        <v>263596.84541000001</v>
      </c>
      <c r="AG340" s="21">
        <v>694.06584999999995</v>
      </c>
      <c r="AH340" s="21">
        <v>651.33163999999999</v>
      </c>
      <c r="AI340" s="21">
        <v>624.17327</v>
      </c>
      <c r="AJ340" s="21">
        <v>718.32847000000004</v>
      </c>
      <c r="AK340" s="21">
        <v>565.84715000000006</v>
      </c>
      <c r="AL340" s="21">
        <v>1870.64428</v>
      </c>
      <c r="AM340" s="21">
        <v>1806.8771899999999</v>
      </c>
      <c r="AN340" s="21">
        <v>1758.4388300000001</v>
      </c>
      <c r="AO340" s="21">
        <v>1916.79321</v>
      </c>
      <c r="AP340" s="21">
        <v>1680.3729900000001</v>
      </c>
      <c r="AQ340" s="21">
        <v>3399.9853699999999</v>
      </c>
      <c r="AR340" s="21">
        <v>3304.8445700000002</v>
      </c>
      <c r="AS340" s="21">
        <v>3226.3874500000002</v>
      </c>
      <c r="AT340" s="21">
        <v>3476.4553500000002</v>
      </c>
      <c r="AU340" s="21">
        <v>3115.9899399999999</v>
      </c>
      <c r="AV340" s="21">
        <v>4270.8178900000003</v>
      </c>
      <c r="AW340" s="21">
        <v>4162.7931399999998</v>
      </c>
      <c r="AX340" s="21">
        <v>4070.3593999999998</v>
      </c>
      <c r="AY340" s="21">
        <v>4362.0705699999999</v>
      </c>
      <c r="AZ340" s="21">
        <v>3949.76514</v>
      </c>
      <c r="BA340" s="21">
        <v>4717.7797399999999</v>
      </c>
      <c r="BB340" s="21">
        <v>4601.7125400000004</v>
      </c>
      <c r="BC340" s="21">
        <v>4500.3998199999996</v>
      </c>
      <c r="BD340" s="21">
        <v>4818.0586899999998</v>
      </c>
      <c r="BE340" s="21">
        <v>4371.4533899999997</v>
      </c>
      <c r="BF340" s="21">
        <v>-9733.4140100000004</v>
      </c>
      <c r="BG340" s="21">
        <v>-9547.1041800000003</v>
      </c>
      <c r="BH340" s="21">
        <v>-9364.3632199999993</v>
      </c>
      <c r="BI340" s="21">
        <v>-9920.5007299999997</v>
      </c>
      <c r="BJ340" s="21">
        <v>-9182.6662199999992</v>
      </c>
      <c r="BK340" s="21">
        <v>367.52694000000002</v>
      </c>
      <c r="BL340" s="21">
        <v>318.25891000000001</v>
      </c>
      <c r="BM340" s="21">
        <v>285.49921000000001</v>
      </c>
      <c r="BN340" s="21">
        <v>392.05659000000003</v>
      </c>
      <c r="BO340" s="21">
        <v>200.60628</v>
      </c>
      <c r="BP340" s="21">
        <v>3999.7179500000002</v>
      </c>
      <c r="BQ340" s="21">
        <v>3866.1132899999998</v>
      </c>
      <c r="BR340" s="21">
        <v>3763.0050900000001</v>
      </c>
      <c r="BS340" s="21">
        <v>4097.8429800000004</v>
      </c>
      <c r="BT340" s="21">
        <v>3598.6744100000001</v>
      </c>
      <c r="BU340" s="21">
        <v>1147.6166800000001</v>
      </c>
      <c r="BV340" s="21">
        <v>1086.51557</v>
      </c>
      <c r="BW340" s="21">
        <v>1040.7809</v>
      </c>
      <c r="BX340" s="21">
        <v>1186.3536799999999</v>
      </c>
      <c r="BY340" s="21">
        <v>947.99023</v>
      </c>
      <c r="BZ340" s="21">
        <v>1855.4660100000001</v>
      </c>
      <c r="CA340" s="21">
        <v>1782.88014</v>
      </c>
      <c r="CB340" s="21">
        <v>1724.5331000000001</v>
      </c>
      <c r="CC340" s="21">
        <v>1907.90833</v>
      </c>
      <c r="CD340" s="21">
        <v>1621.8969500000001</v>
      </c>
      <c r="CE340" s="21">
        <v>2159.4332599999998</v>
      </c>
      <c r="CF340" s="21">
        <v>2078.3323799999998</v>
      </c>
      <c r="CG340" s="21">
        <v>2012.4272699999999</v>
      </c>
      <c r="CH340" s="21">
        <v>2219.0419000000002</v>
      </c>
      <c r="CI340" s="21">
        <v>1898.6659199999999</v>
      </c>
      <c r="CJ340" s="21">
        <v>2368.3879200000001</v>
      </c>
      <c r="CK340" s="21">
        <v>2286.92031</v>
      </c>
      <c r="CL340" s="21">
        <v>2219.28548</v>
      </c>
      <c r="CM340" s="21">
        <v>2430.4136100000001</v>
      </c>
      <c r="CN340" s="21">
        <v>2108.1554299999998</v>
      </c>
      <c r="CO340" s="21">
        <v>2761.47622</v>
      </c>
      <c r="CP340" s="21">
        <v>2674.8331400000002</v>
      </c>
      <c r="CQ340" s="21">
        <v>2600.6442099999999</v>
      </c>
      <c r="CR340" s="21">
        <v>2830.2378899999999</v>
      </c>
      <c r="CS340" s="21">
        <v>2485.86006</v>
      </c>
      <c r="CT340" s="21">
        <v>3064.50396</v>
      </c>
      <c r="CU340" s="21">
        <v>2966.9123599999998</v>
      </c>
      <c r="CV340" s="21">
        <v>2883.7655199999999</v>
      </c>
      <c r="CW340" s="21">
        <v>3141.8563100000001</v>
      </c>
      <c r="CX340" s="21">
        <v>2753.7271500000002</v>
      </c>
      <c r="CY340" s="21">
        <v>2819.5216</v>
      </c>
      <c r="CZ340" s="21">
        <v>2732.2039100000002</v>
      </c>
      <c r="DA340" s="21">
        <v>2657.1332000000002</v>
      </c>
      <c r="DB340" s="21">
        <v>2889.22325</v>
      </c>
      <c r="DC340" s="21">
        <v>2541.79052</v>
      </c>
      <c r="DD340" s="21">
        <v>2983.8352</v>
      </c>
      <c r="DE340" s="21">
        <v>2895.3109100000001</v>
      </c>
      <c r="DF340" s="21">
        <v>2818.1713300000001</v>
      </c>
      <c r="DG340" s="21">
        <v>3056.0334800000001</v>
      </c>
      <c r="DH340" s="21">
        <v>2703.1146899999999</v>
      </c>
      <c r="DI340" s="21">
        <v>3059.1081600000002</v>
      </c>
      <c r="DJ340" s="21">
        <v>2969.5907499999998</v>
      </c>
      <c r="DK340" s="21">
        <v>2891.4847300000001</v>
      </c>
      <c r="DL340" s="21">
        <v>3132.8011099999999</v>
      </c>
      <c r="DM340" s="21">
        <v>2776.0475000000001</v>
      </c>
      <c r="DN340" s="21">
        <v>3897.4612900000002</v>
      </c>
      <c r="DO340" s="21">
        <v>3782.8185800000001</v>
      </c>
      <c r="DP340" s="21">
        <v>3682.6928499999999</v>
      </c>
      <c r="DQ340" s="21">
        <v>3991.93012</v>
      </c>
      <c r="DR340" s="21">
        <v>3534.4571000000001</v>
      </c>
      <c r="DS340" s="21">
        <v>2363.1327799999999</v>
      </c>
      <c r="DT340" s="21">
        <v>2289.33365</v>
      </c>
      <c r="DU340" s="21">
        <v>2226.0844699999998</v>
      </c>
      <c r="DV340" s="21">
        <v>2422.2295199999999</v>
      </c>
      <c r="DW340" s="21">
        <v>2129.0835099999999</v>
      </c>
      <c r="DX340" s="21">
        <v>630.68313999999998</v>
      </c>
      <c r="DY340" s="21">
        <v>565.50539000000003</v>
      </c>
      <c r="DZ340" s="21">
        <v>528.17738999999995</v>
      </c>
      <c r="EA340" s="21">
        <v>662.51855</v>
      </c>
      <c r="EB340" s="21">
        <v>434.32317</v>
      </c>
      <c r="EC340" s="21">
        <v>1492.6209799999999</v>
      </c>
      <c r="ED340" s="21">
        <v>1427.84457</v>
      </c>
      <c r="EE340" s="21">
        <v>1377.2865899999999</v>
      </c>
      <c r="EF340" s="21">
        <v>1537.2558300000001</v>
      </c>
      <c r="EG340" s="21">
        <v>1283.5458599999999</v>
      </c>
      <c r="EH340" s="21">
        <v>2431.26422</v>
      </c>
      <c r="EI340" s="21">
        <v>2359.4722700000002</v>
      </c>
      <c r="EJ340" s="21">
        <v>2297.00335</v>
      </c>
      <c r="EK340" s="21">
        <v>2490.1299399999998</v>
      </c>
      <c r="EL340" s="21">
        <v>2204.30386</v>
      </c>
    </row>
    <row r="341" spans="2:142" x14ac:dyDescent="0.25">
      <c r="B341" s="39" t="s">
        <v>501</v>
      </c>
      <c r="C341" s="21">
        <v>103535.69194</v>
      </c>
      <c r="D341" s="21">
        <v>101576.311</v>
      </c>
      <c r="E341" s="21">
        <v>99655.017949999994</v>
      </c>
      <c r="F341" s="21">
        <v>105503.29845</v>
      </c>
      <c r="G341" s="21">
        <v>97744.900930000003</v>
      </c>
      <c r="H341" s="21">
        <v>188841.34589</v>
      </c>
      <c r="I341" s="21">
        <v>185267.42928000001</v>
      </c>
      <c r="J341" s="21">
        <v>181763.30929</v>
      </c>
      <c r="K341" s="21">
        <v>192429.96375</v>
      </c>
      <c r="L341" s="21">
        <v>178279.38636</v>
      </c>
      <c r="M341" s="21">
        <v>155623.67107000001</v>
      </c>
      <c r="N341" s="21">
        <v>152678.45707</v>
      </c>
      <c r="O341" s="21">
        <v>149790.67653</v>
      </c>
      <c r="P341" s="21">
        <v>158581.03190999999</v>
      </c>
      <c r="Q341" s="21">
        <v>146919.53189000001</v>
      </c>
      <c r="R341" s="21">
        <v>1249.5471399999999</v>
      </c>
      <c r="S341" s="21">
        <v>1191.63429</v>
      </c>
      <c r="T341" s="21">
        <v>1147.1752899999999</v>
      </c>
      <c r="U341" s="21">
        <v>1287.04351</v>
      </c>
      <c r="V341" s="21">
        <v>1062.1858999999999</v>
      </c>
      <c r="W341" s="21">
        <v>1300.4572499999999</v>
      </c>
      <c r="X341" s="21">
        <v>1245.2614100000001</v>
      </c>
      <c r="Y341" s="21">
        <v>1201.1885500000001</v>
      </c>
      <c r="Z341" s="21">
        <v>1337.8246300000001</v>
      </c>
      <c r="AA341" s="21">
        <v>1121.2398599999999</v>
      </c>
      <c r="AB341" s="21">
        <v>154012.20470999999</v>
      </c>
      <c r="AC341" s="21">
        <v>151097.52744000001</v>
      </c>
      <c r="AD341" s="21">
        <v>148239.6029</v>
      </c>
      <c r="AE341" s="21">
        <v>156938.94857000001</v>
      </c>
      <c r="AF341" s="21">
        <v>145398.25335000001</v>
      </c>
      <c r="AG341" s="21">
        <v>780.29053999999996</v>
      </c>
      <c r="AH341" s="21">
        <v>735.86757</v>
      </c>
      <c r="AI341" s="21">
        <v>707.08551</v>
      </c>
      <c r="AJ341" s="21">
        <v>805.00018</v>
      </c>
      <c r="AK341" s="21">
        <v>647.45025999999996</v>
      </c>
      <c r="AL341" s="21">
        <v>1088.43121</v>
      </c>
      <c r="AM341" s="21">
        <v>1039.7702899999999</v>
      </c>
      <c r="AN341" s="21">
        <v>1006.0483</v>
      </c>
      <c r="AO341" s="21">
        <v>1118.42311</v>
      </c>
      <c r="AP341" s="21">
        <v>943.13639000000001</v>
      </c>
      <c r="AQ341" s="21">
        <v>1322.9337499999999</v>
      </c>
      <c r="AR341" s="21">
        <v>1267.7424599999999</v>
      </c>
      <c r="AS341" s="21">
        <v>1228.4649300000001</v>
      </c>
      <c r="AT341" s="21">
        <v>1358.15119</v>
      </c>
      <c r="AU341" s="21">
        <v>1157.69021</v>
      </c>
      <c r="AV341" s="21">
        <v>1397.3076000000001</v>
      </c>
      <c r="AW341" s="21">
        <v>1344.81996</v>
      </c>
      <c r="AX341" s="21">
        <v>1306.35031</v>
      </c>
      <c r="AY341" s="21">
        <v>1432.4847400000001</v>
      </c>
      <c r="AZ341" s="21">
        <v>1240.58087</v>
      </c>
      <c r="BA341" s="21">
        <v>1746.2331899999999</v>
      </c>
      <c r="BB341" s="21">
        <v>1687.2490499999999</v>
      </c>
      <c r="BC341" s="21">
        <v>1641.9888100000001</v>
      </c>
      <c r="BD341" s="21">
        <v>1788.20011</v>
      </c>
      <c r="BE341" s="21">
        <v>1569.4662599999999</v>
      </c>
      <c r="BF341" s="21">
        <v>-12217.94155</v>
      </c>
      <c r="BG341" s="21">
        <v>-11984.07473</v>
      </c>
      <c r="BH341" s="21">
        <v>-11754.687760000001</v>
      </c>
      <c r="BI341" s="21">
        <v>-12452.783579999999</v>
      </c>
      <c r="BJ341" s="21">
        <v>-11526.61123</v>
      </c>
      <c r="BK341" s="21">
        <v>492.80000999999999</v>
      </c>
      <c r="BL341" s="21">
        <v>441.09323999999998</v>
      </c>
      <c r="BM341" s="21">
        <v>405.87151999999998</v>
      </c>
      <c r="BN341" s="21">
        <v>518.06209999999999</v>
      </c>
      <c r="BO341" s="21">
        <v>319.03958999999998</v>
      </c>
      <c r="BP341" s="21">
        <v>2336.8948500000001</v>
      </c>
      <c r="BQ341" s="21">
        <v>2235.2025199999998</v>
      </c>
      <c r="BR341" s="21">
        <v>2163.46218</v>
      </c>
      <c r="BS341" s="21">
        <v>2400.6206499999998</v>
      </c>
      <c r="BT341" s="21">
        <v>2031.1778899999999</v>
      </c>
      <c r="BU341" s="21">
        <v>1122.9787100000001</v>
      </c>
      <c r="BV341" s="21">
        <v>1062.3216</v>
      </c>
      <c r="BW341" s="21">
        <v>1017.06946</v>
      </c>
      <c r="BX341" s="21">
        <v>1159.5796399999999</v>
      </c>
      <c r="BY341" s="21">
        <v>925.19809999999995</v>
      </c>
      <c r="BZ341" s="21">
        <v>1247.6425099999999</v>
      </c>
      <c r="CA341" s="21">
        <v>1186.71109</v>
      </c>
      <c r="CB341" s="21">
        <v>1140.30088</v>
      </c>
      <c r="CC341" s="21">
        <v>1286.34701</v>
      </c>
      <c r="CD341" s="21">
        <v>1049.8559499999999</v>
      </c>
      <c r="CE341" s="21">
        <v>1360.58429</v>
      </c>
      <c r="CF341" s="21">
        <v>1294.80738</v>
      </c>
      <c r="CG341" s="21">
        <v>1244.5909099999999</v>
      </c>
      <c r="CH341" s="21">
        <v>1402.52163</v>
      </c>
      <c r="CI341" s="21">
        <v>1146.7533800000001</v>
      </c>
      <c r="CJ341" s="21">
        <v>1624.7169899999999</v>
      </c>
      <c r="CK341" s="21">
        <v>1557.5154700000001</v>
      </c>
      <c r="CL341" s="21">
        <v>1504.4857</v>
      </c>
      <c r="CM341" s="21">
        <v>1670.3260399999999</v>
      </c>
      <c r="CN341" s="21">
        <v>1408.17046</v>
      </c>
      <c r="CO341" s="21">
        <v>1351.9762800000001</v>
      </c>
      <c r="CP341" s="21">
        <v>1292.39878</v>
      </c>
      <c r="CQ341" s="21">
        <v>1245.8925300000001</v>
      </c>
      <c r="CR341" s="21">
        <v>1391.07241</v>
      </c>
      <c r="CS341" s="21">
        <v>1158.7920999999999</v>
      </c>
      <c r="CT341" s="21">
        <v>1513.8681200000001</v>
      </c>
      <c r="CU341" s="21">
        <v>1446.0507299999999</v>
      </c>
      <c r="CV341" s="21">
        <v>1393.35833</v>
      </c>
      <c r="CW341" s="21">
        <v>1558.51944</v>
      </c>
      <c r="CX341" s="21">
        <v>1293.7966899999999</v>
      </c>
      <c r="CY341" s="21">
        <v>1383.82187</v>
      </c>
      <c r="CZ341" s="21">
        <v>1324.07366</v>
      </c>
      <c r="DA341" s="21">
        <v>1277.2002399999999</v>
      </c>
      <c r="DB341" s="21">
        <v>1423.3552299999999</v>
      </c>
      <c r="DC341" s="21">
        <v>1190.0452499999999</v>
      </c>
      <c r="DD341" s="21">
        <v>1312.1733899999999</v>
      </c>
      <c r="DE341" s="21">
        <v>1255.75533</v>
      </c>
      <c r="DF341" s="21">
        <v>1211.4476299999999</v>
      </c>
      <c r="DG341" s="21">
        <v>1349.55592</v>
      </c>
      <c r="DH341" s="21">
        <v>1129.1268</v>
      </c>
      <c r="DI341" s="21">
        <v>1355.9902300000001</v>
      </c>
      <c r="DJ341" s="21">
        <v>1299.18382</v>
      </c>
      <c r="DK341" s="21">
        <v>1254.52747</v>
      </c>
      <c r="DL341" s="21">
        <v>1394.2591199999999</v>
      </c>
      <c r="DM341" s="21">
        <v>1172.42947</v>
      </c>
      <c r="DN341" s="21">
        <v>1790.9915000000001</v>
      </c>
      <c r="DO341" s="21">
        <v>1716.80546</v>
      </c>
      <c r="DP341" s="21">
        <v>1658.0512100000001</v>
      </c>
      <c r="DQ341" s="21">
        <v>1841.5711699999999</v>
      </c>
      <c r="DR341" s="21">
        <v>1551.07116</v>
      </c>
      <c r="DS341" s="21">
        <v>1319.2069200000001</v>
      </c>
      <c r="DT341" s="21">
        <v>1265.4506699999999</v>
      </c>
      <c r="DU341" s="21">
        <v>1222.70409</v>
      </c>
      <c r="DV341" s="21">
        <v>1356.17408</v>
      </c>
      <c r="DW341" s="21">
        <v>1146.24477</v>
      </c>
      <c r="DX341" s="21">
        <v>803.77169000000004</v>
      </c>
      <c r="DY341" s="21">
        <v>735.20857999999998</v>
      </c>
      <c r="DZ341" s="21">
        <v>694.62396999999999</v>
      </c>
      <c r="EA341" s="21">
        <v>836.75376000000006</v>
      </c>
      <c r="EB341" s="21">
        <v>598.07683999999995</v>
      </c>
      <c r="EC341" s="21">
        <v>1166.27682</v>
      </c>
      <c r="ED341" s="21">
        <v>1107.7453800000001</v>
      </c>
      <c r="EE341" s="21">
        <v>1063.5957800000001</v>
      </c>
      <c r="EF341" s="21">
        <v>1202.8481999999999</v>
      </c>
      <c r="EG341" s="21">
        <v>976.58286999999996</v>
      </c>
      <c r="EH341" s="21">
        <v>1120.4163100000001</v>
      </c>
      <c r="EI341" s="21">
        <v>1073.8001300000001</v>
      </c>
      <c r="EJ341" s="21">
        <v>1037.07654</v>
      </c>
      <c r="EK341" s="21">
        <v>1151.95244</v>
      </c>
      <c r="EL341" s="21">
        <v>970.05245000000002</v>
      </c>
    </row>
    <row r="342" spans="2:142" x14ac:dyDescent="0.25">
      <c r="B342" s="39" t="s">
        <v>502</v>
      </c>
      <c r="C342" s="21">
        <v>19625.6005</v>
      </c>
      <c r="D342" s="21">
        <v>19254.192080000001</v>
      </c>
      <c r="E342" s="21">
        <v>18890.003369999999</v>
      </c>
      <c r="F342" s="21">
        <v>19998.56811</v>
      </c>
      <c r="G342" s="21">
        <v>18527.933130000001</v>
      </c>
      <c r="H342" s="21">
        <v>-62150.446969999997</v>
      </c>
      <c r="I342" s="21">
        <v>-60974.218780000003</v>
      </c>
      <c r="J342" s="21">
        <v>-59820.96168</v>
      </c>
      <c r="K342" s="21">
        <v>-63331.513559999999</v>
      </c>
      <c r="L342" s="21">
        <v>-58674.351719999999</v>
      </c>
      <c r="M342" s="21">
        <v>-61025.692230000001</v>
      </c>
      <c r="N342" s="21">
        <v>-59870.766880000003</v>
      </c>
      <c r="O342" s="21">
        <v>-58738.363279999998</v>
      </c>
      <c r="P342" s="21">
        <v>-62185.380799999999</v>
      </c>
      <c r="Q342" s="21">
        <v>-57612.483209999999</v>
      </c>
      <c r="R342" s="21">
        <v>-582.92493999999999</v>
      </c>
      <c r="S342" s="21">
        <v>-571.96654000000001</v>
      </c>
      <c r="T342" s="21">
        <v>-560.65328999999997</v>
      </c>
      <c r="U342" s="21">
        <v>-595.39044000000001</v>
      </c>
      <c r="V342" s="21">
        <v>-549.75894000000005</v>
      </c>
      <c r="W342" s="21">
        <v>-832.11533999999995</v>
      </c>
      <c r="X342" s="21">
        <v>-816.46357999999998</v>
      </c>
      <c r="Y342" s="21">
        <v>-800.31410000000005</v>
      </c>
      <c r="Z342" s="21">
        <v>-849.45203000000004</v>
      </c>
      <c r="AA342" s="21">
        <v>-784.76293999999996</v>
      </c>
      <c r="AB342" s="21">
        <v>-60894.371440000003</v>
      </c>
      <c r="AC342" s="21">
        <v>-59741.946920000002</v>
      </c>
      <c r="AD342" s="21">
        <v>-58611.96168</v>
      </c>
      <c r="AE342" s="21">
        <v>-62051.566919999997</v>
      </c>
      <c r="AF342" s="21">
        <v>-57488.529970000003</v>
      </c>
      <c r="AG342" s="21">
        <v>48.611989999999999</v>
      </c>
      <c r="AH342" s="21">
        <v>47.667610000000003</v>
      </c>
      <c r="AI342" s="21">
        <v>46.757579999999997</v>
      </c>
      <c r="AJ342" s="21">
        <v>48.784840000000003</v>
      </c>
      <c r="AK342" s="21">
        <v>45.850149999999999</v>
      </c>
      <c r="AL342" s="21">
        <v>-554.87876000000006</v>
      </c>
      <c r="AM342" s="21">
        <v>-544.27527999999995</v>
      </c>
      <c r="AN342" s="21">
        <v>-533.88981000000001</v>
      </c>
      <c r="AO342" s="21">
        <v>-566.19781</v>
      </c>
      <c r="AP342" s="21">
        <v>-523.53219999999999</v>
      </c>
      <c r="AQ342" s="21">
        <v>-894.31187</v>
      </c>
      <c r="AR342" s="21">
        <v>-877.29853000000003</v>
      </c>
      <c r="AS342" s="21">
        <v>-860.51660000000004</v>
      </c>
      <c r="AT342" s="21">
        <v>-912.23737000000006</v>
      </c>
      <c r="AU342" s="21">
        <v>-843.87892999999997</v>
      </c>
      <c r="AV342" s="21">
        <v>-1575.9767400000001</v>
      </c>
      <c r="AW342" s="21">
        <v>-1545.8412499999999</v>
      </c>
      <c r="AX342" s="21">
        <v>-1516.3991900000001</v>
      </c>
      <c r="AY342" s="21">
        <v>-1606.68011</v>
      </c>
      <c r="AZ342" s="21">
        <v>-1486.9792199999999</v>
      </c>
      <c r="BA342" s="21">
        <v>-1630.47433</v>
      </c>
      <c r="BB342" s="21">
        <v>-1599.4880499999999</v>
      </c>
      <c r="BC342" s="21">
        <v>-1568.89219</v>
      </c>
      <c r="BD342" s="21">
        <v>-1662.41247</v>
      </c>
      <c r="BE342" s="21">
        <v>-1538.59988</v>
      </c>
      <c r="BF342" s="21">
        <v>13581.17503</v>
      </c>
      <c r="BG342" s="21">
        <v>13321.2142</v>
      </c>
      <c r="BH342" s="21">
        <v>13066.23307</v>
      </c>
      <c r="BI342" s="21">
        <v>13842.219880000001</v>
      </c>
      <c r="BJ342" s="21">
        <v>12812.70858</v>
      </c>
      <c r="BK342" s="21">
        <v>78.566879999999998</v>
      </c>
      <c r="BL342" s="21">
        <v>77.067800000000005</v>
      </c>
      <c r="BM342" s="21">
        <v>75.542929999999998</v>
      </c>
      <c r="BN342" s="21">
        <v>79.015950000000004</v>
      </c>
      <c r="BO342" s="21">
        <v>74.07544</v>
      </c>
      <c r="BP342" s="21">
        <v>-1249.6230499999999</v>
      </c>
      <c r="BQ342" s="21">
        <v>-1225.8922700000001</v>
      </c>
      <c r="BR342" s="21">
        <v>-1202.4405200000001</v>
      </c>
      <c r="BS342" s="21">
        <v>-1275.0724700000001</v>
      </c>
      <c r="BT342" s="21">
        <v>-1179.2320500000001</v>
      </c>
      <c r="BU342" s="21">
        <v>-32.103259999999999</v>
      </c>
      <c r="BV342" s="21">
        <v>-31.51773</v>
      </c>
      <c r="BW342" s="21">
        <v>-30.89471</v>
      </c>
      <c r="BX342" s="21">
        <v>-33.76079</v>
      </c>
      <c r="BY342" s="21">
        <v>-30.294049999999999</v>
      </c>
      <c r="BZ342" s="21">
        <v>-416.82870000000003</v>
      </c>
      <c r="CA342" s="21">
        <v>-408.99891000000002</v>
      </c>
      <c r="CB342" s="21">
        <v>-400.90922999999998</v>
      </c>
      <c r="CC342" s="21">
        <v>-426.07396999999997</v>
      </c>
      <c r="CD342" s="21">
        <v>-393.11883999999998</v>
      </c>
      <c r="CE342" s="21">
        <v>-560.54615000000001</v>
      </c>
      <c r="CF342" s="21">
        <v>-550.01185999999996</v>
      </c>
      <c r="CG342" s="21">
        <v>-539.13295000000005</v>
      </c>
      <c r="CH342" s="21">
        <v>-572.7115</v>
      </c>
      <c r="CI342" s="21">
        <v>-528.6567</v>
      </c>
      <c r="CJ342" s="21">
        <v>-668.25392999999997</v>
      </c>
      <c r="CK342" s="21">
        <v>-655.69002999999998</v>
      </c>
      <c r="CL342" s="21">
        <v>-642.72073999999998</v>
      </c>
      <c r="CM342" s="21">
        <v>-682.46387000000004</v>
      </c>
      <c r="CN342" s="21">
        <v>-630.23172</v>
      </c>
      <c r="CO342" s="21">
        <v>-701.93902000000003</v>
      </c>
      <c r="CP342" s="21">
        <v>-688.73968000000002</v>
      </c>
      <c r="CQ342" s="21">
        <v>-675.11662999999999</v>
      </c>
      <c r="CR342" s="21">
        <v>-716.75796000000003</v>
      </c>
      <c r="CS342" s="21">
        <v>-661.99815000000001</v>
      </c>
      <c r="CT342" s="21">
        <v>-750.26490000000001</v>
      </c>
      <c r="CU342" s="21">
        <v>-736.15828999999997</v>
      </c>
      <c r="CV342" s="21">
        <v>-721.59735999999998</v>
      </c>
      <c r="CW342" s="21">
        <v>-766.17183</v>
      </c>
      <c r="CX342" s="21">
        <v>-707.57565999999997</v>
      </c>
      <c r="CY342" s="21">
        <v>-812.91215</v>
      </c>
      <c r="CZ342" s="21">
        <v>-797.62328000000002</v>
      </c>
      <c r="DA342" s="21">
        <v>-781.84649000000002</v>
      </c>
      <c r="DB342" s="21">
        <v>-829.92211999999995</v>
      </c>
      <c r="DC342" s="21">
        <v>-766.65413999999998</v>
      </c>
      <c r="DD342" s="21">
        <v>-905.37136999999996</v>
      </c>
      <c r="DE342" s="21">
        <v>-888.34079999999994</v>
      </c>
      <c r="DF342" s="21">
        <v>-870.76957000000004</v>
      </c>
      <c r="DG342" s="21">
        <v>-924.16719000000001</v>
      </c>
      <c r="DH342" s="21">
        <v>-853.84938999999997</v>
      </c>
      <c r="DI342" s="21">
        <v>-921.45824000000005</v>
      </c>
      <c r="DJ342" s="21">
        <v>-904.12465999999995</v>
      </c>
      <c r="DK342" s="21">
        <v>-886.24123999999995</v>
      </c>
      <c r="DL342" s="21">
        <v>-940.55925000000002</v>
      </c>
      <c r="DM342" s="21">
        <v>-869.02041999999994</v>
      </c>
      <c r="DN342" s="21">
        <v>-1142.2156500000001</v>
      </c>
      <c r="DO342" s="21">
        <v>-1120.7302099999999</v>
      </c>
      <c r="DP342" s="21">
        <v>-1098.5623800000001</v>
      </c>
      <c r="DQ342" s="21">
        <v>-1165.9369099999999</v>
      </c>
      <c r="DR342" s="21">
        <v>-1077.21587</v>
      </c>
      <c r="DS342" s="21">
        <v>-643.32826999999997</v>
      </c>
      <c r="DT342" s="21">
        <v>-631.22996999999998</v>
      </c>
      <c r="DU342" s="21">
        <v>-618.74442999999997</v>
      </c>
      <c r="DV342" s="21">
        <v>-656.85316999999998</v>
      </c>
      <c r="DW342" s="21">
        <v>-606.72136</v>
      </c>
      <c r="DX342" s="21">
        <v>108.01277</v>
      </c>
      <c r="DY342" s="21">
        <v>105.92052</v>
      </c>
      <c r="DZ342" s="21">
        <v>103.90008</v>
      </c>
      <c r="EA342" s="21">
        <v>108.71213</v>
      </c>
      <c r="EB342" s="21">
        <v>101.88379</v>
      </c>
      <c r="EC342" s="21">
        <v>-227.73070000000001</v>
      </c>
      <c r="ED342" s="21">
        <v>-223.46069</v>
      </c>
      <c r="EE342" s="21">
        <v>-219.04097999999999</v>
      </c>
      <c r="EF342" s="21">
        <v>-233.19927000000001</v>
      </c>
      <c r="EG342" s="21">
        <v>-214.78447</v>
      </c>
      <c r="EH342" s="21">
        <v>-727.65087000000005</v>
      </c>
      <c r="EI342" s="21">
        <v>-713.96339999999998</v>
      </c>
      <c r="EJ342" s="21">
        <v>-699.84133999999995</v>
      </c>
      <c r="EK342" s="21">
        <v>-742.75842</v>
      </c>
      <c r="EL342" s="21">
        <v>-686.24249999999995</v>
      </c>
    </row>
    <row r="343" spans="2:142" x14ac:dyDescent="0.25">
      <c r="B343" s="39" t="s">
        <v>503</v>
      </c>
      <c r="C343" s="21">
        <v>-28017.986860000001</v>
      </c>
      <c r="D343" s="21">
        <v>-27487.755120000002</v>
      </c>
      <c r="E343" s="21">
        <v>-26967.830419999998</v>
      </c>
      <c r="F343" s="21">
        <v>-28550.444520000001</v>
      </c>
      <c r="G343" s="21">
        <v>-26450.930090000002</v>
      </c>
      <c r="H343" s="21">
        <v>-102756.57909</v>
      </c>
      <c r="I343" s="21">
        <v>-100811.85961</v>
      </c>
      <c r="J343" s="21">
        <v>-98905.119420000003</v>
      </c>
      <c r="K343" s="21">
        <v>-104709.29815</v>
      </c>
      <c r="L343" s="21">
        <v>-97009.369309999995</v>
      </c>
      <c r="M343" s="21">
        <v>-106261.28902</v>
      </c>
      <c r="N343" s="21">
        <v>-104250.26953000001</v>
      </c>
      <c r="O343" s="21">
        <v>-102278.46613</v>
      </c>
      <c r="P343" s="21">
        <v>-108280.60249</v>
      </c>
      <c r="Q343" s="21">
        <v>-100318.02189</v>
      </c>
      <c r="R343" s="21">
        <v>-706.75621000000001</v>
      </c>
      <c r="S343" s="21">
        <v>-693.22573999999997</v>
      </c>
      <c r="T343" s="21">
        <v>-679.51233000000002</v>
      </c>
      <c r="U343" s="21">
        <v>-719.00034000000005</v>
      </c>
      <c r="V343" s="21">
        <v>-666.63963999999999</v>
      </c>
      <c r="W343" s="21">
        <v>-1124.0462</v>
      </c>
      <c r="X343" s="21">
        <v>-1102.68516</v>
      </c>
      <c r="Y343" s="21">
        <v>-1080.8726999999999</v>
      </c>
      <c r="Z343" s="21">
        <v>-1144.75766</v>
      </c>
      <c r="AA343" s="21">
        <v>-1060.1666</v>
      </c>
      <c r="AB343" s="21">
        <v>-105015.9228</v>
      </c>
      <c r="AC343" s="21">
        <v>-103028.49898999999</v>
      </c>
      <c r="AD343" s="21">
        <v>-101079.77301999999</v>
      </c>
      <c r="AE343" s="21">
        <v>-107011.57442999999</v>
      </c>
      <c r="AF343" s="21">
        <v>-99142.348989999999</v>
      </c>
      <c r="AG343" s="21">
        <v>-210.61430999999999</v>
      </c>
      <c r="AH343" s="21">
        <v>-206.39673999999999</v>
      </c>
      <c r="AI343" s="21">
        <v>-202.45645999999999</v>
      </c>
      <c r="AJ343" s="21">
        <v>-213.08152000000001</v>
      </c>
      <c r="AK343" s="21">
        <v>-198.81434999999999</v>
      </c>
      <c r="AL343" s="21">
        <v>-623.38753999999994</v>
      </c>
      <c r="AM343" s="21">
        <v>-611.28372999999999</v>
      </c>
      <c r="AN343" s="21">
        <v>-599.61834999999996</v>
      </c>
      <c r="AO343" s="21">
        <v>-633.84609999999998</v>
      </c>
      <c r="AP343" s="21">
        <v>-588.25390000000004</v>
      </c>
      <c r="AQ343" s="21">
        <v>-1067.6503399999999</v>
      </c>
      <c r="AR343" s="21">
        <v>-1047.13347</v>
      </c>
      <c r="AS343" s="21">
        <v>-1027.1013399999999</v>
      </c>
      <c r="AT343" s="21">
        <v>-1086.57827</v>
      </c>
      <c r="AU343" s="21">
        <v>-1007.53223</v>
      </c>
      <c r="AV343" s="21">
        <v>-1843.03775</v>
      </c>
      <c r="AW343" s="21">
        <v>-1807.6204299999999</v>
      </c>
      <c r="AX343" s="21">
        <v>-1773.1913500000001</v>
      </c>
      <c r="AY343" s="21">
        <v>-1876.8603499999999</v>
      </c>
      <c r="AZ343" s="21">
        <v>-1739.0360000000001</v>
      </c>
      <c r="BA343" s="21">
        <v>-2219.2695600000002</v>
      </c>
      <c r="BB343" s="21">
        <v>-2176.91905</v>
      </c>
      <c r="BC343" s="21">
        <v>-2135.2765399999998</v>
      </c>
      <c r="BD343" s="21">
        <v>-2260.53665</v>
      </c>
      <c r="BE343" s="21">
        <v>-2094.2957799999999</v>
      </c>
      <c r="BF343" s="21">
        <v>-15436.342290000001</v>
      </c>
      <c r="BG343" s="21">
        <v>-15140.871209999999</v>
      </c>
      <c r="BH343" s="21">
        <v>-14851.06006</v>
      </c>
      <c r="BI343" s="21">
        <v>-15733.045459999999</v>
      </c>
      <c r="BJ343" s="21">
        <v>-14562.90453</v>
      </c>
      <c r="BK343" s="21">
        <v>-122.73325</v>
      </c>
      <c r="BL343" s="21">
        <v>-120.14922</v>
      </c>
      <c r="BM343" s="21">
        <v>-117.77109</v>
      </c>
      <c r="BN343" s="21">
        <v>-122.87443</v>
      </c>
      <c r="BO343" s="21">
        <v>-115.90833000000001</v>
      </c>
      <c r="BP343" s="21">
        <v>-1430.1866299999999</v>
      </c>
      <c r="BQ343" s="21">
        <v>-1402.6364799999999</v>
      </c>
      <c r="BR343" s="21">
        <v>-1375.80087</v>
      </c>
      <c r="BS343" s="21">
        <v>-1454.6246900000001</v>
      </c>
      <c r="BT343" s="21">
        <v>-1349.8063400000001</v>
      </c>
      <c r="BU343" s="21">
        <v>-356.09701000000001</v>
      </c>
      <c r="BV343" s="21">
        <v>-349.13412</v>
      </c>
      <c r="BW343" s="21">
        <v>-342.22676999999999</v>
      </c>
      <c r="BX343" s="21">
        <v>-361.07611000000003</v>
      </c>
      <c r="BY343" s="21">
        <v>-335.95983999999999</v>
      </c>
      <c r="BZ343" s="21">
        <v>-576.74408000000005</v>
      </c>
      <c r="CA343" s="21">
        <v>-565.64062000000001</v>
      </c>
      <c r="CB343" s="21">
        <v>-554.45074999999997</v>
      </c>
      <c r="CC343" s="21">
        <v>-586.22292000000004</v>
      </c>
      <c r="CD343" s="21">
        <v>-544.03876000000002</v>
      </c>
      <c r="CE343" s="21">
        <v>-711.54705999999999</v>
      </c>
      <c r="CF343" s="21">
        <v>-697.88815999999997</v>
      </c>
      <c r="CG343" s="21">
        <v>-684.08230000000003</v>
      </c>
      <c r="CH343" s="21">
        <v>-723.57456999999999</v>
      </c>
      <c r="CI343" s="21">
        <v>-671.17945999999995</v>
      </c>
      <c r="CJ343" s="21">
        <v>-906.13962000000004</v>
      </c>
      <c r="CK343" s="21">
        <v>-888.84200999999996</v>
      </c>
      <c r="CL343" s="21">
        <v>-871.25922000000003</v>
      </c>
      <c r="CM343" s="21">
        <v>-922.25670000000002</v>
      </c>
      <c r="CN343" s="21">
        <v>-854.68219999999997</v>
      </c>
      <c r="CO343" s="21">
        <v>-894.93448000000001</v>
      </c>
      <c r="CP343" s="21">
        <v>-877.86495000000002</v>
      </c>
      <c r="CQ343" s="21">
        <v>-860.49941000000001</v>
      </c>
      <c r="CR343" s="21">
        <v>-910.95333000000005</v>
      </c>
      <c r="CS343" s="21">
        <v>-844.10933999999997</v>
      </c>
      <c r="CT343" s="21">
        <v>-985.92367999999999</v>
      </c>
      <c r="CU343" s="21">
        <v>-967.10585000000003</v>
      </c>
      <c r="CV343" s="21">
        <v>-947.97483999999997</v>
      </c>
      <c r="CW343" s="21">
        <v>-1003.47177</v>
      </c>
      <c r="CX343" s="21">
        <v>-929.93642999999997</v>
      </c>
      <c r="CY343" s="21">
        <v>-1052.2565300000001</v>
      </c>
      <c r="CZ343" s="21">
        <v>-1032.2285300000001</v>
      </c>
      <c r="DA343" s="21">
        <v>-1011.80967</v>
      </c>
      <c r="DB343" s="21">
        <v>-1071.4372599999999</v>
      </c>
      <c r="DC343" s="21">
        <v>-992.47576000000004</v>
      </c>
      <c r="DD343" s="21">
        <v>-1166.53181</v>
      </c>
      <c r="DE343" s="21">
        <v>-1144.36564</v>
      </c>
      <c r="DF343" s="21">
        <v>-1121.7287699999999</v>
      </c>
      <c r="DG343" s="21">
        <v>-1188.09448</v>
      </c>
      <c r="DH343" s="21">
        <v>-1100.2397000000001</v>
      </c>
      <c r="DI343" s="21">
        <v>-1206.91194</v>
      </c>
      <c r="DJ343" s="21">
        <v>-1183.98738</v>
      </c>
      <c r="DK343" s="21">
        <v>-1160.56675</v>
      </c>
      <c r="DL343" s="21">
        <v>-1229.3088299999999</v>
      </c>
      <c r="DM343" s="21">
        <v>-1138.3176000000001</v>
      </c>
      <c r="DN343" s="21">
        <v>-1559.3772300000001</v>
      </c>
      <c r="DO343" s="21">
        <v>-1529.7575400000001</v>
      </c>
      <c r="DP343" s="21">
        <v>-1499.4971399999999</v>
      </c>
      <c r="DQ343" s="21">
        <v>-1588.28926</v>
      </c>
      <c r="DR343" s="21">
        <v>-1470.7512200000001</v>
      </c>
      <c r="DS343" s="21">
        <v>-829.97337000000005</v>
      </c>
      <c r="DT343" s="21">
        <v>-814.16008999999997</v>
      </c>
      <c r="DU343" s="21">
        <v>-798.05478000000005</v>
      </c>
      <c r="DV343" s="21">
        <v>-844.95591999999999</v>
      </c>
      <c r="DW343" s="21">
        <v>-782.82406000000003</v>
      </c>
      <c r="DX343" s="21">
        <v>-191.63659000000001</v>
      </c>
      <c r="DY343" s="21">
        <v>-187.63065</v>
      </c>
      <c r="DZ343" s="21">
        <v>-184.05053000000001</v>
      </c>
      <c r="EA343" s="21">
        <v>-192.47843</v>
      </c>
      <c r="EB343" s="21">
        <v>-180.99836999999999</v>
      </c>
      <c r="EC343" s="21">
        <v>-456.35228999999998</v>
      </c>
      <c r="ED343" s="21">
        <v>-447.52071999999998</v>
      </c>
      <c r="EE343" s="21">
        <v>-438.66734000000002</v>
      </c>
      <c r="EF343" s="21">
        <v>-463.48669000000001</v>
      </c>
      <c r="EG343" s="21">
        <v>-430.49540999999999</v>
      </c>
      <c r="EH343" s="21">
        <v>-958.94731000000002</v>
      </c>
      <c r="EI343" s="21">
        <v>-940.72832000000005</v>
      </c>
      <c r="EJ343" s="21">
        <v>-922.11962000000005</v>
      </c>
      <c r="EK343" s="21">
        <v>-976.70096000000001</v>
      </c>
      <c r="EL343" s="21">
        <v>-904.44700999999998</v>
      </c>
    </row>
    <row r="344" spans="2:142" x14ac:dyDescent="0.25">
      <c r="B344" s="39" t="s">
        <v>504</v>
      </c>
      <c r="C344" s="21">
        <v>99467.983749999999</v>
      </c>
      <c r="D344" s="21">
        <v>97585.582930000004</v>
      </c>
      <c r="E344" s="21">
        <v>95739.7736</v>
      </c>
      <c r="F344" s="21">
        <v>101358.28697</v>
      </c>
      <c r="G344" s="21">
        <v>93904.701220000003</v>
      </c>
      <c r="H344" s="21">
        <v>211170.07313999999</v>
      </c>
      <c r="I344" s="21">
        <v>207173.57423999999</v>
      </c>
      <c r="J344" s="21">
        <v>203255.12474999999</v>
      </c>
      <c r="K344" s="21">
        <v>215183.01157999999</v>
      </c>
      <c r="L344" s="21">
        <v>199359.26044000001</v>
      </c>
      <c r="M344" s="21">
        <v>167589.29159000001</v>
      </c>
      <c r="N344" s="21">
        <v>164417.62546000001</v>
      </c>
      <c r="O344" s="21">
        <v>161307.80872999999</v>
      </c>
      <c r="P344" s="21">
        <v>170774.03852</v>
      </c>
      <c r="Q344" s="21">
        <v>158215.90701</v>
      </c>
      <c r="R344" s="21">
        <v>1336.2974899999999</v>
      </c>
      <c r="S344" s="21">
        <v>1309.9392399999999</v>
      </c>
      <c r="T344" s="21">
        <v>1286.1188</v>
      </c>
      <c r="U344" s="21">
        <v>1359.1813500000001</v>
      </c>
      <c r="V344" s="21">
        <v>1260.8832399999999</v>
      </c>
      <c r="W344" s="21">
        <v>1216.1329699999999</v>
      </c>
      <c r="X344" s="21">
        <v>1192.16752</v>
      </c>
      <c r="Y344" s="21">
        <v>1170.51684</v>
      </c>
      <c r="Z344" s="21">
        <v>1236.93965</v>
      </c>
      <c r="AA344" s="21">
        <v>1147.55178</v>
      </c>
      <c r="AB344" s="21">
        <v>166820.08103</v>
      </c>
      <c r="AC344" s="21">
        <v>163663.01500000001</v>
      </c>
      <c r="AD344" s="21">
        <v>160567.42136000001</v>
      </c>
      <c r="AE344" s="21">
        <v>169990.21711</v>
      </c>
      <c r="AF344" s="21">
        <v>157489.78109</v>
      </c>
      <c r="AG344" s="21">
        <v>631.24767999999995</v>
      </c>
      <c r="AH344" s="21">
        <v>618.19021999999995</v>
      </c>
      <c r="AI344" s="21">
        <v>608.10758999999996</v>
      </c>
      <c r="AJ344" s="21">
        <v>640.17116999999996</v>
      </c>
      <c r="AK344" s="21">
        <v>596.11135000000002</v>
      </c>
      <c r="AL344" s="21">
        <v>1162.8969</v>
      </c>
      <c r="AM344" s="21">
        <v>1139.7207100000001</v>
      </c>
      <c r="AN344" s="21">
        <v>1119.5916299999999</v>
      </c>
      <c r="AO344" s="21">
        <v>1182.1568600000001</v>
      </c>
      <c r="AP344" s="21">
        <v>1097.68316</v>
      </c>
      <c r="AQ344" s="21">
        <v>1324.3348000000001</v>
      </c>
      <c r="AR344" s="21">
        <v>1298.1262400000001</v>
      </c>
      <c r="AS344" s="21">
        <v>1275.0391099999999</v>
      </c>
      <c r="AT344" s="21">
        <v>1346.5496900000001</v>
      </c>
      <c r="AU344" s="21">
        <v>1250.1842799999999</v>
      </c>
      <c r="AV344" s="21">
        <v>1399.2643499999999</v>
      </c>
      <c r="AW344" s="21">
        <v>1371.64086</v>
      </c>
      <c r="AX344" s="21">
        <v>1347.0190399999999</v>
      </c>
      <c r="AY344" s="21">
        <v>1423.2175199999999</v>
      </c>
      <c r="AZ344" s="21">
        <v>1320.7103999999999</v>
      </c>
      <c r="BA344" s="21">
        <v>1638.4941200000001</v>
      </c>
      <c r="BB344" s="21">
        <v>1606.50621</v>
      </c>
      <c r="BC344" s="21">
        <v>1577.28278</v>
      </c>
      <c r="BD344" s="21">
        <v>1667.18499</v>
      </c>
      <c r="BE344" s="21">
        <v>1546.6554799999999</v>
      </c>
      <c r="BF344" s="21">
        <v>-21094.339370000002</v>
      </c>
      <c r="BG344" s="21">
        <v>-20690.56709</v>
      </c>
      <c r="BH344" s="21">
        <v>-20294.529299999998</v>
      </c>
      <c r="BI344" s="21">
        <v>-21499.79535</v>
      </c>
      <c r="BJ344" s="21">
        <v>-19900.753990000001</v>
      </c>
      <c r="BK344" s="21">
        <v>415.52312000000001</v>
      </c>
      <c r="BL344" s="21">
        <v>406.31072999999998</v>
      </c>
      <c r="BM344" s="21">
        <v>400.89440999999999</v>
      </c>
      <c r="BN344" s="21">
        <v>419.13195000000002</v>
      </c>
      <c r="BO344" s="21">
        <v>392.80982999999998</v>
      </c>
      <c r="BP344" s="21">
        <v>2525.1518900000001</v>
      </c>
      <c r="BQ344" s="21">
        <v>2475.2765599999998</v>
      </c>
      <c r="BR344" s="21">
        <v>2431.2906400000002</v>
      </c>
      <c r="BS344" s="21">
        <v>2567.4640599999998</v>
      </c>
      <c r="BT344" s="21">
        <v>2383.9770699999999</v>
      </c>
      <c r="BU344" s="21">
        <v>959.57907999999998</v>
      </c>
      <c r="BV344" s="21">
        <v>940.15305000000001</v>
      </c>
      <c r="BW344" s="21">
        <v>923.95174999999995</v>
      </c>
      <c r="BX344" s="21">
        <v>974.36951999999997</v>
      </c>
      <c r="BY344" s="21">
        <v>905.72072000000003</v>
      </c>
      <c r="BZ344" s="21">
        <v>1228.66041</v>
      </c>
      <c r="CA344" s="21">
        <v>1204.2236499999999</v>
      </c>
      <c r="CB344" s="21">
        <v>1182.69154</v>
      </c>
      <c r="CC344" s="21">
        <v>1249.06195</v>
      </c>
      <c r="CD344" s="21">
        <v>1159.44415</v>
      </c>
      <c r="CE344" s="21">
        <v>1412.7186200000001</v>
      </c>
      <c r="CF344" s="21">
        <v>1384.72084</v>
      </c>
      <c r="CG344" s="21">
        <v>1359.78908</v>
      </c>
      <c r="CH344" s="21">
        <v>1436.51234</v>
      </c>
      <c r="CI344" s="21">
        <v>1333.0793699999999</v>
      </c>
      <c r="CJ344" s="21">
        <v>1543.2034200000001</v>
      </c>
      <c r="CK344" s="21">
        <v>1512.8744999999999</v>
      </c>
      <c r="CL344" s="21">
        <v>1485.16552</v>
      </c>
      <c r="CM344" s="21">
        <v>1569.9896699999999</v>
      </c>
      <c r="CN344" s="21">
        <v>1456.04564</v>
      </c>
      <c r="CO344" s="21">
        <v>1305.6101100000001</v>
      </c>
      <c r="CP344" s="21">
        <v>1279.8565699999999</v>
      </c>
      <c r="CQ344" s="21">
        <v>1256.6123700000001</v>
      </c>
      <c r="CR344" s="21">
        <v>1327.89624</v>
      </c>
      <c r="CS344" s="21">
        <v>1231.9532899999999</v>
      </c>
      <c r="CT344" s="21">
        <v>1499.62147</v>
      </c>
      <c r="CU344" s="21">
        <v>1470.01794</v>
      </c>
      <c r="CV344" s="21">
        <v>1443.3482799999999</v>
      </c>
      <c r="CW344" s="21">
        <v>1525.26316</v>
      </c>
      <c r="CX344" s="21">
        <v>1415.0196599999999</v>
      </c>
      <c r="CY344" s="21">
        <v>1409.0940700000001</v>
      </c>
      <c r="CZ344" s="21">
        <v>1381.40714</v>
      </c>
      <c r="DA344" s="21">
        <v>1356.1302800000001</v>
      </c>
      <c r="DB344" s="21">
        <v>1433.4938500000001</v>
      </c>
      <c r="DC344" s="21">
        <v>1329.5396499999999</v>
      </c>
      <c r="DD344" s="21">
        <v>1265.3015700000001</v>
      </c>
      <c r="DE344" s="21">
        <v>1240.39139</v>
      </c>
      <c r="DF344" s="21">
        <v>1217.7819500000001</v>
      </c>
      <c r="DG344" s="21">
        <v>1287.0639200000001</v>
      </c>
      <c r="DH344" s="21">
        <v>1193.8935300000001</v>
      </c>
      <c r="DI344" s="21">
        <v>1321.10321</v>
      </c>
      <c r="DJ344" s="21">
        <v>1295.14111</v>
      </c>
      <c r="DK344" s="21">
        <v>1271.41679</v>
      </c>
      <c r="DL344" s="21">
        <v>1344.07078</v>
      </c>
      <c r="DM344" s="21">
        <v>1246.48667</v>
      </c>
      <c r="DN344" s="21">
        <v>1717.8448599999999</v>
      </c>
      <c r="DO344" s="21">
        <v>1684.0935099999999</v>
      </c>
      <c r="DP344" s="21">
        <v>1653.25953</v>
      </c>
      <c r="DQ344" s="21">
        <v>1747.7167400000001</v>
      </c>
      <c r="DR344" s="21">
        <v>1620.8434099999999</v>
      </c>
      <c r="DS344" s="21">
        <v>1243.29342</v>
      </c>
      <c r="DT344" s="21">
        <v>1218.87898</v>
      </c>
      <c r="DU344" s="21">
        <v>1196.5345199999999</v>
      </c>
      <c r="DV344" s="21">
        <v>1264.90311</v>
      </c>
      <c r="DW344" s="21">
        <v>1173.07915</v>
      </c>
      <c r="DX344" s="21">
        <v>635.68624999999997</v>
      </c>
      <c r="DY344" s="21">
        <v>621.75762999999995</v>
      </c>
      <c r="DZ344" s="21">
        <v>612.99819000000002</v>
      </c>
      <c r="EA344" s="21">
        <v>642.16070999999999</v>
      </c>
      <c r="EB344" s="21">
        <v>600.74650999999994</v>
      </c>
      <c r="EC344" s="21">
        <v>1075.1612299999999</v>
      </c>
      <c r="ED344" s="21">
        <v>1053.64564</v>
      </c>
      <c r="EE344" s="21">
        <v>1035.0177699999999</v>
      </c>
      <c r="EF344" s="21">
        <v>1092.5955899999999</v>
      </c>
      <c r="EG344" s="21">
        <v>1014.64759</v>
      </c>
      <c r="EH344" s="21">
        <v>1094.47163</v>
      </c>
      <c r="EI344" s="21">
        <v>1072.9767899999999</v>
      </c>
      <c r="EJ344" s="21">
        <v>1053.29854</v>
      </c>
      <c r="EK344" s="21">
        <v>1113.5232699999999</v>
      </c>
      <c r="EL344" s="21">
        <v>1032.6489999999999</v>
      </c>
    </row>
    <row r="345" spans="2:142" x14ac:dyDescent="0.25">
      <c r="B345" s="39" t="s">
        <v>505</v>
      </c>
      <c r="C345" s="21">
        <v>100487.16563</v>
      </c>
      <c r="D345" s="21">
        <v>98585.477110000007</v>
      </c>
      <c r="E345" s="21">
        <v>96720.755009999993</v>
      </c>
      <c r="F345" s="21">
        <v>102396.83752</v>
      </c>
      <c r="G345" s="21">
        <v>94866.879860000001</v>
      </c>
      <c r="H345" s="21">
        <v>255365.40074000001</v>
      </c>
      <c r="I345" s="21">
        <v>250532.48324</v>
      </c>
      <c r="J345" s="21">
        <v>245793.94993999999</v>
      </c>
      <c r="K345" s="21">
        <v>260218.19839000001</v>
      </c>
      <c r="L345" s="21">
        <v>241082.72860999999</v>
      </c>
      <c r="M345" s="21">
        <v>217725.52856000001</v>
      </c>
      <c r="N345" s="21">
        <v>213605.02254000001</v>
      </c>
      <c r="O345" s="21">
        <v>209564.86887000001</v>
      </c>
      <c r="P345" s="21">
        <v>221863.02864999999</v>
      </c>
      <c r="Q345" s="21">
        <v>205547.98968999999</v>
      </c>
      <c r="R345" s="21">
        <v>1573.4404099999999</v>
      </c>
      <c r="S345" s="21">
        <v>1552.0404599999999</v>
      </c>
      <c r="T345" s="21">
        <v>1511.5978299999999</v>
      </c>
      <c r="U345" s="21">
        <v>1599.7385099999999</v>
      </c>
      <c r="V345" s="21">
        <v>1470.55728</v>
      </c>
      <c r="W345" s="21">
        <v>1763.40672</v>
      </c>
      <c r="X345" s="21">
        <v>1737.5676100000001</v>
      </c>
      <c r="Y345" s="21">
        <v>1694.4072100000001</v>
      </c>
      <c r="Z345" s="21">
        <v>1793.88822</v>
      </c>
      <c r="AA345" s="21">
        <v>1650.9261799999999</v>
      </c>
      <c r="AB345" s="21">
        <v>216770.47245</v>
      </c>
      <c r="AC345" s="21">
        <v>212668.09646999999</v>
      </c>
      <c r="AD345" s="21">
        <v>208645.59933</v>
      </c>
      <c r="AE345" s="21">
        <v>220889.83201000001</v>
      </c>
      <c r="AF345" s="21">
        <v>204646.4313</v>
      </c>
      <c r="AG345" s="21">
        <v>618.78632000000005</v>
      </c>
      <c r="AH345" s="21">
        <v>613.66192000000001</v>
      </c>
      <c r="AI345" s="21">
        <v>594.34461999999996</v>
      </c>
      <c r="AJ345" s="21">
        <v>626.38714000000004</v>
      </c>
      <c r="AK345" s="21">
        <v>572.89580000000001</v>
      </c>
      <c r="AL345" s="21">
        <v>1420.09365</v>
      </c>
      <c r="AM345" s="21">
        <v>1399.2824700000001</v>
      </c>
      <c r="AN345" s="21">
        <v>1365.4165499999999</v>
      </c>
      <c r="AO345" s="21">
        <v>1443.24413</v>
      </c>
      <c r="AP345" s="21">
        <v>1329.5206800000001</v>
      </c>
      <c r="AQ345" s="21">
        <v>1954.72506</v>
      </c>
      <c r="AR345" s="21">
        <v>1924.3843099999999</v>
      </c>
      <c r="AS345" s="21">
        <v>1879.9199599999999</v>
      </c>
      <c r="AT345" s="21">
        <v>1987.9280200000001</v>
      </c>
      <c r="AU345" s="21">
        <v>1833.45019</v>
      </c>
      <c r="AV345" s="21">
        <v>2178.3329800000001</v>
      </c>
      <c r="AW345" s="21">
        <v>2142.5702299999998</v>
      </c>
      <c r="AX345" s="21">
        <v>2094.9821499999998</v>
      </c>
      <c r="AY345" s="21">
        <v>2216.1776</v>
      </c>
      <c r="AZ345" s="21">
        <v>2045.5423800000001</v>
      </c>
      <c r="BA345" s="21">
        <v>2952.5563099999999</v>
      </c>
      <c r="BB345" s="21">
        <v>2902.39887</v>
      </c>
      <c r="BC345" s="21">
        <v>2840.2329399999999</v>
      </c>
      <c r="BD345" s="21">
        <v>3005.4881300000002</v>
      </c>
      <c r="BE345" s="21">
        <v>2776.7622299999998</v>
      </c>
      <c r="BF345" s="21">
        <v>5228.9479600000004</v>
      </c>
      <c r="BG345" s="21">
        <v>5128.8593000000001</v>
      </c>
      <c r="BH345" s="21">
        <v>5030.6878900000002</v>
      </c>
      <c r="BI345" s="21">
        <v>5329.45399</v>
      </c>
      <c r="BJ345" s="21">
        <v>4933.0773200000003</v>
      </c>
      <c r="BK345" s="21">
        <v>388.37500999999997</v>
      </c>
      <c r="BL345" s="21">
        <v>391.35566999999998</v>
      </c>
      <c r="BM345" s="21">
        <v>372.17889000000002</v>
      </c>
      <c r="BN345" s="21">
        <v>389.86160000000001</v>
      </c>
      <c r="BO345" s="21">
        <v>351.45316000000003</v>
      </c>
      <c r="BP345" s="21">
        <v>2984.7715199999998</v>
      </c>
      <c r="BQ345" s="21">
        <v>2941.1923200000001</v>
      </c>
      <c r="BR345" s="21">
        <v>2870.1974</v>
      </c>
      <c r="BS345" s="21">
        <v>3033.79133</v>
      </c>
      <c r="BT345" s="21">
        <v>2795.6960399999998</v>
      </c>
      <c r="BU345" s="21">
        <v>998.77176999999995</v>
      </c>
      <c r="BV345" s="21">
        <v>989.40186000000006</v>
      </c>
      <c r="BW345" s="21">
        <v>959.37288000000001</v>
      </c>
      <c r="BX345" s="21">
        <v>1012.87875</v>
      </c>
      <c r="BY345" s="21">
        <v>927.68637999999999</v>
      </c>
      <c r="BZ345" s="21">
        <v>1495.3225</v>
      </c>
      <c r="CA345" s="21">
        <v>1476.11385</v>
      </c>
      <c r="CB345" s="21">
        <v>1436.23389</v>
      </c>
      <c r="CC345" s="21">
        <v>1519.5960700000001</v>
      </c>
      <c r="CD345" s="21">
        <v>1395.63094</v>
      </c>
      <c r="CE345" s="21">
        <v>1682.0299</v>
      </c>
      <c r="CF345" s="21">
        <v>1659.9608499999999</v>
      </c>
      <c r="CG345" s="21">
        <v>1615.5574799999999</v>
      </c>
      <c r="CH345" s="21">
        <v>1709.6479300000001</v>
      </c>
      <c r="CI345" s="21">
        <v>1570.4656</v>
      </c>
      <c r="CJ345" s="21">
        <v>1820.4168099999999</v>
      </c>
      <c r="CK345" s="21">
        <v>1794.88519</v>
      </c>
      <c r="CL345" s="21">
        <v>1749.1834699999999</v>
      </c>
      <c r="CM345" s="21">
        <v>1851.3456699999999</v>
      </c>
      <c r="CN345" s="21">
        <v>1702.7299399999999</v>
      </c>
      <c r="CO345" s="21">
        <v>1770.36293</v>
      </c>
      <c r="CP345" s="21">
        <v>1745.2347</v>
      </c>
      <c r="CQ345" s="21">
        <v>1701.6229800000001</v>
      </c>
      <c r="CR345" s="21">
        <v>1800.6118100000001</v>
      </c>
      <c r="CS345" s="21">
        <v>1657.1735699999999</v>
      </c>
      <c r="CT345" s="21">
        <v>1988.2585799999999</v>
      </c>
      <c r="CU345" s="21">
        <v>1960.2370800000001</v>
      </c>
      <c r="CV345" s="21">
        <v>1910.0217600000001</v>
      </c>
      <c r="CW345" s="21">
        <v>2022.1090899999999</v>
      </c>
      <c r="CX345" s="21">
        <v>1859.4050500000001</v>
      </c>
      <c r="CY345" s="21">
        <v>1847.9690900000001</v>
      </c>
      <c r="CZ345" s="21">
        <v>1821.2838300000001</v>
      </c>
      <c r="DA345" s="21">
        <v>1776.27512</v>
      </c>
      <c r="DB345" s="21">
        <v>1879.8375900000001</v>
      </c>
      <c r="DC345" s="21">
        <v>1730.49153</v>
      </c>
      <c r="DD345" s="21">
        <v>1790.1553699999999</v>
      </c>
      <c r="DE345" s="21">
        <v>1764.0868700000001</v>
      </c>
      <c r="DF345" s="21">
        <v>1720.7327</v>
      </c>
      <c r="DG345" s="21">
        <v>1821.1665499999999</v>
      </c>
      <c r="DH345" s="21">
        <v>1676.67641</v>
      </c>
      <c r="DI345" s="21">
        <v>1900.50954</v>
      </c>
      <c r="DJ345" s="21">
        <v>1872.2314699999999</v>
      </c>
      <c r="DK345" s="21">
        <v>1826.3815300000001</v>
      </c>
      <c r="DL345" s="21">
        <v>1933.8146999999999</v>
      </c>
      <c r="DM345" s="21">
        <v>1780.11942</v>
      </c>
      <c r="DN345" s="21">
        <v>2536.1428999999998</v>
      </c>
      <c r="DO345" s="21">
        <v>2498.1060600000001</v>
      </c>
      <c r="DP345" s="21">
        <v>2436.85032</v>
      </c>
      <c r="DQ345" s="21">
        <v>2580.7182400000002</v>
      </c>
      <c r="DR345" s="21">
        <v>2375.5404100000001</v>
      </c>
      <c r="DS345" s="21">
        <v>1607.15301</v>
      </c>
      <c r="DT345" s="21">
        <v>1583.8122100000001</v>
      </c>
      <c r="DU345" s="21">
        <v>1544.2345299999999</v>
      </c>
      <c r="DV345" s="21">
        <v>1634.88429</v>
      </c>
      <c r="DW345" s="21">
        <v>1504.4184499999999</v>
      </c>
      <c r="DX345" s="21">
        <v>597.60005999999998</v>
      </c>
      <c r="DY345" s="21">
        <v>598.28060000000005</v>
      </c>
      <c r="DZ345" s="21">
        <v>573.07721000000004</v>
      </c>
      <c r="EA345" s="21">
        <v>601.39382999999998</v>
      </c>
      <c r="EB345" s="21">
        <v>544.01017999999999</v>
      </c>
      <c r="EC345" s="21">
        <v>1244.88788</v>
      </c>
      <c r="ED345" s="21">
        <v>1230.1714899999999</v>
      </c>
      <c r="EE345" s="21">
        <v>1195.76721</v>
      </c>
      <c r="EF345" s="21">
        <v>1264.3240599999999</v>
      </c>
      <c r="EG345" s="21">
        <v>1160.21831</v>
      </c>
      <c r="EH345" s="21">
        <v>1532.61517</v>
      </c>
      <c r="EI345" s="21">
        <v>1509.8798999999999</v>
      </c>
      <c r="EJ345" s="21">
        <v>1472.85878</v>
      </c>
      <c r="EK345" s="21">
        <v>1559.4113400000001</v>
      </c>
      <c r="EL345" s="21">
        <v>1435.4946600000001</v>
      </c>
    </row>
    <row r="346" spans="2:142" x14ac:dyDescent="0.25">
      <c r="B346" s="39" t="s">
        <v>506</v>
      </c>
      <c r="C346" s="21">
        <v>-44994.440750000002</v>
      </c>
      <c r="D346" s="21">
        <v>-44142.934869999997</v>
      </c>
      <c r="E346" s="21">
        <v>-43307.981200000002</v>
      </c>
      <c r="F346" s="21">
        <v>-45849.521280000001</v>
      </c>
      <c r="G346" s="21">
        <v>-42477.884400000003</v>
      </c>
      <c r="H346" s="21">
        <v>-25149.463159999999</v>
      </c>
      <c r="I346" s="21">
        <v>-24673.497029999999</v>
      </c>
      <c r="J346" s="21">
        <v>-24206.826260000002</v>
      </c>
      <c r="K346" s="21">
        <v>-25627.387170000002</v>
      </c>
      <c r="L346" s="21">
        <v>-23742.845290000001</v>
      </c>
      <c r="M346" s="21">
        <v>-16468.08999</v>
      </c>
      <c r="N346" s="21">
        <v>-16156.42757</v>
      </c>
      <c r="O346" s="21">
        <v>-15850.842769999999</v>
      </c>
      <c r="P346" s="21">
        <v>-16781.037779999999</v>
      </c>
      <c r="Q346" s="21">
        <v>-15547.01837</v>
      </c>
      <c r="R346" s="21">
        <v>-297.95555000000002</v>
      </c>
      <c r="S346" s="21">
        <v>-283.11941000000002</v>
      </c>
      <c r="T346" s="21">
        <v>-287.24673000000001</v>
      </c>
      <c r="U346" s="21">
        <v>-298.79500000000002</v>
      </c>
      <c r="V346" s="21">
        <v>-293.06718999999998</v>
      </c>
      <c r="W346" s="21">
        <v>-103.96218</v>
      </c>
      <c r="X346" s="21">
        <v>-93.766940000000005</v>
      </c>
      <c r="Y346" s="21">
        <v>-100.67543999999999</v>
      </c>
      <c r="Z346" s="21">
        <v>-101.40057</v>
      </c>
      <c r="AA346" s="21">
        <v>-109.01273</v>
      </c>
      <c r="AB346" s="21">
        <v>-16487.342570000001</v>
      </c>
      <c r="AC346" s="21">
        <v>-16175.320009999999</v>
      </c>
      <c r="AD346" s="21">
        <v>-15869.372950000001</v>
      </c>
      <c r="AE346" s="21">
        <v>-16800.656879999999</v>
      </c>
      <c r="AF346" s="21">
        <v>-15565.200279999999</v>
      </c>
      <c r="AG346" s="21">
        <v>-432.69259</v>
      </c>
      <c r="AH346" s="21">
        <v>-416.76524000000001</v>
      </c>
      <c r="AI346" s="21">
        <v>-416.51053000000002</v>
      </c>
      <c r="AJ346" s="21">
        <v>-436.62344999999999</v>
      </c>
      <c r="AK346" s="21">
        <v>-418.25272000000001</v>
      </c>
      <c r="AL346" s="21">
        <v>-195.7465</v>
      </c>
      <c r="AM346" s="21">
        <v>-184.79019</v>
      </c>
      <c r="AN346" s="21">
        <v>-188.48544000000001</v>
      </c>
      <c r="AO346" s="21">
        <v>-195.40133</v>
      </c>
      <c r="AP346" s="21">
        <v>-194.10258999999999</v>
      </c>
      <c r="AQ346" s="21">
        <v>61.042439999999999</v>
      </c>
      <c r="AR346" s="21">
        <v>67.666449999999998</v>
      </c>
      <c r="AS346" s="21">
        <v>58.667099999999998</v>
      </c>
      <c r="AT346" s="21">
        <v>66.608130000000003</v>
      </c>
      <c r="AU346" s="21">
        <v>47.563420000000001</v>
      </c>
      <c r="AV346" s="21">
        <v>-107.78408</v>
      </c>
      <c r="AW346" s="21">
        <v>-99.066379999999995</v>
      </c>
      <c r="AX346" s="21">
        <v>-103.97127</v>
      </c>
      <c r="AY346" s="21">
        <v>-106.07692</v>
      </c>
      <c r="AZ346" s="21">
        <v>-110.57239</v>
      </c>
      <c r="BA346" s="21">
        <v>292.62752</v>
      </c>
      <c r="BB346" s="21">
        <v>293.76314000000002</v>
      </c>
      <c r="BC346" s="21">
        <v>281.50466</v>
      </c>
      <c r="BD346" s="21">
        <v>302.01312000000001</v>
      </c>
      <c r="BE346" s="21">
        <v>267.63974999999999</v>
      </c>
      <c r="BF346" s="21">
        <v>23331.59863</v>
      </c>
      <c r="BG346" s="21">
        <v>22885.002380000002</v>
      </c>
      <c r="BH346" s="21">
        <v>22446.960950000001</v>
      </c>
      <c r="BI346" s="21">
        <v>23780.057150000001</v>
      </c>
      <c r="BJ346" s="21">
        <v>22011.42194</v>
      </c>
      <c r="BK346" s="21">
        <v>-329.39341999999999</v>
      </c>
      <c r="BL346" s="21">
        <v>-311.53582</v>
      </c>
      <c r="BM346" s="21">
        <v>-316.96186999999998</v>
      </c>
      <c r="BN346" s="21">
        <v>-329.55963000000003</v>
      </c>
      <c r="BO346" s="21">
        <v>-324.17104</v>
      </c>
      <c r="BP346" s="21">
        <v>-472.89352000000002</v>
      </c>
      <c r="BQ346" s="21">
        <v>-449.00729000000001</v>
      </c>
      <c r="BR346" s="21">
        <v>-455.25686000000002</v>
      </c>
      <c r="BS346" s="21">
        <v>-473.54433</v>
      </c>
      <c r="BT346" s="21">
        <v>-465.29136</v>
      </c>
      <c r="BU346" s="21">
        <v>-553.08860000000004</v>
      </c>
      <c r="BV346" s="21">
        <v>-532.03669000000002</v>
      </c>
      <c r="BW346" s="21">
        <v>-532.01584000000003</v>
      </c>
      <c r="BX346" s="21">
        <v>-558.25167999999996</v>
      </c>
      <c r="BY346" s="21">
        <v>-534.49327000000005</v>
      </c>
      <c r="BZ346" s="21">
        <v>-315.84746000000001</v>
      </c>
      <c r="CA346" s="21">
        <v>-299.84188</v>
      </c>
      <c r="CB346" s="21">
        <v>-304.60174000000001</v>
      </c>
      <c r="CC346" s="21">
        <v>-316.55865999999997</v>
      </c>
      <c r="CD346" s="21">
        <v>-311.11687999999998</v>
      </c>
      <c r="CE346" s="21">
        <v>-337.37087000000002</v>
      </c>
      <c r="CF346" s="21">
        <v>-320.23180000000002</v>
      </c>
      <c r="CG346" s="21">
        <v>-325.46814999999998</v>
      </c>
      <c r="CH346" s="21">
        <v>-338.13231999999999</v>
      </c>
      <c r="CI346" s="21">
        <v>-332.55336999999997</v>
      </c>
      <c r="CJ346" s="21">
        <v>-387.73521</v>
      </c>
      <c r="CK346" s="21">
        <v>-370.65093000000002</v>
      </c>
      <c r="CL346" s="21">
        <v>-373.47757000000001</v>
      </c>
      <c r="CM346" s="21">
        <v>-390.0994</v>
      </c>
      <c r="CN346" s="21">
        <v>-378.37414999999999</v>
      </c>
      <c r="CO346" s="21">
        <v>-185.72033999999999</v>
      </c>
      <c r="CP346" s="21">
        <v>-173.04093</v>
      </c>
      <c r="CQ346" s="21">
        <v>-178.68302</v>
      </c>
      <c r="CR346" s="21">
        <v>-184.42632</v>
      </c>
      <c r="CS346" s="21">
        <v>-186.31900999999999</v>
      </c>
      <c r="CT346" s="21">
        <v>-190.15718000000001</v>
      </c>
      <c r="CU346" s="21">
        <v>-176.02127999999999</v>
      </c>
      <c r="CV346" s="21">
        <v>-183.96178</v>
      </c>
      <c r="CW346" s="21">
        <v>-188.14301</v>
      </c>
      <c r="CX346" s="21">
        <v>-193.57997</v>
      </c>
      <c r="CY346" s="21">
        <v>-245.58461</v>
      </c>
      <c r="CZ346" s="21">
        <v>-231.90351999999999</v>
      </c>
      <c r="DA346" s="21">
        <v>-236.25728000000001</v>
      </c>
      <c r="DB346" s="21">
        <v>-245.56819999999999</v>
      </c>
      <c r="DC346" s="21">
        <v>-242.64094</v>
      </c>
      <c r="DD346" s="21">
        <v>-173.2808</v>
      </c>
      <c r="DE346" s="21">
        <v>-161.48747</v>
      </c>
      <c r="DF346" s="21">
        <v>-166.71423999999999</v>
      </c>
      <c r="DG346" s="21">
        <v>-172.11991</v>
      </c>
      <c r="DH346" s="21">
        <v>-173.8193</v>
      </c>
      <c r="DI346" s="21">
        <v>-150.62529000000001</v>
      </c>
      <c r="DJ346" s="21">
        <v>-139.40816000000001</v>
      </c>
      <c r="DK346" s="21">
        <v>-145.41628</v>
      </c>
      <c r="DL346" s="21">
        <v>-149.07328000000001</v>
      </c>
      <c r="DM346" s="21">
        <v>-153.077</v>
      </c>
      <c r="DN346" s="21">
        <v>-127.42870000000001</v>
      </c>
      <c r="DO346" s="21">
        <v>-114.18237999999999</v>
      </c>
      <c r="DP346" s="21">
        <v>-123.70267</v>
      </c>
      <c r="DQ346" s="21">
        <v>-124.0171</v>
      </c>
      <c r="DR346" s="21">
        <v>-134.88535999999999</v>
      </c>
      <c r="DS346" s="21">
        <v>-225.04551000000001</v>
      </c>
      <c r="DT346" s="21">
        <v>-213.0753</v>
      </c>
      <c r="DU346" s="21">
        <v>-217.07104000000001</v>
      </c>
      <c r="DV346" s="21">
        <v>-225.23681999999999</v>
      </c>
      <c r="DW346" s="21">
        <v>-222.40602000000001</v>
      </c>
      <c r="DX346" s="21">
        <v>-492.65658000000002</v>
      </c>
      <c r="DY346" s="21">
        <v>-469.39116000000001</v>
      </c>
      <c r="DZ346" s="21">
        <v>-474.44695999999999</v>
      </c>
      <c r="EA346" s="21">
        <v>-494.21960999999999</v>
      </c>
      <c r="EB346" s="21">
        <v>-483.07438000000002</v>
      </c>
      <c r="EC346" s="21">
        <v>-411.27659999999997</v>
      </c>
      <c r="ED346" s="21">
        <v>-393.71301</v>
      </c>
      <c r="EE346" s="21">
        <v>-396.01434</v>
      </c>
      <c r="EF346" s="21">
        <v>-414.03573</v>
      </c>
      <c r="EG346" s="21">
        <v>-400.39235000000002</v>
      </c>
      <c r="EH346" s="21">
        <v>-125.08790999999999</v>
      </c>
      <c r="EI346" s="21">
        <v>-115.89549</v>
      </c>
      <c r="EJ346" s="21">
        <v>-120.71832000000001</v>
      </c>
      <c r="EK346" s="21">
        <v>-123.84784000000001</v>
      </c>
      <c r="EL346" s="21">
        <v>-126.88529</v>
      </c>
    </row>
    <row r="347" spans="2:142" x14ac:dyDescent="0.25">
      <c r="B347" s="39" t="s">
        <v>507</v>
      </c>
      <c r="C347" s="21">
        <v>-639.60918000000004</v>
      </c>
      <c r="D347" s="21">
        <v>-627.50477000000001</v>
      </c>
      <c r="E347" s="21">
        <v>-615.63566000000003</v>
      </c>
      <c r="F347" s="21">
        <v>-651.76440000000002</v>
      </c>
      <c r="G347" s="21">
        <v>-603.83559000000002</v>
      </c>
      <c r="H347" s="21">
        <v>25892.776610000001</v>
      </c>
      <c r="I347" s="21">
        <v>25402.742900000001</v>
      </c>
      <c r="J347" s="21">
        <v>24922.279279999999</v>
      </c>
      <c r="K347" s="21">
        <v>26384.826059999999</v>
      </c>
      <c r="L347" s="21">
        <v>24444.58496</v>
      </c>
      <c r="M347" s="21">
        <v>24141.370490000001</v>
      </c>
      <c r="N347" s="21">
        <v>23684.48947</v>
      </c>
      <c r="O347" s="21">
        <v>23236.517899999999</v>
      </c>
      <c r="P347" s="21">
        <v>24600.13582</v>
      </c>
      <c r="Q347" s="21">
        <v>22791.127</v>
      </c>
      <c r="R347" s="21">
        <v>14.16432</v>
      </c>
      <c r="S347" s="21">
        <v>14.001289999999999</v>
      </c>
      <c r="T347" s="21">
        <v>13.723979999999999</v>
      </c>
      <c r="U347" s="21">
        <v>15.72143</v>
      </c>
      <c r="V347" s="21">
        <v>13.45762</v>
      </c>
      <c r="W347" s="21">
        <v>130.52697000000001</v>
      </c>
      <c r="X347" s="21">
        <v>128.16202000000001</v>
      </c>
      <c r="Y347" s="21">
        <v>125.62663000000001</v>
      </c>
      <c r="Z347" s="21">
        <v>134.28540000000001</v>
      </c>
      <c r="AA347" s="21">
        <v>123.18585</v>
      </c>
      <c r="AB347" s="21">
        <v>23213.39344</v>
      </c>
      <c r="AC347" s="21">
        <v>22774.080529999999</v>
      </c>
      <c r="AD347" s="21">
        <v>22343.321629999999</v>
      </c>
      <c r="AE347" s="21">
        <v>23654.525079999999</v>
      </c>
      <c r="AF347" s="21">
        <v>21915.061000000002</v>
      </c>
      <c r="AG347" s="21">
        <v>-120.34219</v>
      </c>
      <c r="AH347" s="21">
        <v>-117.95384</v>
      </c>
      <c r="AI347" s="21">
        <v>-115.70287999999999</v>
      </c>
      <c r="AJ347" s="21">
        <v>-121.55268</v>
      </c>
      <c r="AK347" s="21">
        <v>-113.45837</v>
      </c>
      <c r="AL347" s="21">
        <v>50.63897</v>
      </c>
      <c r="AM347" s="21">
        <v>49.750900000000001</v>
      </c>
      <c r="AN347" s="21">
        <v>48.801299999999998</v>
      </c>
      <c r="AO347" s="21">
        <v>52.634169999999997</v>
      </c>
      <c r="AP347" s="21">
        <v>47.85427</v>
      </c>
      <c r="AQ347" s="21">
        <v>251.71324000000001</v>
      </c>
      <c r="AR347" s="21">
        <v>247.00765000000001</v>
      </c>
      <c r="AS347" s="21">
        <v>242.28226000000001</v>
      </c>
      <c r="AT347" s="21">
        <v>257.64908000000003</v>
      </c>
      <c r="AU347" s="21">
        <v>237.5975</v>
      </c>
      <c r="AV347" s="21">
        <v>303.28874000000002</v>
      </c>
      <c r="AW347" s="21">
        <v>297.56169</v>
      </c>
      <c r="AX347" s="21">
        <v>291.89404999999999</v>
      </c>
      <c r="AY347" s="21">
        <v>310.01870000000002</v>
      </c>
      <c r="AZ347" s="21">
        <v>286.23066999999998</v>
      </c>
      <c r="BA347" s="21">
        <v>49.817030000000003</v>
      </c>
      <c r="BB347" s="21">
        <v>48.943460000000002</v>
      </c>
      <c r="BC347" s="21">
        <v>48.007010000000001</v>
      </c>
      <c r="BD347" s="21">
        <v>51.71725</v>
      </c>
      <c r="BE347" s="21">
        <v>47.079839999999997</v>
      </c>
      <c r="BF347" s="21">
        <v>43047.688580000002</v>
      </c>
      <c r="BG347" s="21">
        <v>42223.701480000003</v>
      </c>
      <c r="BH347" s="21">
        <v>41415.498350000002</v>
      </c>
      <c r="BI347" s="21">
        <v>43875.111640000003</v>
      </c>
      <c r="BJ347" s="21">
        <v>40611.91229</v>
      </c>
      <c r="BK347" s="21">
        <v>-99.292760000000001</v>
      </c>
      <c r="BL347" s="21">
        <v>-97.298119999999997</v>
      </c>
      <c r="BM347" s="21">
        <v>-95.373999999999995</v>
      </c>
      <c r="BN347" s="21">
        <v>-99.659109999999998</v>
      </c>
      <c r="BO347" s="21">
        <v>-93.520409999999998</v>
      </c>
      <c r="BP347" s="21">
        <v>64.523060000000001</v>
      </c>
      <c r="BQ347" s="21">
        <v>63.461269999999999</v>
      </c>
      <c r="BR347" s="21">
        <v>62.246670000000002</v>
      </c>
      <c r="BS347" s="21">
        <v>67.880660000000006</v>
      </c>
      <c r="BT347" s="21">
        <v>61.04468</v>
      </c>
      <c r="BU347" s="21">
        <v>-134.05452</v>
      </c>
      <c r="BV347" s="21">
        <v>-131.41192000000001</v>
      </c>
      <c r="BW347" s="21">
        <v>-128.81298000000001</v>
      </c>
      <c r="BX347" s="21">
        <v>-135.24709999999999</v>
      </c>
      <c r="BY347" s="21">
        <v>-126.30967</v>
      </c>
      <c r="BZ347" s="21">
        <v>23.350370000000002</v>
      </c>
      <c r="CA347" s="21">
        <v>23.02375</v>
      </c>
      <c r="CB347" s="21">
        <v>22.56794</v>
      </c>
      <c r="CC347" s="21">
        <v>25.211310000000001</v>
      </c>
      <c r="CD347" s="21">
        <v>22.129750000000001</v>
      </c>
      <c r="CE347" s="21">
        <v>15.88322</v>
      </c>
      <c r="CF347" s="21">
        <v>15.705349999999999</v>
      </c>
      <c r="CG347" s="21">
        <v>15.39428</v>
      </c>
      <c r="CH347" s="21">
        <v>17.689050000000002</v>
      </c>
      <c r="CI347" s="21">
        <v>15.095510000000001</v>
      </c>
      <c r="CJ347" s="21">
        <v>21.93271</v>
      </c>
      <c r="CK347" s="21">
        <v>21.62979</v>
      </c>
      <c r="CL347" s="21">
        <v>21.20157</v>
      </c>
      <c r="CM347" s="21">
        <v>23.71292</v>
      </c>
      <c r="CN347" s="21">
        <v>20.789929999999998</v>
      </c>
      <c r="CO347" s="21">
        <v>62.368479999999998</v>
      </c>
      <c r="CP347" s="21">
        <v>61.296469999999999</v>
      </c>
      <c r="CQ347" s="21">
        <v>60.083660000000002</v>
      </c>
      <c r="CR347" s="21">
        <v>64.866010000000003</v>
      </c>
      <c r="CS347" s="21">
        <v>58.916469999999997</v>
      </c>
      <c r="CT347" s="21">
        <v>144.22436999999999</v>
      </c>
      <c r="CU347" s="21">
        <v>141.62761</v>
      </c>
      <c r="CV347" s="21">
        <v>138.82577000000001</v>
      </c>
      <c r="CW347" s="21">
        <v>148.54294999999999</v>
      </c>
      <c r="CX347" s="21">
        <v>136.12860000000001</v>
      </c>
      <c r="CY347" s="21">
        <v>111.23239</v>
      </c>
      <c r="CZ347" s="21">
        <v>109.23909</v>
      </c>
      <c r="DA347" s="21">
        <v>107.07796999999999</v>
      </c>
      <c r="DB347" s="21">
        <v>114.68134000000001</v>
      </c>
      <c r="DC347" s="21">
        <v>104.99764</v>
      </c>
      <c r="DD347" s="21">
        <v>141.23325</v>
      </c>
      <c r="DE347" s="21">
        <v>138.66919999999999</v>
      </c>
      <c r="DF347" s="21">
        <v>135.92597000000001</v>
      </c>
      <c r="DG347" s="21">
        <v>145.20439999999999</v>
      </c>
      <c r="DH347" s="21">
        <v>133.28507999999999</v>
      </c>
      <c r="DI347" s="21">
        <v>100.58382</v>
      </c>
      <c r="DJ347" s="21">
        <v>98.784239999999997</v>
      </c>
      <c r="DK347" s="21">
        <v>96.829939999999993</v>
      </c>
      <c r="DL347" s="21">
        <v>103.72489</v>
      </c>
      <c r="DM347" s="21">
        <v>94.948710000000005</v>
      </c>
      <c r="DN347" s="21">
        <v>78.721519999999998</v>
      </c>
      <c r="DO347" s="21">
        <v>77.361090000000004</v>
      </c>
      <c r="DP347" s="21">
        <v>75.830449999999999</v>
      </c>
      <c r="DQ347" s="21">
        <v>81.772530000000003</v>
      </c>
      <c r="DR347" s="21">
        <v>74.357349999999997</v>
      </c>
      <c r="DS347" s="21">
        <v>40.195419999999999</v>
      </c>
      <c r="DT347" s="21">
        <v>39.525539999999999</v>
      </c>
      <c r="DU347" s="21">
        <v>38.743409999999997</v>
      </c>
      <c r="DV347" s="21">
        <v>42.069090000000003</v>
      </c>
      <c r="DW347" s="21">
        <v>37.990839999999999</v>
      </c>
      <c r="DX347" s="21">
        <v>-146.77049</v>
      </c>
      <c r="DY347" s="21">
        <v>-143.80744999999999</v>
      </c>
      <c r="DZ347" s="21">
        <v>-141.06548000000001</v>
      </c>
      <c r="EA347" s="21">
        <v>-147.60572999999999</v>
      </c>
      <c r="EB347" s="21">
        <v>-138.32910999999999</v>
      </c>
      <c r="EC347" s="21">
        <v>-43.226370000000003</v>
      </c>
      <c r="ED347" s="21">
        <v>-42.30218</v>
      </c>
      <c r="EE347" s="21">
        <v>-41.465820000000001</v>
      </c>
      <c r="EF347" s="21">
        <v>-42.722850000000001</v>
      </c>
      <c r="EG347" s="21">
        <v>-40.659779999999998</v>
      </c>
      <c r="EH347" s="21">
        <v>111.86125</v>
      </c>
      <c r="EI347" s="21">
        <v>109.83205</v>
      </c>
      <c r="EJ347" s="21">
        <v>107.65928</v>
      </c>
      <c r="EK347" s="21">
        <v>115.02182000000001</v>
      </c>
      <c r="EL347" s="21">
        <v>105.56758000000001</v>
      </c>
    </row>
    <row r="348" spans="2:142" x14ac:dyDescent="0.25">
      <c r="B348" s="39" t="s">
        <v>508</v>
      </c>
      <c r="C348" s="21">
        <v>29437.557949999999</v>
      </c>
      <c r="D348" s="21">
        <v>28880.46127</v>
      </c>
      <c r="E348" s="21">
        <v>28334.19385</v>
      </c>
      <c r="F348" s="21">
        <v>29996.993340000001</v>
      </c>
      <c r="G348" s="21">
        <v>27791.104029999999</v>
      </c>
      <c r="H348" s="21">
        <v>276046.67956999998</v>
      </c>
      <c r="I348" s="21">
        <v>270822.35855</v>
      </c>
      <c r="J348" s="21">
        <v>265700.06563999999</v>
      </c>
      <c r="K348" s="21">
        <v>281292.49076000002</v>
      </c>
      <c r="L348" s="21">
        <v>260607.29660999999</v>
      </c>
      <c r="M348" s="21">
        <v>101343.66671999999</v>
      </c>
      <c r="N348" s="21">
        <v>99425.714370000002</v>
      </c>
      <c r="O348" s="21">
        <v>97545.163249999998</v>
      </c>
      <c r="P348" s="21">
        <v>103269.52920999999</v>
      </c>
      <c r="Q348" s="21">
        <v>95675.445590000003</v>
      </c>
      <c r="R348" s="21">
        <v>636.02819</v>
      </c>
      <c r="S348" s="21">
        <v>624.28036999999995</v>
      </c>
      <c r="T348" s="21">
        <v>610.03768000000002</v>
      </c>
      <c r="U348" s="21">
        <v>645.05934000000002</v>
      </c>
      <c r="V348" s="21">
        <v>598.39904000000001</v>
      </c>
      <c r="W348" s="21">
        <v>768.66845000000001</v>
      </c>
      <c r="X348" s="21">
        <v>754.39921000000004</v>
      </c>
      <c r="Y348" s="21">
        <v>737.72385999999995</v>
      </c>
      <c r="Z348" s="21">
        <v>780.66071999999997</v>
      </c>
      <c r="AA348" s="21">
        <v>723.58331999999996</v>
      </c>
      <c r="AB348" s="21">
        <v>100886.45896</v>
      </c>
      <c r="AC348" s="21">
        <v>98977.185150000005</v>
      </c>
      <c r="AD348" s="21">
        <v>97105.087499999994</v>
      </c>
      <c r="AE348" s="21">
        <v>102803.63705</v>
      </c>
      <c r="AF348" s="21">
        <v>95243.847380000007</v>
      </c>
      <c r="AG348" s="21">
        <v>157.81732</v>
      </c>
      <c r="AH348" s="21">
        <v>154.97558000000001</v>
      </c>
      <c r="AI348" s="21">
        <v>150.45554999999999</v>
      </c>
      <c r="AJ348" s="21">
        <v>157.77679000000001</v>
      </c>
      <c r="AK348" s="21">
        <v>147.71021999999999</v>
      </c>
      <c r="AL348" s="21">
        <v>603.32681000000002</v>
      </c>
      <c r="AM348" s="21">
        <v>591.95097999999996</v>
      </c>
      <c r="AN348" s="21">
        <v>579.18286000000001</v>
      </c>
      <c r="AO348" s="21">
        <v>611.98464000000001</v>
      </c>
      <c r="AP348" s="21">
        <v>568.11055999999996</v>
      </c>
      <c r="AQ348" s="21">
        <v>1189.8971899999999</v>
      </c>
      <c r="AR348" s="21">
        <v>1167.4203199999999</v>
      </c>
      <c r="AS348" s="21">
        <v>1143.4954299999999</v>
      </c>
      <c r="AT348" s="21">
        <v>1209.64076</v>
      </c>
      <c r="AU348" s="21">
        <v>1121.5638200000001</v>
      </c>
      <c r="AV348" s="21">
        <v>1585.1058499999999</v>
      </c>
      <c r="AW348" s="21">
        <v>1554.9397799999999</v>
      </c>
      <c r="AX348" s="21">
        <v>1523.94975</v>
      </c>
      <c r="AY348" s="21">
        <v>1612.66158</v>
      </c>
      <c r="AZ348" s="21">
        <v>1494.5368699999999</v>
      </c>
      <c r="BA348" s="21">
        <v>1689.9227000000001</v>
      </c>
      <c r="BB348" s="21">
        <v>1657.9381800000001</v>
      </c>
      <c r="BC348" s="21">
        <v>1624.8469</v>
      </c>
      <c r="BD348" s="21">
        <v>1719.69094</v>
      </c>
      <c r="BE348" s="21">
        <v>1593.6259500000001</v>
      </c>
      <c r="BF348" s="21">
        <v>23879.973300000001</v>
      </c>
      <c r="BG348" s="21">
        <v>23422.88047</v>
      </c>
      <c r="BH348" s="21">
        <v>22974.543519999999</v>
      </c>
      <c r="BI348" s="21">
        <v>24338.972170000001</v>
      </c>
      <c r="BJ348" s="21">
        <v>22528.767810000001</v>
      </c>
      <c r="BK348" s="21">
        <v>84.7761</v>
      </c>
      <c r="BL348" s="21">
        <v>83.402510000000007</v>
      </c>
      <c r="BM348" s="21">
        <v>79.365970000000004</v>
      </c>
      <c r="BN348" s="21">
        <v>81.987610000000004</v>
      </c>
      <c r="BO348" s="21">
        <v>78.083749999999995</v>
      </c>
      <c r="BP348" s="21">
        <v>1240.25944</v>
      </c>
      <c r="BQ348" s="21">
        <v>1216.9989</v>
      </c>
      <c r="BR348" s="21">
        <v>1190.65408</v>
      </c>
      <c r="BS348" s="21">
        <v>1258.13867</v>
      </c>
      <c r="BT348" s="21">
        <v>1168.0103999999999</v>
      </c>
      <c r="BU348" s="21">
        <v>300.78111000000001</v>
      </c>
      <c r="BV348" s="21">
        <v>295.36779999999999</v>
      </c>
      <c r="BW348" s="21">
        <v>287.35167000000001</v>
      </c>
      <c r="BX348" s="21">
        <v>302.65206000000001</v>
      </c>
      <c r="BY348" s="21">
        <v>282.01220999999998</v>
      </c>
      <c r="BZ348" s="21">
        <v>614.96347000000003</v>
      </c>
      <c r="CA348" s="21">
        <v>603.63246000000004</v>
      </c>
      <c r="CB348" s="21">
        <v>589.61653999999999</v>
      </c>
      <c r="CC348" s="21">
        <v>623.22644000000003</v>
      </c>
      <c r="CD348" s="21">
        <v>578.39395000000002</v>
      </c>
      <c r="CE348" s="21">
        <v>680.93302000000006</v>
      </c>
      <c r="CF348" s="21">
        <v>668.37792999999999</v>
      </c>
      <c r="CG348" s="21">
        <v>652.92816000000005</v>
      </c>
      <c r="CH348" s="21">
        <v>690.23234000000002</v>
      </c>
      <c r="CI348" s="21">
        <v>640.49378000000002</v>
      </c>
      <c r="CJ348" s="21">
        <v>766.74679000000003</v>
      </c>
      <c r="CK348" s="21">
        <v>752.55205999999998</v>
      </c>
      <c r="CL348" s="21">
        <v>735.65890000000002</v>
      </c>
      <c r="CM348" s="21">
        <v>778.19217000000003</v>
      </c>
      <c r="CN348" s="21">
        <v>721.59385999999995</v>
      </c>
      <c r="CO348" s="21">
        <v>909.08807000000002</v>
      </c>
      <c r="CP348" s="21">
        <v>892.18669</v>
      </c>
      <c r="CQ348" s="21">
        <v>872.65520000000004</v>
      </c>
      <c r="CR348" s="21">
        <v>923.63699999999994</v>
      </c>
      <c r="CS348" s="21">
        <v>855.91161</v>
      </c>
      <c r="CT348" s="21">
        <v>1035.91993</v>
      </c>
      <c r="CU348" s="21">
        <v>1016.67641</v>
      </c>
      <c r="CV348" s="21">
        <v>994.37778000000003</v>
      </c>
      <c r="CW348" s="21">
        <v>1052.3712399999999</v>
      </c>
      <c r="CX348" s="21">
        <v>975.30514000000005</v>
      </c>
      <c r="CY348" s="21">
        <v>951.25405000000001</v>
      </c>
      <c r="CZ348" s="21">
        <v>933.55530999999996</v>
      </c>
      <c r="DA348" s="21">
        <v>913.22877000000005</v>
      </c>
      <c r="DB348" s="21">
        <v>966.69794999999999</v>
      </c>
      <c r="DC348" s="21">
        <v>895.69473000000005</v>
      </c>
      <c r="DD348" s="21">
        <v>934.80807000000004</v>
      </c>
      <c r="DE348" s="21">
        <v>917.40629000000001</v>
      </c>
      <c r="DF348" s="21">
        <v>897.50777000000005</v>
      </c>
      <c r="DG348" s="21">
        <v>950.13349000000005</v>
      </c>
      <c r="DH348" s="21">
        <v>880.26714000000004</v>
      </c>
      <c r="DI348" s="21">
        <v>1028.09601</v>
      </c>
      <c r="DJ348" s="21">
        <v>1008.94681</v>
      </c>
      <c r="DK348" s="21">
        <v>987.26589000000001</v>
      </c>
      <c r="DL348" s="21">
        <v>1045.29522</v>
      </c>
      <c r="DM348" s="21">
        <v>968.28081999999995</v>
      </c>
      <c r="DN348" s="21">
        <v>1273.3640499999999</v>
      </c>
      <c r="DO348" s="21">
        <v>1249.6577</v>
      </c>
      <c r="DP348" s="21">
        <v>1222.68622</v>
      </c>
      <c r="DQ348" s="21">
        <v>1294.42129</v>
      </c>
      <c r="DR348" s="21">
        <v>1199.18508</v>
      </c>
      <c r="DS348" s="21">
        <v>776.49680000000001</v>
      </c>
      <c r="DT348" s="21">
        <v>762.06825000000003</v>
      </c>
      <c r="DU348" s="21">
        <v>745.39239999999995</v>
      </c>
      <c r="DV348" s="21">
        <v>788.87554</v>
      </c>
      <c r="DW348" s="21">
        <v>731.08933999999999</v>
      </c>
      <c r="DX348" s="21">
        <v>132.66239999999999</v>
      </c>
      <c r="DY348" s="21">
        <v>130.44569000000001</v>
      </c>
      <c r="DZ348" s="21">
        <v>125.13418</v>
      </c>
      <c r="EA348" s="21">
        <v>129.67783</v>
      </c>
      <c r="EB348" s="21">
        <v>123.02119999999999</v>
      </c>
      <c r="EC348" s="21">
        <v>467.20677000000001</v>
      </c>
      <c r="ED348" s="21">
        <v>458.65163999999999</v>
      </c>
      <c r="EE348" s="21">
        <v>447.57053999999999</v>
      </c>
      <c r="EF348" s="21">
        <v>472.66070999999999</v>
      </c>
      <c r="EG348" s="21">
        <v>439.10118</v>
      </c>
      <c r="EH348" s="21">
        <v>728.41650000000004</v>
      </c>
      <c r="EI348" s="21">
        <v>714.87099999999998</v>
      </c>
      <c r="EJ348" s="21">
        <v>699.32682</v>
      </c>
      <c r="EK348" s="21">
        <v>740.24780999999996</v>
      </c>
      <c r="EL348" s="21">
        <v>685.89909</v>
      </c>
    </row>
    <row r="349" spans="2:142" x14ac:dyDescent="0.25">
      <c r="B349" s="39" t="s">
        <v>509</v>
      </c>
      <c r="C349" s="21">
        <v>47177.336210000001</v>
      </c>
      <c r="D349" s="21">
        <v>46284.519719999997</v>
      </c>
      <c r="E349" s="21">
        <v>45409.058449999997</v>
      </c>
      <c r="F349" s="21">
        <v>48073.90079</v>
      </c>
      <c r="G349" s="21">
        <v>44538.689680000003</v>
      </c>
      <c r="H349" s="21">
        <v>269430.18753</v>
      </c>
      <c r="I349" s="21">
        <v>264331.08691999997</v>
      </c>
      <c r="J349" s="21">
        <v>259331.56893000001</v>
      </c>
      <c r="K349" s="21">
        <v>274550.26321</v>
      </c>
      <c r="L349" s="21">
        <v>254360.86717000001</v>
      </c>
      <c r="M349" s="21">
        <v>118751.47758999999</v>
      </c>
      <c r="N349" s="21">
        <v>116504.07839</v>
      </c>
      <c r="O349" s="21">
        <v>114300.50483000001</v>
      </c>
      <c r="P349" s="21">
        <v>121008.14565999999</v>
      </c>
      <c r="Q349" s="21">
        <v>112109.6256</v>
      </c>
      <c r="R349" s="21">
        <v>603.91512999999998</v>
      </c>
      <c r="S349" s="21">
        <v>592.23823000000004</v>
      </c>
      <c r="T349" s="21">
        <v>580.52328</v>
      </c>
      <c r="U349" s="21">
        <v>613.08784000000003</v>
      </c>
      <c r="V349" s="21">
        <v>569.24345000000005</v>
      </c>
      <c r="W349" s="21">
        <v>1228.4663700000001</v>
      </c>
      <c r="X349" s="21">
        <v>1205.06205</v>
      </c>
      <c r="Y349" s="21">
        <v>1181.2253700000001</v>
      </c>
      <c r="Z349" s="21">
        <v>1250.28613</v>
      </c>
      <c r="AA349" s="21">
        <v>1158.2732699999999</v>
      </c>
      <c r="AB349" s="21">
        <v>117457.72374</v>
      </c>
      <c r="AC349" s="21">
        <v>115234.83914</v>
      </c>
      <c r="AD349" s="21">
        <v>113055.23712999999</v>
      </c>
      <c r="AE349" s="21">
        <v>119689.81094</v>
      </c>
      <c r="AF349" s="21">
        <v>110888.27607000001</v>
      </c>
      <c r="AG349" s="21">
        <v>300.72107999999997</v>
      </c>
      <c r="AH349" s="21">
        <v>294.71202</v>
      </c>
      <c r="AI349" s="21">
        <v>289.08697000000001</v>
      </c>
      <c r="AJ349" s="21">
        <v>304.05229000000003</v>
      </c>
      <c r="AK349" s="21">
        <v>283.47804000000002</v>
      </c>
      <c r="AL349" s="21">
        <v>537.57547</v>
      </c>
      <c r="AM349" s="21">
        <v>527.04904999999997</v>
      </c>
      <c r="AN349" s="21">
        <v>516.99176999999997</v>
      </c>
      <c r="AO349" s="21">
        <v>545.57633999999996</v>
      </c>
      <c r="AP349" s="21">
        <v>506.96150999999998</v>
      </c>
      <c r="AQ349" s="21">
        <v>1316.01623</v>
      </c>
      <c r="AR349" s="21">
        <v>1290.6993500000001</v>
      </c>
      <c r="AS349" s="21">
        <v>1266.00874</v>
      </c>
      <c r="AT349" s="21">
        <v>1338.8175799999999</v>
      </c>
      <c r="AU349" s="21">
        <v>1241.53043</v>
      </c>
      <c r="AV349" s="21">
        <v>1807.8299400000001</v>
      </c>
      <c r="AW349" s="21">
        <v>1773.02268</v>
      </c>
      <c r="AX349" s="21">
        <v>1739.25323</v>
      </c>
      <c r="AY349" s="21">
        <v>1840.19452</v>
      </c>
      <c r="AZ349" s="21">
        <v>1705.5091299999999</v>
      </c>
      <c r="BA349" s="21">
        <v>2324.2267700000002</v>
      </c>
      <c r="BB349" s="21">
        <v>2279.8167400000002</v>
      </c>
      <c r="BC349" s="21">
        <v>2236.2066100000002</v>
      </c>
      <c r="BD349" s="21">
        <v>2366.7081499999999</v>
      </c>
      <c r="BE349" s="21">
        <v>2193.02916</v>
      </c>
      <c r="BF349" s="21">
        <v>17435.907889999999</v>
      </c>
      <c r="BG349" s="21">
        <v>17102.1626</v>
      </c>
      <c r="BH349" s="21">
        <v>16774.810409999998</v>
      </c>
      <c r="BI349" s="21">
        <v>17771.044870000002</v>
      </c>
      <c r="BJ349" s="21">
        <v>16449.328300000001</v>
      </c>
      <c r="BK349" s="21">
        <v>199.58790999999999</v>
      </c>
      <c r="BL349" s="21">
        <v>195.46080000000001</v>
      </c>
      <c r="BM349" s="21">
        <v>191.5941</v>
      </c>
      <c r="BN349" s="21">
        <v>199.99791999999999</v>
      </c>
      <c r="BO349" s="21">
        <v>187.87162000000001</v>
      </c>
      <c r="BP349" s="21">
        <v>1127.7365600000001</v>
      </c>
      <c r="BQ349" s="21">
        <v>1105.8047999999999</v>
      </c>
      <c r="BR349" s="21">
        <v>1084.6493599999999</v>
      </c>
      <c r="BS349" s="21">
        <v>1144.68127</v>
      </c>
      <c r="BT349" s="21">
        <v>1063.7133899999999</v>
      </c>
      <c r="BU349" s="21">
        <v>458.27359999999999</v>
      </c>
      <c r="BV349" s="21">
        <v>449.29423000000003</v>
      </c>
      <c r="BW349" s="21">
        <v>440.40669000000003</v>
      </c>
      <c r="BX349" s="21">
        <v>464.11549000000002</v>
      </c>
      <c r="BY349" s="21">
        <v>431.84949999999998</v>
      </c>
      <c r="BZ349" s="21">
        <v>597.81255999999996</v>
      </c>
      <c r="CA349" s="21">
        <v>586.22308999999996</v>
      </c>
      <c r="CB349" s="21">
        <v>574.62708999999995</v>
      </c>
      <c r="CC349" s="21">
        <v>606.59307999999999</v>
      </c>
      <c r="CD349" s="21">
        <v>563.46185000000003</v>
      </c>
      <c r="CE349" s="21">
        <v>655.26229999999998</v>
      </c>
      <c r="CF349" s="21">
        <v>642.56695999999999</v>
      </c>
      <c r="CG349" s="21">
        <v>629.85645</v>
      </c>
      <c r="CH349" s="21">
        <v>664.97581000000002</v>
      </c>
      <c r="CI349" s="21">
        <v>617.61807999999996</v>
      </c>
      <c r="CJ349" s="21">
        <v>735.98819000000003</v>
      </c>
      <c r="CK349" s="21">
        <v>721.80557999999996</v>
      </c>
      <c r="CL349" s="21">
        <v>707.52774999999997</v>
      </c>
      <c r="CM349" s="21">
        <v>747.63323000000003</v>
      </c>
      <c r="CN349" s="21">
        <v>693.78011000000004</v>
      </c>
      <c r="CO349" s="21">
        <v>968.11045000000001</v>
      </c>
      <c r="CP349" s="21">
        <v>949.57995000000005</v>
      </c>
      <c r="CQ349" s="21">
        <v>930.79673000000003</v>
      </c>
      <c r="CR349" s="21">
        <v>984.55605000000003</v>
      </c>
      <c r="CS349" s="21">
        <v>912.71073000000001</v>
      </c>
      <c r="CT349" s="21">
        <v>1136.0883100000001</v>
      </c>
      <c r="CU349" s="21">
        <v>1114.34689</v>
      </c>
      <c r="CV349" s="21">
        <v>1092.30449</v>
      </c>
      <c r="CW349" s="21">
        <v>1155.43731</v>
      </c>
      <c r="CX349" s="21">
        <v>1071.0802900000001</v>
      </c>
      <c r="CY349" s="21">
        <v>1132.046</v>
      </c>
      <c r="CZ349" s="21">
        <v>1110.4325699999999</v>
      </c>
      <c r="DA349" s="21">
        <v>1088.46766</v>
      </c>
      <c r="DB349" s="21">
        <v>1151.79222</v>
      </c>
      <c r="DC349" s="21">
        <v>1067.3179500000001</v>
      </c>
      <c r="DD349" s="21">
        <v>1224.8150000000001</v>
      </c>
      <c r="DE349" s="21">
        <v>1201.4721999999999</v>
      </c>
      <c r="DF349" s="21">
        <v>1177.7065299999999</v>
      </c>
      <c r="DG349" s="21">
        <v>1246.5679299999999</v>
      </c>
      <c r="DH349" s="21">
        <v>1154.8228099999999</v>
      </c>
      <c r="DI349" s="21">
        <v>1269.64735</v>
      </c>
      <c r="DJ349" s="21">
        <v>1245.4626699999999</v>
      </c>
      <c r="DK349" s="21">
        <v>1220.8268599999999</v>
      </c>
      <c r="DL349" s="21">
        <v>1292.3370299999999</v>
      </c>
      <c r="DM349" s="21">
        <v>1197.10527</v>
      </c>
      <c r="DN349" s="21">
        <v>1674.9991399999999</v>
      </c>
      <c r="DO349" s="21">
        <v>1643.1003499999999</v>
      </c>
      <c r="DP349" s="21">
        <v>1610.5990899999999</v>
      </c>
      <c r="DQ349" s="21">
        <v>1704.9662000000001</v>
      </c>
      <c r="DR349" s="21">
        <v>1579.30393</v>
      </c>
      <c r="DS349" s="21">
        <v>787.50617999999997</v>
      </c>
      <c r="DT349" s="21">
        <v>772.42156999999997</v>
      </c>
      <c r="DU349" s="21">
        <v>757.14261999999997</v>
      </c>
      <c r="DV349" s="21">
        <v>800.76534000000004</v>
      </c>
      <c r="DW349" s="21">
        <v>742.43084999999996</v>
      </c>
      <c r="DX349" s="21">
        <v>304.51778999999999</v>
      </c>
      <c r="DY349" s="21">
        <v>298.23101000000003</v>
      </c>
      <c r="DZ349" s="21">
        <v>292.54318999999998</v>
      </c>
      <c r="EA349" s="21">
        <v>305.97224</v>
      </c>
      <c r="EB349" s="21">
        <v>286.86698000000001</v>
      </c>
      <c r="EC349" s="21">
        <v>525.25277000000006</v>
      </c>
      <c r="ED349" s="21">
        <v>515.03715999999997</v>
      </c>
      <c r="EE349" s="21">
        <v>504.84924999999998</v>
      </c>
      <c r="EF349" s="21">
        <v>532.6703</v>
      </c>
      <c r="EG349" s="21">
        <v>495.03985</v>
      </c>
      <c r="EH349" s="21">
        <v>1044.30882</v>
      </c>
      <c r="EI349" s="21">
        <v>1024.41833</v>
      </c>
      <c r="EJ349" s="21">
        <v>1004.15487</v>
      </c>
      <c r="EK349" s="21">
        <v>1062.97748</v>
      </c>
      <c r="EL349" s="21">
        <v>984.64337999999998</v>
      </c>
    </row>
    <row r="350" spans="2:142" x14ac:dyDescent="0.25">
      <c r="B350" s="39" t="s">
        <v>510</v>
      </c>
      <c r="C350" s="21">
        <v>47205.656419999999</v>
      </c>
      <c r="D350" s="21">
        <v>46312.303970000001</v>
      </c>
      <c r="E350" s="21">
        <v>45436.317170000002</v>
      </c>
      <c r="F350" s="21">
        <v>48102.759189999997</v>
      </c>
      <c r="G350" s="21">
        <v>44565.425920000001</v>
      </c>
      <c r="H350" s="21">
        <v>52032.821309999999</v>
      </c>
      <c r="I350" s="21">
        <v>51048.074229999998</v>
      </c>
      <c r="J350" s="21">
        <v>50082.558720000001</v>
      </c>
      <c r="K350" s="21">
        <v>53021.619140000003</v>
      </c>
      <c r="L350" s="21">
        <v>49122.608240000001</v>
      </c>
      <c r="M350" s="21">
        <v>72061.948860000004</v>
      </c>
      <c r="N350" s="21">
        <v>70698.159799999994</v>
      </c>
      <c r="O350" s="21">
        <v>69360.965450000003</v>
      </c>
      <c r="P350" s="21">
        <v>73431.362550000005</v>
      </c>
      <c r="Q350" s="21">
        <v>68031.474390000003</v>
      </c>
      <c r="R350" s="21">
        <v>271.85642999999999</v>
      </c>
      <c r="S350" s="21">
        <v>285.17935999999997</v>
      </c>
      <c r="T350" s="21">
        <v>282.33555999999999</v>
      </c>
      <c r="U350" s="21">
        <v>264.21195</v>
      </c>
      <c r="V350" s="21">
        <v>268.17966999999999</v>
      </c>
      <c r="W350" s="21">
        <v>848.83774000000005</v>
      </c>
      <c r="X350" s="21">
        <v>849.41674999999998</v>
      </c>
      <c r="Y350" s="21">
        <v>835.34685999999999</v>
      </c>
      <c r="Z350" s="21">
        <v>853.75984000000005</v>
      </c>
      <c r="AA350" s="21">
        <v>811.24612000000002</v>
      </c>
      <c r="AB350" s="21">
        <v>70665.145420000001</v>
      </c>
      <c r="AC350" s="21">
        <v>69327.809240000002</v>
      </c>
      <c r="AD350" s="21">
        <v>68016.512820000004</v>
      </c>
      <c r="AE350" s="21">
        <v>72008.018079999994</v>
      </c>
      <c r="AF350" s="21">
        <v>66712.821460000006</v>
      </c>
      <c r="AG350" s="21">
        <v>277.03598</v>
      </c>
      <c r="AH350" s="21">
        <v>287.09257000000002</v>
      </c>
      <c r="AI350" s="21">
        <v>284.16401999999999</v>
      </c>
      <c r="AJ350" s="21">
        <v>271.31348000000003</v>
      </c>
      <c r="AK350" s="21">
        <v>271.30921999999998</v>
      </c>
      <c r="AL350" s="21">
        <v>186.24596</v>
      </c>
      <c r="AM350" s="21">
        <v>197.13085000000001</v>
      </c>
      <c r="AN350" s="21">
        <v>195.77610999999999</v>
      </c>
      <c r="AO350" s="21">
        <v>179.47772000000001</v>
      </c>
      <c r="AP350" s="21">
        <v>185.06125</v>
      </c>
      <c r="AQ350" s="21">
        <v>579.98629000000005</v>
      </c>
      <c r="AR350" s="21">
        <v>584.54277000000002</v>
      </c>
      <c r="AS350" s="21">
        <v>576.01238000000001</v>
      </c>
      <c r="AT350" s="21">
        <v>580.02025000000003</v>
      </c>
      <c r="AU350" s="21">
        <v>557.42367999999999</v>
      </c>
      <c r="AV350" s="21">
        <v>964.00603000000001</v>
      </c>
      <c r="AW350" s="21">
        <v>958.97801000000004</v>
      </c>
      <c r="AX350" s="21">
        <v>942.90075999999999</v>
      </c>
      <c r="AY350" s="21">
        <v>972.80595000000005</v>
      </c>
      <c r="AZ350" s="21">
        <v>918.14328999999998</v>
      </c>
      <c r="BA350" s="21">
        <v>1193.8497</v>
      </c>
      <c r="BB350" s="21">
        <v>1184.57726</v>
      </c>
      <c r="BC350" s="21">
        <v>1164.21091</v>
      </c>
      <c r="BD350" s="21">
        <v>1207.2062900000001</v>
      </c>
      <c r="BE350" s="21">
        <v>1135.3861099999999</v>
      </c>
      <c r="BF350" s="21">
        <v>15976.678900000001</v>
      </c>
      <c r="BG350" s="21">
        <v>15670.865100000001</v>
      </c>
      <c r="BH350" s="21">
        <v>15370.90935</v>
      </c>
      <c r="BI350" s="21">
        <v>16283.76792</v>
      </c>
      <c r="BJ350" s="21">
        <v>15072.667170000001</v>
      </c>
      <c r="BK350" s="21">
        <v>233.80059</v>
      </c>
      <c r="BL350" s="21">
        <v>252.39516</v>
      </c>
      <c r="BM350" s="21">
        <v>251.36507</v>
      </c>
      <c r="BN350" s="21">
        <v>222.18778</v>
      </c>
      <c r="BO350" s="21">
        <v>236.17866000000001</v>
      </c>
      <c r="BP350" s="21">
        <v>477.86664000000002</v>
      </c>
      <c r="BQ350" s="21">
        <v>498.52715999999998</v>
      </c>
      <c r="BR350" s="21">
        <v>494.09593000000001</v>
      </c>
      <c r="BS350" s="21">
        <v>465.75745000000001</v>
      </c>
      <c r="BT350" s="21">
        <v>470.45028000000002</v>
      </c>
      <c r="BU350" s="21">
        <v>359.38850000000002</v>
      </c>
      <c r="BV350" s="21">
        <v>373.89294999999998</v>
      </c>
      <c r="BW350" s="21">
        <v>370.10302000000001</v>
      </c>
      <c r="BX350" s="21">
        <v>351.60870999999997</v>
      </c>
      <c r="BY350" s="21">
        <v>353.09876000000003</v>
      </c>
      <c r="BZ350" s="21">
        <v>234.0181</v>
      </c>
      <c r="CA350" s="21">
        <v>249.70229</v>
      </c>
      <c r="CB350" s="21">
        <v>247.82285999999999</v>
      </c>
      <c r="CC350" s="21">
        <v>224.35534000000001</v>
      </c>
      <c r="CD350" s="21">
        <v>233.5598</v>
      </c>
      <c r="CE350" s="21">
        <v>283.59088000000003</v>
      </c>
      <c r="CF350" s="21">
        <v>299.80293999999998</v>
      </c>
      <c r="CG350" s="21">
        <v>297.10775999999998</v>
      </c>
      <c r="CH350" s="21">
        <v>273.92036000000002</v>
      </c>
      <c r="CI350" s="21">
        <v>281.14312999999999</v>
      </c>
      <c r="CJ350" s="21">
        <v>352.29601000000002</v>
      </c>
      <c r="CK350" s="21">
        <v>365.24847999999997</v>
      </c>
      <c r="CL350" s="21">
        <v>361.05804000000001</v>
      </c>
      <c r="CM350" s="21">
        <v>345.58172999999999</v>
      </c>
      <c r="CN350" s="21">
        <v>344.78820999999999</v>
      </c>
      <c r="CO350" s="21">
        <v>437.61408</v>
      </c>
      <c r="CP350" s="21">
        <v>447.69004999999999</v>
      </c>
      <c r="CQ350" s="21">
        <v>441.94076999999999</v>
      </c>
      <c r="CR350" s="21">
        <v>433.58355</v>
      </c>
      <c r="CS350" s="21">
        <v>424.85559999999998</v>
      </c>
      <c r="CT350" s="21">
        <v>537.52616</v>
      </c>
      <c r="CU350" s="21">
        <v>548.52036999999996</v>
      </c>
      <c r="CV350" s="21">
        <v>540.79560000000004</v>
      </c>
      <c r="CW350" s="21">
        <v>533.26034000000004</v>
      </c>
      <c r="CX350" s="21">
        <v>520.24931000000004</v>
      </c>
      <c r="CY350" s="21">
        <v>573.79850999999996</v>
      </c>
      <c r="CZ350" s="21">
        <v>581.10041000000001</v>
      </c>
      <c r="DA350" s="21">
        <v>572.67714000000001</v>
      </c>
      <c r="DB350" s="21">
        <v>572.66643999999997</v>
      </c>
      <c r="DC350" s="21">
        <v>553.13109999999995</v>
      </c>
      <c r="DD350" s="21">
        <v>744.77652</v>
      </c>
      <c r="DE350" s="21">
        <v>747.83659999999998</v>
      </c>
      <c r="DF350" s="21">
        <v>735.94200000000001</v>
      </c>
      <c r="DG350" s="21">
        <v>747.77211</v>
      </c>
      <c r="DH350" s="21">
        <v>713.69135000000006</v>
      </c>
      <c r="DI350" s="21">
        <v>686.25084000000004</v>
      </c>
      <c r="DJ350" s="21">
        <v>690.15076999999997</v>
      </c>
      <c r="DK350" s="21">
        <v>679.06980999999996</v>
      </c>
      <c r="DL350" s="21">
        <v>688.18685000000005</v>
      </c>
      <c r="DM350" s="21">
        <v>657.87120000000004</v>
      </c>
      <c r="DN350" s="21">
        <v>916.19475999999997</v>
      </c>
      <c r="DO350" s="21">
        <v>920.70579999999995</v>
      </c>
      <c r="DP350" s="21">
        <v>905.69759999999997</v>
      </c>
      <c r="DQ350" s="21">
        <v>919.01855999999998</v>
      </c>
      <c r="DR350" s="21">
        <v>877.73316</v>
      </c>
      <c r="DS350" s="21">
        <v>354.88877000000002</v>
      </c>
      <c r="DT350" s="21">
        <v>363.68572999999998</v>
      </c>
      <c r="DU350" s="21">
        <v>358.8537</v>
      </c>
      <c r="DV350" s="21">
        <v>350.91138999999998</v>
      </c>
      <c r="DW350" s="21">
        <v>344.60710999999998</v>
      </c>
      <c r="DX350" s="21">
        <v>331.96996000000001</v>
      </c>
      <c r="DY350" s="21">
        <v>353.35939999999999</v>
      </c>
      <c r="DZ350" s="21">
        <v>351.19517000000002</v>
      </c>
      <c r="EA350" s="21">
        <v>318.43529999999998</v>
      </c>
      <c r="EB350" s="21">
        <v>331.07722999999999</v>
      </c>
      <c r="EC350" s="21">
        <v>274.53397999999999</v>
      </c>
      <c r="ED350" s="21">
        <v>289.01058</v>
      </c>
      <c r="EE350" s="21">
        <v>286.39731999999998</v>
      </c>
      <c r="EF350" s="21">
        <v>266.10903000000002</v>
      </c>
      <c r="EG350" s="21">
        <v>271.64434999999997</v>
      </c>
      <c r="EH350" s="21">
        <v>646.91956000000005</v>
      </c>
      <c r="EI350" s="21">
        <v>648.48063999999999</v>
      </c>
      <c r="EJ350" s="21">
        <v>637.77374999999995</v>
      </c>
      <c r="EK350" s="21">
        <v>650.17566999999997</v>
      </c>
      <c r="EL350" s="21">
        <v>618.87504000000001</v>
      </c>
    </row>
    <row r="351" spans="2:142" x14ac:dyDescent="0.25">
      <c r="B351" s="39" t="s">
        <v>511</v>
      </c>
      <c r="C351" s="21">
        <v>1259.9417000000001</v>
      </c>
      <c r="D351" s="21">
        <v>1236.0976900000001</v>
      </c>
      <c r="E351" s="21">
        <v>1212.7171800000001</v>
      </c>
      <c r="F351" s="21">
        <v>1283.8858</v>
      </c>
      <c r="G351" s="21">
        <v>1189.4726800000001</v>
      </c>
      <c r="H351" s="21">
        <v>-15484.31359</v>
      </c>
      <c r="I351" s="21">
        <v>-15191.265240000001</v>
      </c>
      <c r="J351" s="21">
        <v>-14903.93995</v>
      </c>
      <c r="K351" s="21">
        <v>-15778.56739</v>
      </c>
      <c r="L351" s="21">
        <v>-14618.270759999999</v>
      </c>
      <c r="M351" s="21">
        <v>-5821.9632600000004</v>
      </c>
      <c r="N351" s="21">
        <v>-5711.7812599999997</v>
      </c>
      <c r="O351" s="21">
        <v>-5603.7478799999999</v>
      </c>
      <c r="P351" s="21">
        <v>-5932.59969</v>
      </c>
      <c r="Q351" s="21">
        <v>-5496.3368499999997</v>
      </c>
      <c r="R351" s="21">
        <v>-265.45558999999997</v>
      </c>
      <c r="S351" s="21">
        <v>-241.7544</v>
      </c>
      <c r="T351" s="21">
        <v>-234.19474</v>
      </c>
      <c r="U351" s="21">
        <v>-279.88709</v>
      </c>
      <c r="V351" s="21">
        <v>-238.26237</v>
      </c>
      <c r="W351" s="21">
        <v>-146.85794999999999</v>
      </c>
      <c r="X351" s="21">
        <v>-127.40925</v>
      </c>
      <c r="Y351" s="21">
        <v>-122.19328</v>
      </c>
      <c r="Z351" s="21">
        <v>-158.10109</v>
      </c>
      <c r="AA351" s="21">
        <v>-127.59246</v>
      </c>
      <c r="AB351" s="21">
        <v>-6043.7230200000004</v>
      </c>
      <c r="AC351" s="21">
        <v>-5929.3457099999996</v>
      </c>
      <c r="AD351" s="21">
        <v>-5817.1954800000003</v>
      </c>
      <c r="AE351" s="21">
        <v>-6158.5738499999998</v>
      </c>
      <c r="AF351" s="21">
        <v>-5705.6956799999998</v>
      </c>
      <c r="AG351" s="21">
        <v>-114.51428</v>
      </c>
      <c r="AH351" s="21">
        <v>-96.692809999999994</v>
      </c>
      <c r="AI351" s="21">
        <v>-92.303659999999994</v>
      </c>
      <c r="AJ351" s="21">
        <v>-124.41742000000001</v>
      </c>
      <c r="AK351" s="21">
        <v>-97.834729999999993</v>
      </c>
      <c r="AL351" s="21">
        <v>-246.76522</v>
      </c>
      <c r="AM351" s="21">
        <v>-227.34539000000001</v>
      </c>
      <c r="AN351" s="21">
        <v>-220.60821000000001</v>
      </c>
      <c r="AO351" s="21">
        <v>-258.70287000000002</v>
      </c>
      <c r="AP351" s="21">
        <v>-223.22304</v>
      </c>
      <c r="AQ351" s="21">
        <v>-203.44039000000001</v>
      </c>
      <c r="AR351" s="21">
        <v>-183.73274000000001</v>
      </c>
      <c r="AS351" s="21">
        <v>-177.58065999999999</v>
      </c>
      <c r="AT351" s="21">
        <v>-215.07795999999999</v>
      </c>
      <c r="AU351" s="21">
        <v>-181.5592</v>
      </c>
      <c r="AV351" s="21">
        <v>36.367669999999997</v>
      </c>
      <c r="AW351" s="21">
        <v>49.259619999999998</v>
      </c>
      <c r="AX351" s="21">
        <v>50.492150000000002</v>
      </c>
      <c r="AY351" s="21">
        <v>30.37988</v>
      </c>
      <c r="AZ351" s="21">
        <v>43.095460000000003</v>
      </c>
      <c r="BA351" s="21">
        <v>-251.24694</v>
      </c>
      <c r="BB351" s="21">
        <v>-232.93040999999999</v>
      </c>
      <c r="BC351" s="21">
        <v>-226.20792</v>
      </c>
      <c r="BD351" s="21">
        <v>-262.68520000000001</v>
      </c>
      <c r="BE351" s="21">
        <v>-228.11314999999999</v>
      </c>
      <c r="BF351" s="21">
        <v>3892.6362800000002</v>
      </c>
      <c r="BG351" s="21">
        <v>3818.1262999999999</v>
      </c>
      <c r="BH351" s="21">
        <v>3745.0436100000002</v>
      </c>
      <c r="BI351" s="21">
        <v>3967.4569499999998</v>
      </c>
      <c r="BJ351" s="21">
        <v>3672.3784300000002</v>
      </c>
      <c r="BK351" s="21">
        <v>-46.368160000000003</v>
      </c>
      <c r="BL351" s="21">
        <v>-22.10144</v>
      </c>
      <c r="BM351" s="21">
        <v>-17.712039999999998</v>
      </c>
      <c r="BN351" s="21">
        <v>-58.682989999999997</v>
      </c>
      <c r="BO351" s="21">
        <v>-27.643149999999999</v>
      </c>
      <c r="BP351" s="21">
        <v>-502.18301000000002</v>
      </c>
      <c r="BQ351" s="21">
        <v>-462.39010000000002</v>
      </c>
      <c r="BR351" s="21">
        <v>-448.45603</v>
      </c>
      <c r="BS351" s="21">
        <v>-526.67843000000005</v>
      </c>
      <c r="BT351" s="21">
        <v>-453.85944999999998</v>
      </c>
      <c r="BU351" s="21">
        <v>-183.75814</v>
      </c>
      <c r="BV351" s="21">
        <v>-158.71068</v>
      </c>
      <c r="BW351" s="21">
        <v>-151.98521</v>
      </c>
      <c r="BX351" s="21">
        <v>-197.83794</v>
      </c>
      <c r="BY351" s="21">
        <v>-158.79265000000001</v>
      </c>
      <c r="BZ351" s="21">
        <v>-261.35242</v>
      </c>
      <c r="CA351" s="21">
        <v>-236.03656000000001</v>
      </c>
      <c r="CB351" s="21">
        <v>-228.32586000000001</v>
      </c>
      <c r="CC351" s="21">
        <v>-276.60804999999999</v>
      </c>
      <c r="CD351" s="21">
        <v>-233.28934000000001</v>
      </c>
      <c r="CE351" s="21">
        <v>-288.12774999999999</v>
      </c>
      <c r="CF351" s="21">
        <v>-260.83318000000003</v>
      </c>
      <c r="CG351" s="21">
        <v>-252.45950999999999</v>
      </c>
      <c r="CH351" s="21">
        <v>-304.61727999999999</v>
      </c>
      <c r="CI351" s="21">
        <v>-257.69063</v>
      </c>
      <c r="CJ351" s="21">
        <v>-292.351</v>
      </c>
      <c r="CK351" s="21">
        <v>-266.99932999999999</v>
      </c>
      <c r="CL351" s="21">
        <v>-258.70706000000001</v>
      </c>
      <c r="CM351" s="21">
        <v>-307.76726000000002</v>
      </c>
      <c r="CN351" s="21">
        <v>-262.87236000000001</v>
      </c>
      <c r="CO351" s="21">
        <v>-250.14373000000001</v>
      </c>
      <c r="CP351" s="21">
        <v>-226.8946</v>
      </c>
      <c r="CQ351" s="21">
        <v>-219.32529</v>
      </c>
      <c r="CR351" s="21">
        <v>-263.98678999999998</v>
      </c>
      <c r="CS351" s="21">
        <v>-223.49538000000001</v>
      </c>
      <c r="CT351" s="21">
        <v>-253.43</v>
      </c>
      <c r="CU351" s="21">
        <v>-227.28245000000001</v>
      </c>
      <c r="CV351" s="21">
        <v>-219.69024999999999</v>
      </c>
      <c r="CW351" s="21">
        <v>-268.96204999999998</v>
      </c>
      <c r="CX351" s="21">
        <v>-225.38361</v>
      </c>
      <c r="CY351" s="21">
        <v>-182.46637000000001</v>
      </c>
      <c r="CZ351" s="21">
        <v>-160.72089</v>
      </c>
      <c r="DA351" s="21">
        <v>-154.49808999999999</v>
      </c>
      <c r="DB351" s="21">
        <v>-194.82239000000001</v>
      </c>
      <c r="DC351" s="21">
        <v>-159.84179</v>
      </c>
      <c r="DD351" s="21">
        <v>-123.61144</v>
      </c>
      <c r="DE351" s="21">
        <v>-104.04223</v>
      </c>
      <c r="DF351" s="21">
        <v>-99.117859999999993</v>
      </c>
      <c r="DG351" s="21">
        <v>-134.27365</v>
      </c>
      <c r="DH351" s="21">
        <v>-105.05909</v>
      </c>
      <c r="DI351" s="21">
        <v>-159.94332</v>
      </c>
      <c r="DJ351" s="21">
        <v>-139.95044999999999</v>
      </c>
      <c r="DK351" s="21">
        <v>-134.64240000000001</v>
      </c>
      <c r="DL351" s="21">
        <v>-171.29245</v>
      </c>
      <c r="DM351" s="21">
        <v>-139.94853000000001</v>
      </c>
      <c r="DN351" s="21">
        <v>-262.47698000000003</v>
      </c>
      <c r="DO351" s="21">
        <v>-235.58423999999999</v>
      </c>
      <c r="DP351" s="21">
        <v>-227.76336000000001</v>
      </c>
      <c r="DQ351" s="21">
        <v>-278.46089000000001</v>
      </c>
      <c r="DR351" s="21">
        <v>-233.59036</v>
      </c>
      <c r="DS351" s="21">
        <v>-241.51416</v>
      </c>
      <c r="DT351" s="21">
        <v>-221.30026000000001</v>
      </c>
      <c r="DU351" s="21">
        <v>-214.58269000000001</v>
      </c>
      <c r="DV351" s="21">
        <v>-254.04526999999999</v>
      </c>
      <c r="DW351" s="21">
        <v>-217.62958</v>
      </c>
      <c r="DX351" s="21">
        <v>-90.422820000000002</v>
      </c>
      <c r="DY351" s="21">
        <v>-60.427900000000001</v>
      </c>
      <c r="DZ351" s="21">
        <v>-54.708779999999997</v>
      </c>
      <c r="EA351" s="21">
        <v>-106.07792999999999</v>
      </c>
      <c r="EB351" s="21">
        <v>-66.930310000000006</v>
      </c>
      <c r="EC351" s="21">
        <v>-225.43727000000001</v>
      </c>
      <c r="ED351" s="21">
        <v>-201.25253000000001</v>
      </c>
      <c r="EE351" s="21">
        <v>-194.18634</v>
      </c>
      <c r="EF351" s="21">
        <v>-239.64668</v>
      </c>
      <c r="EG351" s="21">
        <v>-199.55311</v>
      </c>
      <c r="EH351" s="21">
        <v>-117.01537</v>
      </c>
      <c r="EI351" s="21">
        <v>-100.95546</v>
      </c>
      <c r="EJ351" s="21">
        <v>-96.865949999999998</v>
      </c>
      <c r="EK351" s="21">
        <v>-126.03409000000001</v>
      </c>
      <c r="EL351" s="21">
        <v>-101.41652999999999</v>
      </c>
    </row>
    <row r="352" spans="2:142" x14ac:dyDescent="0.25">
      <c r="B352" s="39" t="s">
        <v>512</v>
      </c>
      <c r="C352" s="21">
        <v>129440.97659000001</v>
      </c>
      <c r="D352" s="21">
        <v>126991.34615</v>
      </c>
      <c r="E352" s="21">
        <v>124589.33343</v>
      </c>
      <c r="F352" s="21">
        <v>131900.89068000001</v>
      </c>
      <c r="G352" s="21">
        <v>122201.29304999999</v>
      </c>
      <c r="H352" s="21">
        <v>224314.20551999999</v>
      </c>
      <c r="I352" s="21">
        <v>220068.94735999999</v>
      </c>
      <c r="J352" s="21">
        <v>215906.59675</v>
      </c>
      <c r="K352" s="21">
        <v>228576.92649000001</v>
      </c>
      <c r="L352" s="21">
        <v>211768.23710999999</v>
      </c>
      <c r="M352" s="21">
        <v>205070.54311</v>
      </c>
      <c r="N352" s="21">
        <v>201189.53562000001</v>
      </c>
      <c r="O352" s="21">
        <v>197384.21012</v>
      </c>
      <c r="P352" s="21">
        <v>208967.55691000001</v>
      </c>
      <c r="Q352" s="21">
        <v>193600.8063</v>
      </c>
      <c r="R352" s="21">
        <v>1345.6649</v>
      </c>
      <c r="S352" s="21">
        <v>1320.7107599999999</v>
      </c>
      <c r="T352" s="21">
        <v>1294.4452100000001</v>
      </c>
      <c r="U352" s="21">
        <v>1362.63571</v>
      </c>
      <c r="V352" s="21">
        <v>1269.2931799999999</v>
      </c>
      <c r="W352" s="21">
        <v>1487.1537000000001</v>
      </c>
      <c r="X352" s="21">
        <v>1459.49549</v>
      </c>
      <c r="Y352" s="21">
        <v>1430.4951000000001</v>
      </c>
      <c r="Z352" s="21">
        <v>1507.7861800000001</v>
      </c>
      <c r="AA352" s="21">
        <v>1402.6994500000001</v>
      </c>
      <c r="AB352" s="21">
        <v>203363.13939999999</v>
      </c>
      <c r="AC352" s="21">
        <v>199514.49687999999</v>
      </c>
      <c r="AD352" s="21">
        <v>195740.79267</v>
      </c>
      <c r="AE352" s="21">
        <v>207227.71507000001</v>
      </c>
      <c r="AF352" s="21">
        <v>191988.97464</v>
      </c>
      <c r="AG352" s="21">
        <v>794.74627999999996</v>
      </c>
      <c r="AH352" s="21">
        <v>779.85266000000001</v>
      </c>
      <c r="AI352" s="21">
        <v>764.85244</v>
      </c>
      <c r="AJ352" s="21">
        <v>801.66753000000006</v>
      </c>
      <c r="AK352" s="21">
        <v>750.01305000000002</v>
      </c>
      <c r="AL352" s="21">
        <v>1152.3354099999999</v>
      </c>
      <c r="AM352" s="21">
        <v>1130.58242</v>
      </c>
      <c r="AN352" s="21">
        <v>1108.8992499999999</v>
      </c>
      <c r="AO352" s="21">
        <v>1166.5717999999999</v>
      </c>
      <c r="AP352" s="21">
        <v>1087.38553</v>
      </c>
      <c r="AQ352" s="21">
        <v>1732.34185</v>
      </c>
      <c r="AR352" s="21">
        <v>1699.6764800000001</v>
      </c>
      <c r="AS352" s="21">
        <v>1667.0440599999999</v>
      </c>
      <c r="AT352" s="21">
        <v>1757.19642</v>
      </c>
      <c r="AU352" s="21">
        <v>1634.8118099999999</v>
      </c>
      <c r="AV352" s="21">
        <v>1857.96874</v>
      </c>
      <c r="AW352" s="21">
        <v>1822.70084</v>
      </c>
      <c r="AX352" s="21">
        <v>1787.88356</v>
      </c>
      <c r="AY352" s="21">
        <v>1886.1845900000001</v>
      </c>
      <c r="AZ352" s="21">
        <v>1753.19596</v>
      </c>
      <c r="BA352" s="21">
        <v>2450.4585099999999</v>
      </c>
      <c r="BB352" s="21">
        <v>2404.1452199999999</v>
      </c>
      <c r="BC352" s="21">
        <v>2358.0543200000002</v>
      </c>
      <c r="BD352" s="21">
        <v>2490.2429099999999</v>
      </c>
      <c r="BE352" s="21">
        <v>2312.52421</v>
      </c>
      <c r="BF352" s="21">
        <v>13820.732029999999</v>
      </c>
      <c r="BG352" s="21">
        <v>13556.18577</v>
      </c>
      <c r="BH352" s="21">
        <v>13296.707060000001</v>
      </c>
      <c r="BI352" s="21">
        <v>14086.38142</v>
      </c>
      <c r="BJ352" s="21">
        <v>13038.71068</v>
      </c>
      <c r="BK352" s="21">
        <v>555.35889999999995</v>
      </c>
      <c r="BL352" s="21">
        <v>545.36710000000005</v>
      </c>
      <c r="BM352" s="21">
        <v>534.40143999999998</v>
      </c>
      <c r="BN352" s="21">
        <v>554.23366999999996</v>
      </c>
      <c r="BO352" s="21">
        <v>524.01787999999999</v>
      </c>
      <c r="BP352" s="21">
        <v>2447.38742</v>
      </c>
      <c r="BQ352" s="21">
        <v>2401.4609099999998</v>
      </c>
      <c r="BR352" s="21">
        <v>2355.2909300000001</v>
      </c>
      <c r="BS352" s="21">
        <v>2478.2786900000001</v>
      </c>
      <c r="BT352" s="21">
        <v>2309.8296</v>
      </c>
      <c r="BU352" s="21">
        <v>1154.9314899999999</v>
      </c>
      <c r="BV352" s="21">
        <v>1133.6218100000001</v>
      </c>
      <c r="BW352" s="21">
        <v>1111.0355999999999</v>
      </c>
      <c r="BX352" s="21">
        <v>1166.6702</v>
      </c>
      <c r="BY352" s="21">
        <v>1089.4474299999999</v>
      </c>
      <c r="BZ352" s="21">
        <v>1298.2138600000001</v>
      </c>
      <c r="CA352" s="21">
        <v>1274.1866600000001</v>
      </c>
      <c r="CB352" s="21">
        <v>1248.8285900000001</v>
      </c>
      <c r="CC352" s="21">
        <v>1313.3173300000001</v>
      </c>
      <c r="CD352" s="21">
        <v>1224.56296</v>
      </c>
      <c r="CE352" s="21">
        <v>1454.4729</v>
      </c>
      <c r="CF352" s="21">
        <v>1427.53406</v>
      </c>
      <c r="CG352" s="21">
        <v>1399.1314299999999</v>
      </c>
      <c r="CH352" s="21">
        <v>1471.94949</v>
      </c>
      <c r="CI352" s="21">
        <v>1371.9452900000001</v>
      </c>
      <c r="CJ352" s="21">
        <v>1464.2242000000001</v>
      </c>
      <c r="CK352" s="21">
        <v>1437.06143</v>
      </c>
      <c r="CL352" s="21">
        <v>1408.4857</v>
      </c>
      <c r="CM352" s="21">
        <v>1483.0364300000001</v>
      </c>
      <c r="CN352" s="21">
        <v>1381.1177700000001</v>
      </c>
      <c r="CO352" s="21">
        <v>1458.94569</v>
      </c>
      <c r="CP352" s="21">
        <v>1431.85286</v>
      </c>
      <c r="CQ352" s="21">
        <v>1403.3896199999999</v>
      </c>
      <c r="CR352" s="21">
        <v>1478.34004</v>
      </c>
      <c r="CS352" s="21">
        <v>1376.12068</v>
      </c>
      <c r="CT352" s="21">
        <v>1795.17427</v>
      </c>
      <c r="CU352" s="21">
        <v>1761.8125199999999</v>
      </c>
      <c r="CV352" s="21">
        <v>1726.8009400000001</v>
      </c>
      <c r="CW352" s="21">
        <v>1819.6903600000001</v>
      </c>
      <c r="CX352" s="21">
        <v>1693.24785</v>
      </c>
      <c r="CY352" s="21">
        <v>1701.5223000000001</v>
      </c>
      <c r="CZ352" s="21">
        <v>1669.8584699999999</v>
      </c>
      <c r="DA352" s="21">
        <v>1636.6888300000001</v>
      </c>
      <c r="DB352" s="21">
        <v>1725.8700200000001</v>
      </c>
      <c r="DC352" s="21">
        <v>1604.8866599999999</v>
      </c>
      <c r="DD352" s="21">
        <v>1535.9720500000001</v>
      </c>
      <c r="DE352" s="21">
        <v>1507.40281</v>
      </c>
      <c r="DF352" s="21">
        <v>1477.45489</v>
      </c>
      <c r="DG352" s="21">
        <v>1557.6097500000001</v>
      </c>
      <c r="DH352" s="21">
        <v>1448.74676</v>
      </c>
      <c r="DI352" s="21">
        <v>1647.8176699999999</v>
      </c>
      <c r="DJ352" s="21">
        <v>1617.1413500000001</v>
      </c>
      <c r="DK352" s="21">
        <v>1585.0248300000001</v>
      </c>
      <c r="DL352" s="21">
        <v>1671.7964199999999</v>
      </c>
      <c r="DM352" s="21">
        <v>1554.2265199999999</v>
      </c>
      <c r="DN352" s="21">
        <v>2180.6781599999999</v>
      </c>
      <c r="DO352" s="21">
        <v>2140.0717199999999</v>
      </c>
      <c r="DP352" s="21">
        <v>2097.5731599999999</v>
      </c>
      <c r="DQ352" s="21">
        <v>2212.53917</v>
      </c>
      <c r="DR352" s="21">
        <v>2056.8156199999999</v>
      </c>
      <c r="DS352" s="21">
        <v>1264.1951300000001</v>
      </c>
      <c r="DT352" s="21">
        <v>1240.71369</v>
      </c>
      <c r="DU352" s="21">
        <v>1216.05303</v>
      </c>
      <c r="DV352" s="21">
        <v>1281.06612</v>
      </c>
      <c r="DW352" s="21">
        <v>1192.42418</v>
      </c>
      <c r="DX352" s="21">
        <v>837.96213999999998</v>
      </c>
      <c r="DY352" s="21">
        <v>822.49450000000002</v>
      </c>
      <c r="DZ352" s="21">
        <v>806.59975999999995</v>
      </c>
      <c r="EA352" s="21">
        <v>839.06604000000004</v>
      </c>
      <c r="EB352" s="21">
        <v>790.95011999999997</v>
      </c>
      <c r="EC352" s="21">
        <v>1202.32239</v>
      </c>
      <c r="ED352" s="21">
        <v>1180.09087</v>
      </c>
      <c r="EE352" s="21">
        <v>1156.5979199999999</v>
      </c>
      <c r="EF352" s="21">
        <v>1215.8127999999999</v>
      </c>
      <c r="EG352" s="21">
        <v>1134.1244099999999</v>
      </c>
      <c r="EH352" s="21">
        <v>1348.3405700000001</v>
      </c>
      <c r="EI352" s="21">
        <v>1323.23857</v>
      </c>
      <c r="EJ352" s="21">
        <v>1296.95929</v>
      </c>
      <c r="EK352" s="21">
        <v>1367.9474299999999</v>
      </c>
      <c r="EL352" s="21">
        <v>1271.7583199999999</v>
      </c>
    </row>
    <row r="353" spans="2:142" x14ac:dyDescent="0.25">
      <c r="B353" s="39" t="s">
        <v>513</v>
      </c>
      <c r="C353" s="21">
        <v>163349.9486</v>
      </c>
      <c r="D353" s="21">
        <v>160258.60135000001</v>
      </c>
      <c r="E353" s="21">
        <v>157227.34599</v>
      </c>
      <c r="F353" s="21">
        <v>166454.27345000001</v>
      </c>
      <c r="G353" s="21">
        <v>154213.72323</v>
      </c>
      <c r="H353" s="21">
        <v>199385.43560999999</v>
      </c>
      <c r="I353" s="21">
        <v>195611.96685</v>
      </c>
      <c r="J353" s="21">
        <v>191912.19185</v>
      </c>
      <c r="K353" s="21">
        <v>203174.42647999999</v>
      </c>
      <c r="L353" s="21">
        <v>188233.74161999999</v>
      </c>
      <c r="M353" s="21">
        <v>313681.05167000002</v>
      </c>
      <c r="N353" s="21">
        <v>307744.56516</v>
      </c>
      <c r="O353" s="21">
        <v>301923.84373000002</v>
      </c>
      <c r="P353" s="21">
        <v>319642.02182999998</v>
      </c>
      <c r="Q353" s="21">
        <v>296136.65425000002</v>
      </c>
      <c r="R353" s="21">
        <v>2421.2742600000001</v>
      </c>
      <c r="S353" s="21">
        <v>2374.5601999999999</v>
      </c>
      <c r="T353" s="21">
        <v>2327.5905899999998</v>
      </c>
      <c r="U353" s="21">
        <v>2459.1708800000001</v>
      </c>
      <c r="V353" s="21">
        <v>2282.3635199999999</v>
      </c>
      <c r="W353" s="21">
        <v>2437.8967699999998</v>
      </c>
      <c r="X353" s="21">
        <v>2390.9892300000001</v>
      </c>
      <c r="Y353" s="21">
        <v>2343.6946899999998</v>
      </c>
      <c r="Z353" s="21">
        <v>2477.00198</v>
      </c>
      <c r="AA353" s="21">
        <v>2298.1546800000001</v>
      </c>
      <c r="AB353" s="21">
        <v>312266.54233000003</v>
      </c>
      <c r="AC353" s="21">
        <v>306356.90551999997</v>
      </c>
      <c r="AD353" s="21">
        <v>300562.33739</v>
      </c>
      <c r="AE353" s="21">
        <v>318200.64467000001</v>
      </c>
      <c r="AF353" s="21">
        <v>294801.37576000002</v>
      </c>
      <c r="AG353" s="21">
        <v>1080.59968</v>
      </c>
      <c r="AH353" s="21">
        <v>1059.00136</v>
      </c>
      <c r="AI353" s="21">
        <v>1038.78934</v>
      </c>
      <c r="AJ353" s="21">
        <v>1092.66318</v>
      </c>
      <c r="AK353" s="21">
        <v>1018.63522</v>
      </c>
      <c r="AL353" s="21">
        <v>2133.0117799999998</v>
      </c>
      <c r="AM353" s="21">
        <v>2091.3240799999999</v>
      </c>
      <c r="AN353" s="21">
        <v>2051.4176900000002</v>
      </c>
      <c r="AO353" s="21">
        <v>2165.6474800000001</v>
      </c>
      <c r="AP353" s="21">
        <v>2011.61841</v>
      </c>
      <c r="AQ353" s="21">
        <v>2833.8043899999998</v>
      </c>
      <c r="AR353" s="21">
        <v>2778.90434</v>
      </c>
      <c r="AS353" s="21">
        <v>2725.74521</v>
      </c>
      <c r="AT353" s="21">
        <v>2879.41237</v>
      </c>
      <c r="AU353" s="21">
        <v>2673.0431699999999</v>
      </c>
      <c r="AV353" s="21">
        <v>3036.3495200000002</v>
      </c>
      <c r="AW353" s="21">
        <v>2977.45118</v>
      </c>
      <c r="AX353" s="21">
        <v>2920.7420299999999</v>
      </c>
      <c r="AY353" s="21">
        <v>3086.7044799999999</v>
      </c>
      <c r="AZ353" s="21">
        <v>2864.0754499999998</v>
      </c>
      <c r="BA353" s="21">
        <v>3670.8155099999999</v>
      </c>
      <c r="BB353" s="21">
        <v>3600.2189800000001</v>
      </c>
      <c r="BC353" s="21">
        <v>3531.3512799999999</v>
      </c>
      <c r="BD353" s="21">
        <v>3733.6695500000001</v>
      </c>
      <c r="BE353" s="21">
        <v>3463.1668800000002</v>
      </c>
      <c r="BF353" s="21">
        <v>4026.4085399999999</v>
      </c>
      <c r="BG353" s="21">
        <v>3949.3380000000002</v>
      </c>
      <c r="BH353" s="21">
        <v>3873.74379</v>
      </c>
      <c r="BI353" s="21">
        <v>4103.8004600000004</v>
      </c>
      <c r="BJ353" s="21">
        <v>3798.5814300000002</v>
      </c>
      <c r="BK353" s="21">
        <v>705.57090000000005</v>
      </c>
      <c r="BL353" s="21">
        <v>690.95012999999994</v>
      </c>
      <c r="BM353" s="21">
        <v>677.28255000000001</v>
      </c>
      <c r="BN353" s="21">
        <v>706.95340999999996</v>
      </c>
      <c r="BO353" s="21">
        <v>664.12266999999997</v>
      </c>
      <c r="BP353" s="21">
        <v>4524.9264800000001</v>
      </c>
      <c r="BQ353" s="21">
        <v>4437.1105200000002</v>
      </c>
      <c r="BR353" s="21">
        <v>4352.2245899999998</v>
      </c>
      <c r="BS353" s="21">
        <v>4594.9546300000002</v>
      </c>
      <c r="BT353" s="21">
        <v>4268.2193299999999</v>
      </c>
      <c r="BU353" s="21">
        <v>1677.59123</v>
      </c>
      <c r="BV353" s="21">
        <v>1644.7260200000001</v>
      </c>
      <c r="BW353" s="21">
        <v>1612.19262</v>
      </c>
      <c r="BX353" s="21">
        <v>1699.2346199999999</v>
      </c>
      <c r="BY353" s="21">
        <v>1580.8664799999999</v>
      </c>
      <c r="BZ353" s="21">
        <v>2270.1763000000001</v>
      </c>
      <c r="CA353" s="21">
        <v>2226.2099400000002</v>
      </c>
      <c r="CB353" s="21">
        <v>2182.1746899999998</v>
      </c>
      <c r="CC353" s="21">
        <v>2304.1269499999999</v>
      </c>
      <c r="CD353" s="21">
        <v>2139.77322</v>
      </c>
      <c r="CE353" s="21">
        <v>2580.5123800000001</v>
      </c>
      <c r="CF353" s="21">
        <v>2530.6127299999998</v>
      </c>
      <c r="CG353" s="21">
        <v>2480.5563099999999</v>
      </c>
      <c r="CH353" s="21">
        <v>2619.86267</v>
      </c>
      <c r="CI353" s="21">
        <v>2432.3570300000001</v>
      </c>
      <c r="CJ353" s="21">
        <v>2680.6717100000001</v>
      </c>
      <c r="CK353" s="21">
        <v>2629.0033699999999</v>
      </c>
      <c r="CL353" s="21">
        <v>2577.00081</v>
      </c>
      <c r="CM353" s="21">
        <v>2723.16707</v>
      </c>
      <c r="CN353" s="21">
        <v>2526.9274700000001</v>
      </c>
      <c r="CO353" s="21">
        <v>2577.8147199999999</v>
      </c>
      <c r="CP353" s="21">
        <v>2528.1673799999999</v>
      </c>
      <c r="CQ353" s="21">
        <v>2478.1594100000002</v>
      </c>
      <c r="CR353" s="21">
        <v>2618.9585900000002</v>
      </c>
      <c r="CS353" s="21">
        <v>2430.0066299999999</v>
      </c>
      <c r="CT353" s="21">
        <v>2970.3743199999999</v>
      </c>
      <c r="CU353" s="21">
        <v>2913.1590999999999</v>
      </c>
      <c r="CV353" s="21">
        <v>2855.5358500000002</v>
      </c>
      <c r="CW353" s="21">
        <v>3017.7503000000002</v>
      </c>
      <c r="CX353" s="21">
        <v>2800.05033</v>
      </c>
      <c r="CY353" s="21">
        <v>2738.9578200000001</v>
      </c>
      <c r="CZ353" s="21">
        <v>2686.2892299999999</v>
      </c>
      <c r="DA353" s="21">
        <v>2633.1535800000001</v>
      </c>
      <c r="DB353" s="21">
        <v>2783.45046</v>
      </c>
      <c r="DC353" s="21">
        <v>2581.98911</v>
      </c>
      <c r="DD353" s="21">
        <v>2547.61357</v>
      </c>
      <c r="DE353" s="21">
        <v>2498.61294</v>
      </c>
      <c r="DF353" s="21">
        <v>2449.1895800000002</v>
      </c>
      <c r="DG353" s="21">
        <v>2588.9084499999999</v>
      </c>
      <c r="DH353" s="21">
        <v>2401.5997000000002</v>
      </c>
      <c r="DI353" s="21">
        <v>2680.3318800000002</v>
      </c>
      <c r="DJ353" s="21">
        <v>2628.8393299999998</v>
      </c>
      <c r="DK353" s="21">
        <v>2576.84006</v>
      </c>
      <c r="DL353" s="21">
        <v>2724.4153900000001</v>
      </c>
      <c r="DM353" s="21">
        <v>2526.7698099999998</v>
      </c>
      <c r="DN353" s="21">
        <v>3496.2844700000001</v>
      </c>
      <c r="DO353" s="21">
        <v>3429.1274600000002</v>
      </c>
      <c r="DP353" s="21">
        <v>3361.2982499999998</v>
      </c>
      <c r="DQ353" s="21">
        <v>3553.7721499999998</v>
      </c>
      <c r="DR353" s="21">
        <v>3295.9852799999999</v>
      </c>
      <c r="DS353" s="21">
        <v>2316.9216200000001</v>
      </c>
      <c r="DT353" s="21">
        <v>2272.3515200000002</v>
      </c>
      <c r="DU353" s="21">
        <v>2227.4036799999999</v>
      </c>
      <c r="DV353" s="21">
        <v>2354.3183199999999</v>
      </c>
      <c r="DW353" s="21">
        <v>2184.12329</v>
      </c>
      <c r="DX353" s="21">
        <v>1078.46533</v>
      </c>
      <c r="DY353" s="21">
        <v>1056.1705199999999</v>
      </c>
      <c r="DZ353" s="21">
        <v>1036.0286599999999</v>
      </c>
      <c r="EA353" s="21">
        <v>1083.5959700000001</v>
      </c>
      <c r="EB353" s="21">
        <v>1015.92778</v>
      </c>
      <c r="EC353" s="21">
        <v>1954.5633800000001</v>
      </c>
      <c r="ED353" s="21">
        <v>1916.5701799999999</v>
      </c>
      <c r="EE353" s="21">
        <v>1878.65967</v>
      </c>
      <c r="EF353" s="21">
        <v>1982.5512000000001</v>
      </c>
      <c r="EG353" s="21">
        <v>1842.15579</v>
      </c>
      <c r="EH353" s="21">
        <v>2169.2897400000002</v>
      </c>
      <c r="EI353" s="21">
        <v>2127.6084999999998</v>
      </c>
      <c r="EJ353" s="21">
        <v>2085.5237400000001</v>
      </c>
      <c r="EK353" s="21">
        <v>2204.87201</v>
      </c>
      <c r="EL353" s="21">
        <v>2045.00019</v>
      </c>
    </row>
    <row r="354" spans="2:142" x14ac:dyDescent="0.25">
      <c r="B354" s="39" t="s">
        <v>514</v>
      </c>
      <c r="C354" s="21">
        <v>9144.5801200000005</v>
      </c>
      <c r="D354" s="21">
        <v>8971.5217699999994</v>
      </c>
      <c r="E354" s="21">
        <v>8801.8274500000007</v>
      </c>
      <c r="F354" s="21">
        <v>9318.3649800000003</v>
      </c>
      <c r="G354" s="21">
        <v>8633.1202400000002</v>
      </c>
      <c r="H354" s="21">
        <v>86560.795419999995</v>
      </c>
      <c r="I354" s="21">
        <v>84922.589219999994</v>
      </c>
      <c r="J354" s="21">
        <v>83316.376279999997</v>
      </c>
      <c r="K354" s="21">
        <v>88205.740359999996</v>
      </c>
      <c r="L354" s="21">
        <v>81719.421230000007</v>
      </c>
      <c r="M354" s="21">
        <v>18364.415140000001</v>
      </c>
      <c r="N354" s="21">
        <v>18016.86433</v>
      </c>
      <c r="O354" s="21">
        <v>17676.090970000001</v>
      </c>
      <c r="P354" s="21">
        <v>18713.39933</v>
      </c>
      <c r="Q354" s="21">
        <v>17337.280739999998</v>
      </c>
      <c r="R354" s="21">
        <v>482.74209000000002</v>
      </c>
      <c r="S354" s="21">
        <v>509.01611000000003</v>
      </c>
      <c r="T354" s="21">
        <v>500.19902999999999</v>
      </c>
      <c r="U354" s="21">
        <v>421.82940000000002</v>
      </c>
      <c r="V354" s="21">
        <v>516.94304999999997</v>
      </c>
      <c r="W354" s="21">
        <v>-318.05831999999998</v>
      </c>
      <c r="X354" s="21">
        <v>-280.86860000000001</v>
      </c>
      <c r="Y354" s="21">
        <v>-274.31389999999999</v>
      </c>
      <c r="Z354" s="21">
        <v>-387.68943000000002</v>
      </c>
      <c r="AA354" s="21">
        <v>-245.36185</v>
      </c>
      <c r="AB354" s="21">
        <v>20448.976019999998</v>
      </c>
      <c r="AC354" s="21">
        <v>20061.979640000001</v>
      </c>
      <c r="AD354" s="21">
        <v>19682.518609999999</v>
      </c>
      <c r="AE354" s="21">
        <v>20837.574540000001</v>
      </c>
      <c r="AF354" s="21">
        <v>19305.258320000001</v>
      </c>
      <c r="AG354" s="21">
        <v>-74.089209999999994</v>
      </c>
      <c r="AH354" s="21">
        <v>-43.199840000000002</v>
      </c>
      <c r="AI354" s="21">
        <v>-42.053339999999999</v>
      </c>
      <c r="AJ354" s="21">
        <v>-134.62163000000001</v>
      </c>
      <c r="AK354" s="21">
        <v>-20.045010000000001</v>
      </c>
      <c r="AL354" s="21">
        <v>470.22385000000003</v>
      </c>
      <c r="AM354" s="21">
        <v>489.08053000000001</v>
      </c>
      <c r="AN354" s="21">
        <v>480.02933999999999</v>
      </c>
      <c r="AO354" s="21">
        <v>423.59118999999998</v>
      </c>
      <c r="AP354" s="21">
        <v>490.77201000000002</v>
      </c>
      <c r="AQ354" s="21">
        <v>-82.476050000000001</v>
      </c>
      <c r="AR354" s="21">
        <v>-51.103439999999999</v>
      </c>
      <c r="AS354" s="21">
        <v>-49.87914</v>
      </c>
      <c r="AT354" s="21">
        <v>-143.35807</v>
      </c>
      <c r="AU354" s="21">
        <v>-27.36158</v>
      </c>
      <c r="AV354" s="21">
        <v>-709.98107000000005</v>
      </c>
      <c r="AW354" s="21">
        <v>-670.93992000000003</v>
      </c>
      <c r="AX354" s="21">
        <v>-657.82719999999995</v>
      </c>
      <c r="AY354" s="21">
        <v>-774.42435</v>
      </c>
      <c r="AZ354" s="21">
        <v>-626.60523999999998</v>
      </c>
      <c r="BA354" s="21">
        <v>-1148.9417599999999</v>
      </c>
      <c r="BB354" s="21">
        <v>-1102.0590099999999</v>
      </c>
      <c r="BC354" s="21">
        <v>-1080.7677200000001</v>
      </c>
      <c r="BD354" s="21">
        <v>-1221.31675</v>
      </c>
      <c r="BE354" s="21">
        <v>-1041.5922</v>
      </c>
      <c r="BF354" s="21">
        <v>-12512.056140000001</v>
      </c>
      <c r="BG354" s="21">
        <v>-12272.559590000001</v>
      </c>
      <c r="BH354" s="21">
        <v>-12037.650739999999</v>
      </c>
      <c r="BI354" s="21">
        <v>-12752.551369999999</v>
      </c>
      <c r="BJ354" s="21">
        <v>-11804.08387</v>
      </c>
      <c r="BK354" s="21">
        <v>61.918210000000002</v>
      </c>
      <c r="BL354" s="21">
        <v>103.26938</v>
      </c>
      <c r="BM354" s="21">
        <v>102.30716</v>
      </c>
      <c r="BN354" s="21">
        <v>-23.794119999999999</v>
      </c>
      <c r="BO354" s="21">
        <v>132.95944</v>
      </c>
      <c r="BP354" s="21">
        <v>982.75165000000004</v>
      </c>
      <c r="BQ354" s="21">
        <v>1020.80241</v>
      </c>
      <c r="BR354" s="21">
        <v>1001.75176</v>
      </c>
      <c r="BS354" s="21">
        <v>887.17534999999998</v>
      </c>
      <c r="BT354" s="21">
        <v>1023.8576399999999</v>
      </c>
      <c r="BU354" s="21">
        <v>9.3259699999999999</v>
      </c>
      <c r="BV354" s="21">
        <v>49.433320000000002</v>
      </c>
      <c r="BW354" s="21">
        <v>49.43685</v>
      </c>
      <c r="BX354" s="21">
        <v>-70.130570000000006</v>
      </c>
      <c r="BY354" s="21">
        <v>78.599329999999995</v>
      </c>
      <c r="BZ354" s="21">
        <v>420.40787999999998</v>
      </c>
      <c r="CA354" s="21">
        <v>450.99964</v>
      </c>
      <c r="CB354" s="21">
        <v>443.49561</v>
      </c>
      <c r="CC354" s="21">
        <v>351.44835</v>
      </c>
      <c r="CD354" s="21">
        <v>463.70281999999997</v>
      </c>
      <c r="CE354" s="21">
        <v>498.26553000000001</v>
      </c>
      <c r="CF354" s="21">
        <v>530.19812000000002</v>
      </c>
      <c r="CG354" s="21">
        <v>521.29855999999995</v>
      </c>
      <c r="CH354" s="21">
        <v>425.40463999999997</v>
      </c>
      <c r="CI354" s="21">
        <v>542.26765999999998</v>
      </c>
      <c r="CJ354" s="21">
        <v>527.69871000000001</v>
      </c>
      <c r="CK354" s="21">
        <v>555.30017999999995</v>
      </c>
      <c r="CL354" s="21">
        <v>545.54251999999997</v>
      </c>
      <c r="CM354" s="21">
        <v>464.20818000000003</v>
      </c>
      <c r="CN354" s="21">
        <v>563.17429000000004</v>
      </c>
      <c r="CO354" s="21">
        <v>157.94566</v>
      </c>
      <c r="CP354" s="21">
        <v>189.61317</v>
      </c>
      <c r="CQ354" s="21">
        <v>186.70814999999999</v>
      </c>
      <c r="CR354" s="21">
        <v>93.133690000000001</v>
      </c>
      <c r="CS354" s="21">
        <v>209.24100000000001</v>
      </c>
      <c r="CT354" s="21">
        <v>145.90554</v>
      </c>
      <c r="CU354" s="21">
        <v>183.38847999999999</v>
      </c>
      <c r="CV354" s="21">
        <v>181.37432000000001</v>
      </c>
      <c r="CW354" s="21">
        <v>68.392889999999994</v>
      </c>
      <c r="CX354" s="21">
        <v>208.30386999999999</v>
      </c>
      <c r="CY354" s="21">
        <v>-61.828580000000002</v>
      </c>
      <c r="CZ354" s="21">
        <v>-26.587129999999998</v>
      </c>
      <c r="DA354" s="21">
        <v>-25.228760000000001</v>
      </c>
      <c r="DB354" s="21">
        <v>-129.69417999999999</v>
      </c>
      <c r="DC354" s="21">
        <v>1.09755</v>
      </c>
      <c r="DD354" s="21">
        <v>-242.52991</v>
      </c>
      <c r="DE354" s="21">
        <v>-205.97832</v>
      </c>
      <c r="DF354" s="21">
        <v>-201.12235000000001</v>
      </c>
      <c r="DG354" s="21">
        <v>-309.79827</v>
      </c>
      <c r="DH354" s="21">
        <v>-172.91639000000001</v>
      </c>
      <c r="DI354" s="21">
        <v>-243.5839</v>
      </c>
      <c r="DJ354" s="21">
        <v>-207.20235</v>
      </c>
      <c r="DK354" s="21">
        <v>-202.02074999999999</v>
      </c>
      <c r="DL354" s="21">
        <v>-310.72287</v>
      </c>
      <c r="DM354" s="21">
        <v>-173.99445</v>
      </c>
      <c r="DN354" s="21">
        <v>-356.44796000000002</v>
      </c>
      <c r="DO354" s="21">
        <v>-308.63112999999998</v>
      </c>
      <c r="DP354" s="21">
        <v>-300.84764999999999</v>
      </c>
      <c r="DQ354" s="21">
        <v>-445.61802</v>
      </c>
      <c r="DR354" s="21">
        <v>-263.80770999999999</v>
      </c>
      <c r="DS354" s="21">
        <v>273.40841999999998</v>
      </c>
      <c r="DT354" s="21">
        <v>297.83672999999999</v>
      </c>
      <c r="DU354" s="21">
        <v>293.02857</v>
      </c>
      <c r="DV354" s="21">
        <v>219.44474</v>
      </c>
      <c r="DW354" s="21">
        <v>309.46105999999997</v>
      </c>
      <c r="DX354" s="21">
        <v>-4.4714700000000001</v>
      </c>
      <c r="DY354" s="21">
        <v>48.911499999999997</v>
      </c>
      <c r="DZ354" s="21">
        <v>48.606270000000002</v>
      </c>
      <c r="EA354" s="21">
        <v>-111.32696</v>
      </c>
      <c r="EB354" s="21">
        <v>86.111320000000006</v>
      </c>
      <c r="EC354" s="21">
        <v>228.48077000000001</v>
      </c>
      <c r="ED354" s="21">
        <v>261.74016999999998</v>
      </c>
      <c r="EE354" s="21">
        <v>257.72226000000001</v>
      </c>
      <c r="EF354" s="21">
        <v>158.42188999999999</v>
      </c>
      <c r="EG354" s="21">
        <v>280.68049999999999</v>
      </c>
      <c r="EH354" s="21">
        <v>-237.41954000000001</v>
      </c>
      <c r="EI354" s="21">
        <v>-207.02599000000001</v>
      </c>
      <c r="EJ354" s="21">
        <v>-202.07073</v>
      </c>
      <c r="EK354" s="21">
        <v>-293.12351000000001</v>
      </c>
      <c r="EL354" s="21">
        <v>-178.59030999999999</v>
      </c>
    </row>
    <row r="355" spans="2:142" x14ac:dyDescent="0.25">
      <c r="B355" s="39" t="s">
        <v>515</v>
      </c>
      <c r="C355" s="21">
        <v>-44107.951650000003</v>
      </c>
      <c r="D355" s="21">
        <v>-43273.222300000001</v>
      </c>
      <c r="E355" s="21">
        <v>-42454.71905</v>
      </c>
      <c r="F355" s="21">
        <v>-44946.185210000003</v>
      </c>
      <c r="G355" s="21">
        <v>-41640.976970000003</v>
      </c>
      <c r="H355" s="21">
        <v>21257.42009</v>
      </c>
      <c r="I355" s="21">
        <v>20855.112819999998</v>
      </c>
      <c r="J355" s="21">
        <v>20460.662390000001</v>
      </c>
      <c r="K355" s="21">
        <v>21661.382249999999</v>
      </c>
      <c r="L355" s="21">
        <v>20068.485489999999</v>
      </c>
      <c r="M355" s="21">
        <v>-168511.80059</v>
      </c>
      <c r="N355" s="21">
        <v>-165322.67574999999</v>
      </c>
      <c r="O355" s="21">
        <v>-162195.74079000001</v>
      </c>
      <c r="P355" s="21">
        <v>-171714.07821000001</v>
      </c>
      <c r="Q355" s="21">
        <v>-159086.81943999999</v>
      </c>
      <c r="R355" s="21">
        <v>-1209.30825</v>
      </c>
      <c r="S355" s="21">
        <v>-1150.29387</v>
      </c>
      <c r="T355" s="21">
        <v>-1126.4422999999999</v>
      </c>
      <c r="U355" s="21">
        <v>-1301.2180599999999</v>
      </c>
      <c r="V355" s="21">
        <v>-1078.58557</v>
      </c>
      <c r="W355" s="21">
        <v>-2020.2582</v>
      </c>
      <c r="X355" s="21">
        <v>-1950.3303900000001</v>
      </c>
      <c r="Y355" s="21">
        <v>-1910.89456</v>
      </c>
      <c r="Z355" s="21">
        <v>-2121.1886599999998</v>
      </c>
      <c r="AA355" s="21">
        <v>-1850.6396999999999</v>
      </c>
      <c r="AB355" s="21">
        <v>-165826.63608</v>
      </c>
      <c r="AC355" s="21">
        <v>-162688.37098000001</v>
      </c>
      <c r="AD355" s="21">
        <v>-159611.21217000001</v>
      </c>
      <c r="AE355" s="21">
        <v>-168977.89340999999</v>
      </c>
      <c r="AF355" s="21">
        <v>-156551.89983000001</v>
      </c>
      <c r="AG355" s="21">
        <v>-499.43964999999997</v>
      </c>
      <c r="AH355" s="21">
        <v>-459.17336</v>
      </c>
      <c r="AI355" s="21">
        <v>-450.20245999999997</v>
      </c>
      <c r="AJ355" s="21">
        <v>-566.83267999999998</v>
      </c>
      <c r="AK355" s="21">
        <v>-420.33753999999999</v>
      </c>
      <c r="AL355" s="21">
        <v>-1103.77268</v>
      </c>
      <c r="AM355" s="21">
        <v>-1053.88094</v>
      </c>
      <c r="AN355" s="21">
        <v>-1033.5991899999999</v>
      </c>
      <c r="AO355" s="21">
        <v>-1178.8208400000001</v>
      </c>
      <c r="AP355" s="21">
        <v>-993.72100999999998</v>
      </c>
      <c r="AQ355" s="21">
        <v>-2081.1358100000002</v>
      </c>
      <c r="AR355" s="21">
        <v>-2010.7927</v>
      </c>
      <c r="AS355" s="21">
        <v>-1972.19841</v>
      </c>
      <c r="AT355" s="21">
        <v>-2178.4488200000001</v>
      </c>
      <c r="AU355" s="21">
        <v>-1912.8053</v>
      </c>
      <c r="AV355" s="21">
        <v>-3259.4672300000002</v>
      </c>
      <c r="AW355" s="21">
        <v>-3171.05431</v>
      </c>
      <c r="AX355" s="21">
        <v>-3110.4252200000001</v>
      </c>
      <c r="AY355" s="21">
        <v>-3370.5582899999999</v>
      </c>
      <c r="AZ355" s="21">
        <v>-3031.9922499999998</v>
      </c>
      <c r="BA355" s="21">
        <v>-3322.98551</v>
      </c>
      <c r="BB355" s="21">
        <v>-3234.1055700000002</v>
      </c>
      <c r="BC355" s="21">
        <v>-3172.1318500000002</v>
      </c>
      <c r="BD355" s="21">
        <v>-3435.2510900000002</v>
      </c>
      <c r="BE355" s="21">
        <v>-3092.8936100000001</v>
      </c>
      <c r="BF355" s="21">
        <v>-10305.758690000001</v>
      </c>
      <c r="BG355" s="21">
        <v>-10108.49346</v>
      </c>
      <c r="BH355" s="21">
        <v>-9915.0069600000006</v>
      </c>
      <c r="BI355" s="21">
        <v>-10503.8465</v>
      </c>
      <c r="BJ355" s="21">
        <v>-9722.6258099999995</v>
      </c>
      <c r="BK355" s="21">
        <v>-149.83651</v>
      </c>
      <c r="BL355" s="21">
        <v>-102.64746</v>
      </c>
      <c r="BM355" s="21">
        <v>-99.713949999999997</v>
      </c>
      <c r="BN355" s="21">
        <v>-237.95554999999999</v>
      </c>
      <c r="BO355" s="21">
        <v>-65.197630000000004</v>
      </c>
      <c r="BP355" s="21">
        <v>-2357.1080000000002</v>
      </c>
      <c r="BQ355" s="21">
        <v>-2253.7113800000002</v>
      </c>
      <c r="BR355" s="21">
        <v>-2210.34573</v>
      </c>
      <c r="BS355" s="21">
        <v>-2513.27538</v>
      </c>
      <c r="BT355" s="21">
        <v>-2126.7295199999999</v>
      </c>
      <c r="BU355" s="21">
        <v>-780.22653000000003</v>
      </c>
      <c r="BV355" s="21">
        <v>-723.75887</v>
      </c>
      <c r="BW355" s="21">
        <v>-708.62746000000004</v>
      </c>
      <c r="BX355" s="21">
        <v>-873.24341000000004</v>
      </c>
      <c r="BY355" s="21">
        <v>-664.96550999999999</v>
      </c>
      <c r="BZ355" s="21">
        <v>-1099.2324900000001</v>
      </c>
      <c r="CA355" s="21">
        <v>-1038.9299100000001</v>
      </c>
      <c r="CB355" s="21">
        <v>-1017.1268700000001</v>
      </c>
      <c r="CC355" s="21">
        <v>-1195.78097</v>
      </c>
      <c r="CD355" s="21">
        <v>-968.98238000000003</v>
      </c>
      <c r="CE355" s="21">
        <v>-1268.89806</v>
      </c>
      <c r="CF355" s="21">
        <v>-1202.5726999999999</v>
      </c>
      <c r="CG355" s="21">
        <v>-1177.3748599999999</v>
      </c>
      <c r="CH355" s="21">
        <v>-1373.9788599999999</v>
      </c>
      <c r="CI355" s="21">
        <v>-1123.9152899999999</v>
      </c>
      <c r="CJ355" s="21">
        <v>-1382.26251</v>
      </c>
      <c r="CK355" s="21">
        <v>-1317.8123499999999</v>
      </c>
      <c r="CL355" s="21">
        <v>-1290.68263</v>
      </c>
      <c r="CM355" s="21">
        <v>-1480.8303100000001</v>
      </c>
      <c r="CN355" s="21">
        <v>-1237.9294500000001</v>
      </c>
      <c r="CO355" s="21">
        <v>-1633.17689</v>
      </c>
      <c r="CP355" s="21">
        <v>-1566.97621</v>
      </c>
      <c r="CQ355" s="21">
        <v>-1535.2877800000001</v>
      </c>
      <c r="CR355" s="21">
        <v>-1730.86509</v>
      </c>
      <c r="CS355" s="21">
        <v>-1479.8183799999999</v>
      </c>
      <c r="CT355" s="21">
        <v>-1828.3483699999999</v>
      </c>
      <c r="CU355" s="21">
        <v>-1752.71138</v>
      </c>
      <c r="CV355" s="21">
        <v>-1716.60375</v>
      </c>
      <c r="CW355" s="21">
        <v>-1942.0804800000001</v>
      </c>
      <c r="CX355" s="21">
        <v>-1653.3716400000001</v>
      </c>
      <c r="CY355" s="21">
        <v>-1874.84061</v>
      </c>
      <c r="CZ355" s="21">
        <v>-1804.68866</v>
      </c>
      <c r="DA355" s="21">
        <v>-1768.3093899999999</v>
      </c>
      <c r="DB355" s="21">
        <v>-1976.0245</v>
      </c>
      <c r="DC355" s="21">
        <v>-1708.6432400000001</v>
      </c>
      <c r="DD355" s="21">
        <v>-2076.6044299999999</v>
      </c>
      <c r="DE355" s="21">
        <v>-2004.8498999999999</v>
      </c>
      <c r="DF355" s="21">
        <v>-1964.55411</v>
      </c>
      <c r="DG355" s="21">
        <v>-2177.6712699999998</v>
      </c>
      <c r="DH355" s="21">
        <v>-1902.61905</v>
      </c>
      <c r="DI355" s="21">
        <v>-2043.57455</v>
      </c>
      <c r="DJ355" s="21">
        <v>-1972.6285700000001</v>
      </c>
      <c r="DK355" s="21">
        <v>-1932.6661999999999</v>
      </c>
      <c r="DL355" s="21">
        <v>-2143.91257</v>
      </c>
      <c r="DM355" s="21">
        <v>-1871.53791</v>
      </c>
      <c r="DN355" s="21">
        <v>-2559.44283</v>
      </c>
      <c r="DO355" s="21">
        <v>-2469.2233000000001</v>
      </c>
      <c r="DP355" s="21">
        <v>-2418.8828800000001</v>
      </c>
      <c r="DQ355" s="21">
        <v>-2689.1682799999999</v>
      </c>
      <c r="DR355" s="21">
        <v>-2341.3313499999999</v>
      </c>
      <c r="DS355" s="21">
        <v>-1390.51142</v>
      </c>
      <c r="DT355" s="21">
        <v>-1334.1232399999999</v>
      </c>
      <c r="DU355" s="21">
        <v>-1306.7809999999999</v>
      </c>
      <c r="DV355" s="21">
        <v>-1475.1353999999999</v>
      </c>
      <c r="DW355" s="21">
        <v>-1259.74901</v>
      </c>
      <c r="DX355" s="21">
        <v>-348.47230000000002</v>
      </c>
      <c r="DY355" s="21">
        <v>-286.1771</v>
      </c>
      <c r="DZ355" s="21">
        <v>-280.29924999999997</v>
      </c>
      <c r="EA355" s="21">
        <v>-459.76999000000001</v>
      </c>
      <c r="EB355" s="21">
        <v>-236.46298999999999</v>
      </c>
      <c r="EC355" s="21">
        <v>-935.13424999999995</v>
      </c>
      <c r="ED355" s="21">
        <v>-878.75789999999995</v>
      </c>
      <c r="EE355" s="21">
        <v>-860.37361999999996</v>
      </c>
      <c r="EF355" s="21">
        <v>-1026.0182400000001</v>
      </c>
      <c r="EG355" s="21">
        <v>-816.02959999999996</v>
      </c>
      <c r="EH355" s="21">
        <v>-1712.5985700000001</v>
      </c>
      <c r="EI355" s="21">
        <v>-1653.8839</v>
      </c>
      <c r="EJ355" s="21">
        <v>-1620.4234799999999</v>
      </c>
      <c r="EK355" s="21">
        <v>-1795.50845</v>
      </c>
      <c r="EL355" s="21">
        <v>-1569.81429</v>
      </c>
    </row>
    <row r="356" spans="2:142" x14ac:dyDescent="0.25">
      <c r="B356" s="39" t="s">
        <v>516</v>
      </c>
      <c r="C356" s="21">
        <v>-14574.93728</v>
      </c>
      <c r="D356" s="21">
        <v>-14299.1111</v>
      </c>
      <c r="E356" s="21">
        <v>-14028.646629999999</v>
      </c>
      <c r="F356" s="21">
        <v>-14851.92139</v>
      </c>
      <c r="G356" s="21">
        <v>-13759.755440000001</v>
      </c>
      <c r="H356" s="21">
        <v>-114069.6793</v>
      </c>
      <c r="I356" s="21">
        <v>-111910.85376</v>
      </c>
      <c r="J356" s="21">
        <v>-109794.18888</v>
      </c>
      <c r="K356" s="21">
        <v>-116237.38514</v>
      </c>
      <c r="L356" s="21">
        <v>-107689.72405</v>
      </c>
      <c r="M356" s="21">
        <v>-114831.53995999999</v>
      </c>
      <c r="N356" s="21">
        <v>-112658.32649000001</v>
      </c>
      <c r="O356" s="21">
        <v>-110527.49198999999</v>
      </c>
      <c r="P356" s="21">
        <v>-117013.71634</v>
      </c>
      <c r="Q356" s="21">
        <v>-108408.93279000001</v>
      </c>
      <c r="R356" s="21">
        <v>-914.96414000000004</v>
      </c>
      <c r="S356" s="21">
        <v>-897.52441999999996</v>
      </c>
      <c r="T356" s="21">
        <v>-879.77157999999997</v>
      </c>
      <c r="U356" s="21">
        <v>-931.75873999999999</v>
      </c>
      <c r="V356" s="21">
        <v>-862.67645000000005</v>
      </c>
      <c r="W356" s="21">
        <v>-1261.5175999999999</v>
      </c>
      <c r="X356" s="21">
        <v>-1237.57773</v>
      </c>
      <c r="Y356" s="21">
        <v>-1213.09853</v>
      </c>
      <c r="Z356" s="21">
        <v>-1285.33177</v>
      </c>
      <c r="AA356" s="21">
        <v>-1189.52656</v>
      </c>
      <c r="AB356" s="21">
        <v>-113783.26631000001</v>
      </c>
      <c r="AC356" s="21">
        <v>-111629.92073</v>
      </c>
      <c r="AD356" s="21">
        <v>-109518.50371999999</v>
      </c>
      <c r="AE356" s="21">
        <v>-115945.52661</v>
      </c>
      <c r="AF356" s="21">
        <v>-107419.33220999999</v>
      </c>
      <c r="AG356" s="21">
        <v>-194.27435</v>
      </c>
      <c r="AH356" s="21">
        <v>-190.37794</v>
      </c>
      <c r="AI356" s="21">
        <v>-186.74473</v>
      </c>
      <c r="AJ356" s="21">
        <v>-196.78038000000001</v>
      </c>
      <c r="AK356" s="21">
        <v>-183.12190000000001</v>
      </c>
      <c r="AL356" s="21">
        <v>-863.68875000000003</v>
      </c>
      <c r="AM356" s="21">
        <v>-846.99539000000004</v>
      </c>
      <c r="AN356" s="21">
        <v>-830.83348999999998</v>
      </c>
      <c r="AO356" s="21">
        <v>-879.07378000000006</v>
      </c>
      <c r="AP356" s="21">
        <v>-814.71495000000004</v>
      </c>
      <c r="AQ356" s="21">
        <v>-1546.63311</v>
      </c>
      <c r="AR356" s="21">
        <v>-1517.0056</v>
      </c>
      <c r="AS356" s="21">
        <v>-1487.98641</v>
      </c>
      <c r="AT356" s="21">
        <v>-1575.1118300000001</v>
      </c>
      <c r="AU356" s="21">
        <v>-1459.21676</v>
      </c>
      <c r="AV356" s="21">
        <v>-2165.81925</v>
      </c>
      <c r="AW356" s="21">
        <v>-2124.2349899999999</v>
      </c>
      <c r="AX356" s="21">
        <v>-2083.7767899999999</v>
      </c>
      <c r="AY356" s="21">
        <v>-2206.1000600000002</v>
      </c>
      <c r="AZ356" s="21">
        <v>-2043.3489300000001</v>
      </c>
      <c r="BA356" s="21">
        <v>-2000.42821</v>
      </c>
      <c r="BB356" s="21">
        <v>-1962.2451799999999</v>
      </c>
      <c r="BC356" s="21">
        <v>-1924.7102400000001</v>
      </c>
      <c r="BD356" s="21">
        <v>-2037.7920300000001</v>
      </c>
      <c r="BE356" s="21">
        <v>-1887.5477100000001</v>
      </c>
      <c r="BF356" s="21">
        <v>-25716.236649999999</v>
      </c>
      <c r="BG356" s="21">
        <v>-25223.995429999999</v>
      </c>
      <c r="BH356" s="21">
        <v>-24741.183369999999</v>
      </c>
      <c r="BI356" s="21">
        <v>-26210.530490000001</v>
      </c>
      <c r="BJ356" s="21">
        <v>-24261.129499999999</v>
      </c>
      <c r="BK356" s="21">
        <v>-88.32499</v>
      </c>
      <c r="BL356" s="21">
        <v>-86.401060000000001</v>
      </c>
      <c r="BM356" s="21">
        <v>-84.692480000000003</v>
      </c>
      <c r="BN356" s="21">
        <v>-88.299049999999994</v>
      </c>
      <c r="BO356" s="21">
        <v>-83.046440000000004</v>
      </c>
      <c r="BP356" s="21">
        <v>-1811.35322</v>
      </c>
      <c r="BQ356" s="21">
        <v>-1776.5730599999999</v>
      </c>
      <c r="BR356" s="21">
        <v>-1742.5863400000001</v>
      </c>
      <c r="BS356" s="21">
        <v>-1843.7907299999999</v>
      </c>
      <c r="BT356" s="21">
        <v>-1708.95225</v>
      </c>
      <c r="BU356" s="21">
        <v>-391.53656000000001</v>
      </c>
      <c r="BV356" s="21">
        <v>-383.91825999999998</v>
      </c>
      <c r="BW356" s="21">
        <v>-376.32468999999998</v>
      </c>
      <c r="BX356" s="21">
        <v>-397.69421</v>
      </c>
      <c r="BY356" s="21">
        <v>-369.01199000000003</v>
      </c>
      <c r="BZ356" s="21">
        <v>-828.59488999999996</v>
      </c>
      <c r="CA356" s="21">
        <v>-812.76156000000003</v>
      </c>
      <c r="CB356" s="21">
        <v>-796.68537000000003</v>
      </c>
      <c r="CC356" s="21">
        <v>-843.53116999999997</v>
      </c>
      <c r="CD356" s="21">
        <v>-781.20465999999999</v>
      </c>
      <c r="CE356" s="21">
        <v>-958.10105999999996</v>
      </c>
      <c r="CF356" s="21">
        <v>-939.81278999999995</v>
      </c>
      <c r="CG356" s="21">
        <v>-921.22353999999996</v>
      </c>
      <c r="CH356" s="21">
        <v>-975.50967000000003</v>
      </c>
      <c r="CI356" s="21">
        <v>-903.32290999999998</v>
      </c>
      <c r="CJ356" s="21">
        <v>-1048.3741399999999</v>
      </c>
      <c r="CK356" s="21">
        <v>-1028.4097999999999</v>
      </c>
      <c r="CL356" s="21">
        <v>-1008.06805</v>
      </c>
      <c r="CM356" s="21">
        <v>-1067.7502500000001</v>
      </c>
      <c r="CN356" s="21">
        <v>-988.47996999999998</v>
      </c>
      <c r="CO356" s="21">
        <v>-1213.4229</v>
      </c>
      <c r="CP356" s="21">
        <v>-1190.36797</v>
      </c>
      <c r="CQ356" s="21">
        <v>-1166.8226199999999</v>
      </c>
      <c r="CR356" s="21">
        <v>-1236.18049</v>
      </c>
      <c r="CS356" s="21">
        <v>-1144.1498200000001</v>
      </c>
      <c r="CT356" s="21">
        <v>-1350.7821300000001</v>
      </c>
      <c r="CU356" s="21">
        <v>-1325.10761</v>
      </c>
      <c r="CV356" s="21">
        <v>-1298.89715</v>
      </c>
      <c r="CW356" s="21">
        <v>-1376.0510099999999</v>
      </c>
      <c r="CX356" s="21">
        <v>-1273.65795</v>
      </c>
      <c r="CY356" s="21">
        <v>-1331.79296</v>
      </c>
      <c r="CZ356" s="21">
        <v>-1306.5126600000001</v>
      </c>
      <c r="DA356" s="21">
        <v>-1280.66994</v>
      </c>
      <c r="DB356" s="21">
        <v>-1356.92965</v>
      </c>
      <c r="DC356" s="21">
        <v>-1255.7849699999999</v>
      </c>
      <c r="DD356" s="21">
        <v>-1369.48739</v>
      </c>
      <c r="DE356" s="21">
        <v>-1343.50992</v>
      </c>
      <c r="DF356" s="21">
        <v>-1316.9353699999999</v>
      </c>
      <c r="DG356" s="21">
        <v>-1395.45722</v>
      </c>
      <c r="DH356" s="21">
        <v>-1291.34574</v>
      </c>
      <c r="DI356" s="21">
        <v>-1364.03558</v>
      </c>
      <c r="DJ356" s="21">
        <v>-1338.16239</v>
      </c>
      <c r="DK356" s="21">
        <v>-1311.69362</v>
      </c>
      <c r="DL356" s="21">
        <v>-1389.9205400000001</v>
      </c>
      <c r="DM356" s="21">
        <v>-1286.2058400000001</v>
      </c>
      <c r="DN356" s="21">
        <v>-1668.41759</v>
      </c>
      <c r="DO356" s="21">
        <v>-1636.7571</v>
      </c>
      <c r="DP356" s="21">
        <v>-1604.3821600000001</v>
      </c>
      <c r="DQ356" s="21">
        <v>-1699.9676099999999</v>
      </c>
      <c r="DR356" s="21">
        <v>-1573.2070699999999</v>
      </c>
      <c r="DS356" s="21">
        <v>-1048.9022</v>
      </c>
      <c r="DT356" s="21">
        <v>-1028.9761699999999</v>
      </c>
      <c r="DU356" s="21">
        <v>-1008.6231299999999</v>
      </c>
      <c r="DV356" s="21">
        <v>-1068.5822700000001</v>
      </c>
      <c r="DW356" s="21">
        <v>-989.02432999999996</v>
      </c>
      <c r="DX356" s="21">
        <v>-145.16532000000001</v>
      </c>
      <c r="DY356" s="21">
        <v>-142.06379999999999</v>
      </c>
      <c r="DZ356" s="21">
        <v>-139.35513</v>
      </c>
      <c r="EA356" s="21">
        <v>-145.75273000000001</v>
      </c>
      <c r="EB356" s="21">
        <v>-136.65191999999999</v>
      </c>
      <c r="EC356" s="21">
        <v>-620.89796999999999</v>
      </c>
      <c r="ED356" s="21">
        <v>-608.97976000000006</v>
      </c>
      <c r="EE356" s="21">
        <v>-596.93440999999996</v>
      </c>
      <c r="EF356" s="21">
        <v>-631.7441</v>
      </c>
      <c r="EG356" s="21">
        <v>-585.33506999999997</v>
      </c>
      <c r="EH356" s="21">
        <v>-1118.5148300000001</v>
      </c>
      <c r="EI356" s="21">
        <v>-1097.29953</v>
      </c>
      <c r="EJ356" s="21">
        <v>-1075.595</v>
      </c>
      <c r="EK356" s="21">
        <v>-1139.7404100000001</v>
      </c>
      <c r="EL356" s="21">
        <v>-1054.6949099999999</v>
      </c>
    </row>
    <row r="357" spans="2:142" x14ac:dyDescent="0.25">
      <c r="B357" s="39" t="s">
        <v>517</v>
      </c>
      <c r="C357" s="21">
        <v>-49292.744879999998</v>
      </c>
      <c r="D357" s="21">
        <v>-48359.894930000002</v>
      </c>
      <c r="E357" s="21">
        <v>-47445.178399999997</v>
      </c>
      <c r="F357" s="21">
        <v>-50229.510970000003</v>
      </c>
      <c r="G357" s="21">
        <v>-46535.782720000003</v>
      </c>
      <c r="H357" s="21">
        <v>-116484.80641</v>
      </c>
      <c r="I357" s="21">
        <v>-114280.27338</v>
      </c>
      <c r="J357" s="21">
        <v>-112118.79367</v>
      </c>
      <c r="K357" s="21">
        <v>-118698.40775</v>
      </c>
      <c r="L357" s="21">
        <v>-109969.77228999999</v>
      </c>
      <c r="M357" s="21">
        <v>-111094.83757</v>
      </c>
      <c r="N357" s="21">
        <v>-108992.34206</v>
      </c>
      <c r="O357" s="21">
        <v>-106930.84647999999</v>
      </c>
      <c r="P357" s="21">
        <v>-113206.00434</v>
      </c>
      <c r="Q357" s="21">
        <v>-104881.22674</v>
      </c>
      <c r="R357" s="21">
        <v>-803.72509000000002</v>
      </c>
      <c r="S357" s="21">
        <v>-788.20888000000002</v>
      </c>
      <c r="T357" s="21">
        <v>-772.61832000000004</v>
      </c>
      <c r="U357" s="21">
        <v>-816.19352000000003</v>
      </c>
      <c r="V357" s="21">
        <v>-757.60527999999999</v>
      </c>
      <c r="W357" s="21">
        <v>-999.64380000000006</v>
      </c>
      <c r="X357" s="21">
        <v>-980.48222999999996</v>
      </c>
      <c r="Y357" s="21">
        <v>-961.08843000000002</v>
      </c>
      <c r="Z357" s="21">
        <v>-1016.33018</v>
      </c>
      <c r="AA357" s="21">
        <v>-942.41326000000004</v>
      </c>
      <c r="AB357" s="21">
        <v>-109966.07649000001</v>
      </c>
      <c r="AC357" s="21">
        <v>-107884.97113999999</v>
      </c>
      <c r="AD357" s="21">
        <v>-105844.38774000001</v>
      </c>
      <c r="AE357" s="21">
        <v>-112055.79749</v>
      </c>
      <c r="AF357" s="21">
        <v>-103815.63902</v>
      </c>
      <c r="AG357" s="21">
        <v>-386.60228000000001</v>
      </c>
      <c r="AH357" s="21">
        <v>-378.88310000000001</v>
      </c>
      <c r="AI357" s="21">
        <v>-371.65213</v>
      </c>
      <c r="AJ357" s="21">
        <v>-390.96422999999999</v>
      </c>
      <c r="AK357" s="21">
        <v>-364.44186999999999</v>
      </c>
      <c r="AL357" s="21">
        <v>-726.19556</v>
      </c>
      <c r="AM357" s="21">
        <v>-711.99846000000002</v>
      </c>
      <c r="AN357" s="21">
        <v>-698.41254000000004</v>
      </c>
      <c r="AO357" s="21">
        <v>-737.24041999999997</v>
      </c>
      <c r="AP357" s="21">
        <v>-684.86306000000002</v>
      </c>
      <c r="AQ357" s="21">
        <v>-1311.7457400000001</v>
      </c>
      <c r="AR357" s="21">
        <v>-1286.4463499999999</v>
      </c>
      <c r="AS357" s="21">
        <v>-1261.83763</v>
      </c>
      <c r="AT357" s="21">
        <v>-1333.8846100000001</v>
      </c>
      <c r="AU357" s="21">
        <v>-1237.4405099999999</v>
      </c>
      <c r="AV357" s="21">
        <v>-1280.7881</v>
      </c>
      <c r="AW357" s="21">
        <v>-1256.0096900000001</v>
      </c>
      <c r="AX357" s="21">
        <v>-1232.08779</v>
      </c>
      <c r="AY357" s="21">
        <v>-1302.6181099999999</v>
      </c>
      <c r="AZ357" s="21">
        <v>-1208.1838600000001</v>
      </c>
      <c r="BA357" s="21">
        <v>-1295.6675399999999</v>
      </c>
      <c r="BB357" s="21">
        <v>-1270.7608399999999</v>
      </c>
      <c r="BC357" s="21">
        <v>-1246.45309</v>
      </c>
      <c r="BD357" s="21">
        <v>-1317.9354000000001</v>
      </c>
      <c r="BE357" s="21">
        <v>-1222.38651</v>
      </c>
      <c r="BF357" s="21">
        <v>-31222.388200000001</v>
      </c>
      <c r="BG357" s="21">
        <v>-30624.752280000001</v>
      </c>
      <c r="BH357" s="21">
        <v>-30038.564429999999</v>
      </c>
      <c r="BI357" s="21">
        <v>-31822.516210000002</v>
      </c>
      <c r="BJ357" s="21">
        <v>-29455.725330000001</v>
      </c>
      <c r="BK357" s="21">
        <v>-252.89615000000001</v>
      </c>
      <c r="BL357" s="21">
        <v>-247.66654</v>
      </c>
      <c r="BM357" s="21">
        <v>-242.7681</v>
      </c>
      <c r="BN357" s="21">
        <v>-253.45966000000001</v>
      </c>
      <c r="BO357" s="21">
        <v>-238.0505</v>
      </c>
      <c r="BP357" s="21">
        <v>-1499.82152</v>
      </c>
      <c r="BQ357" s="21">
        <v>-1470.6898200000001</v>
      </c>
      <c r="BR357" s="21">
        <v>-1442.5549100000001</v>
      </c>
      <c r="BS357" s="21">
        <v>-1522.7474500000001</v>
      </c>
      <c r="BT357" s="21">
        <v>-1414.7118599999999</v>
      </c>
      <c r="BU357" s="21">
        <v>-598.09740999999997</v>
      </c>
      <c r="BV357" s="21">
        <v>-586.39440000000002</v>
      </c>
      <c r="BW357" s="21">
        <v>-574.79582000000005</v>
      </c>
      <c r="BX357" s="21">
        <v>-605.91403000000003</v>
      </c>
      <c r="BY357" s="21">
        <v>-563.62662999999998</v>
      </c>
      <c r="BZ357" s="21">
        <v>-801.07381999999996</v>
      </c>
      <c r="CA357" s="21">
        <v>-785.57254</v>
      </c>
      <c r="CB357" s="21">
        <v>-770.03416000000004</v>
      </c>
      <c r="CC357" s="21">
        <v>-813.14760999999999</v>
      </c>
      <c r="CD357" s="21">
        <v>-755.07129999999995</v>
      </c>
      <c r="CE357" s="21">
        <v>-875.71254999999996</v>
      </c>
      <c r="CF357" s="21">
        <v>-858.77575000000002</v>
      </c>
      <c r="CG357" s="21">
        <v>-841.78943000000004</v>
      </c>
      <c r="CH357" s="21">
        <v>-889.01224999999999</v>
      </c>
      <c r="CI357" s="21">
        <v>-825.43227999999999</v>
      </c>
      <c r="CJ357" s="21">
        <v>-923.80794000000003</v>
      </c>
      <c r="CK357" s="21">
        <v>-906.00769000000003</v>
      </c>
      <c r="CL357" s="21">
        <v>-888.08707000000004</v>
      </c>
      <c r="CM357" s="21">
        <v>-938.48116000000005</v>
      </c>
      <c r="CN357" s="21">
        <v>-870.83033999999998</v>
      </c>
      <c r="CO357" s="21">
        <v>-1042.4676899999999</v>
      </c>
      <c r="CP357" s="21">
        <v>-1022.46339</v>
      </c>
      <c r="CQ357" s="21">
        <v>-1002.23923</v>
      </c>
      <c r="CR357" s="21">
        <v>-1059.7483400000001</v>
      </c>
      <c r="CS357" s="21">
        <v>-982.76442999999995</v>
      </c>
      <c r="CT357" s="21">
        <v>-1222.3327400000001</v>
      </c>
      <c r="CU357" s="21">
        <v>-1198.8820599999999</v>
      </c>
      <c r="CV357" s="21">
        <v>-1175.1683599999999</v>
      </c>
      <c r="CW357" s="21">
        <v>-1242.65407</v>
      </c>
      <c r="CX357" s="21">
        <v>-1152.3333299999999</v>
      </c>
      <c r="CY357" s="21">
        <v>-1159.6174000000001</v>
      </c>
      <c r="CZ357" s="21">
        <v>-1137.4132300000001</v>
      </c>
      <c r="DA357" s="21">
        <v>-1114.91533</v>
      </c>
      <c r="DB357" s="21">
        <v>-1179.2909999999999</v>
      </c>
      <c r="DC357" s="21">
        <v>-1093.2511300000001</v>
      </c>
      <c r="DD357" s="21">
        <v>-1024.04817</v>
      </c>
      <c r="DE357" s="21">
        <v>-1004.41805</v>
      </c>
      <c r="DF357" s="21">
        <v>-984.55079999999998</v>
      </c>
      <c r="DG357" s="21">
        <v>-1041.2282399999999</v>
      </c>
      <c r="DH357" s="21">
        <v>-965.41972999999996</v>
      </c>
      <c r="DI357" s="21">
        <v>-1029.47597</v>
      </c>
      <c r="DJ357" s="21">
        <v>-1009.74666</v>
      </c>
      <c r="DK357" s="21">
        <v>-989.77400999999998</v>
      </c>
      <c r="DL357" s="21">
        <v>-1046.82322</v>
      </c>
      <c r="DM357" s="21">
        <v>-970.54145000000005</v>
      </c>
      <c r="DN357" s="21">
        <v>-1305.62292</v>
      </c>
      <c r="DO357" s="21">
        <v>-1280.59257</v>
      </c>
      <c r="DP357" s="21">
        <v>-1255.2626299999999</v>
      </c>
      <c r="DQ357" s="21">
        <v>-1327.5033599999999</v>
      </c>
      <c r="DR357" s="21">
        <v>-1230.8712800000001</v>
      </c>
      <c r="DS357" s="21">
        <v>-887.09195999999997</v>
      </c>
      <c r="DT357" s="21">
        <v>-870.06949999999995</v>
      </c>
      <c r="DU357" s="21">
        <v>-852.85965999999996</v>
      </c>
      <c r="DV357" s="21">
        <v>-901.77855</v>
      </c>
      <c r="DW357" s="21">
        <v>-836.28751</v>
      </c>
      <c r="DX357" s="21">
        <v>-387.30801000000002</v>
      </c>
      <c r="DY357" s="21">
        <v>-379.31527999999997</v>
      </c>
      <c r="DZ357" s="21">
        <v>-372.08213999999998</v>
      </c>
      <c r="EA357" s="21">
        <v>-389.22933999999998</v>
      </c>
      <c r="EB357" s="21">
        <v>-364.86372999999998</v>
      </c>
      <c r="EC357" s="21">
        <v>-700.65462000000002</v>
      </c>
      <c r="ED357" s="21">
        <v>-687.05304999999998</v>
      </c>
      <c r="EE357" s="21">
        <v>-673.46339</v>
      </c>
      <c r="EF357" s="21">
        <v>-710.82509000000005</v>
      </c>
      <c r="EG357" s="21">
        <v>-660.37701000000004</v>
      </c>
      <c r="EH357" s="21">
        <v>-914.64242000000002</v>
      </c>
      <c r="EI357" s="21">
        <v>-897.13939000000005</v>
      </c>
      <c r="EJ357" s="21">
        <v>-879.39407000000006</v>
      </c>
      <c r="EK357" s="21">
        <v>-930.27107000000001</v>
      </c>
      <c r="EL357" s="21">
        <v>-862.30634999999995</v>
      </c>
    </row>
    <row r="358" spans="2:142" x14ac:dyDescent="0.25">
      <c r="B358" s="39" t="s">
        <v>518</v>
      </c>
      <c r="C358" s="21">
        <v>-36104.397060000003</v>
      </c>
      <c r="D358" s="21">
        <v>-35421.132510000003</v>
      </c>
      <c r="E358" s="21">
        <v>-34751.149770000004</v>
      </c>
      <c r="F358" s="21">
        <v>-36790.529979999999</v>
      </c>
      <c r="G358" s="21">
        <v>-34085.064259999999</v>
      </c>
      <c r="H358" s="21">
        <v>-60810.675649999997</v>
      </c>
      <c r="I358" s="21">
        <v>-59659.8033</v>
      </c>
      <c r="J358" s="21">
        <v>-58531.406849999999</v>
      </c>
      <c r="K358" s="21">
        <v>-61966.282099999997</v>
      </c>
      <c r="L358" s="21">
        <v>-57409.514260000004</v>
      </c>
      <c r="M358" s="21">
        <v>-52394.92596</v>
      </c>
      <c r="N358" s="21">
        <v>-51403.339849999997</v>
      </c>
      <c r="O358" s="21">
        <v>-50431.090279999997</v>
      </c>
      <c r="P358" s="21">
        <v>-53390.601620000001</v>
      </c>
      <c r="Q358" s="21">
        <v>-49464.441639999997</v>
      </c>
      <c r="R358" s="21">
        <v>-431.69968999999998</v>
      </c>
      <c r="S358" s="21">
        <v>-423.27310999999997</v>
      </c>
      <c r="T358" s="21">
        <v>-414.90105</v>
      </c>
      <c r="U358" s="21">
        <v>-437.31554</v>
      </c>
      <c r="V358" s="21">
        <v>-406.83881000000002</v>
      </c>
      <c r="W358" s="21">
        <v>-412.99646999999999</v>
      </c>
      <c r="X358" s="21">
        <v>-404.95470999999998</v>
      </c>
      <c r="Y358" s="21">
        <v>-396.94495000000001</v>
      </c>
      <c r="Z358" s="21">
        <v>-418.50468000000001</v>
      </c>
      <c r="AA358" s="21">
        <v>-389.23165</v>
      </c>
      <c r="AB358" s="21">
        <v>-52363.753920000003</v>
      </c>
      <c r="AC358" s="21">
        <v>-51372.771139999997</v>
      </c>
      <c r="AD358" s="21">
        <v>-50401.084139999999</v>
      </c>
      <c r="AE358" s="21">
        <v>-53358.839319999999</v>
      </c>
      <c r="AF358" s="21">
        <v>-49435.032590000003</v>
      </c>
      <c r="AG358" s="21">
        <v>-307.21282000000002</v>
      </c>
      <c r="AH358" s="21">
        <v>-301.08533999999997</v>
      </c>
      <c r="AI358" s="21">
        <v>-295.33918999999997</v>
      </c>
      <c r="AJ358" s="21">
        <v>-310.53697</v>
      </c>
      <c r="AK358" s="21">
        <v>-289.60951</v>
      </c>
      <c r="AL358" s="21">
        <v>-371.57670999999999</v>
      </c>
      <c r="AM358" s="21">
        <v>-364.23250999999999</v>
      </c>
      <c r="AN358" s="21">
        <v>-357.28255999999999</v>
      </c>
      <c r="AO358" s="21">
        <v>-376.28570000000002</v>
      </c>
      <c r="AP358" s="21">
        <v>-350.35127</v>
      </c>
      <c r="AQ358" s="21">
        <v>-560.41052000000002</v>
      </c>
      <c r="AR358" s="21">
        <v>-549.48842999999999</v>
      </c>
      <c r="AS358" s="21">
        <v>-538.97730000000001</v>
      </c>
      <c r="AT358" s="21">
        <v>-568.59720000000004</v>
      </c>
      <c r="AU358" s="21">
        <v>-528.55655000000002</v>
      </c>
      <c r="AV358" s="21">
        <v>-283.70006999999998</v>
      </c>
      <c r="AW358" s="21">
        <v>-278.05651999999998</v>
      </c>
      <c r="AX358" s="21">
        <v>-272.76087000000001</v>
      </c>
      <c r="AY358" s="21">
        <v>-286.90782999999999</v>
      </c>
      <c r="AZ358" s="21">
        <v>-267.46917999999999</v>
      </c>
      <c r="BA358" s="21">
        <v>-466.5933</v>
      </c>
      <c r="BB358" s="21">
        <v>-457.50927999999999</v>
      </c>
      <c r="BC358" s="21">
        <v>-448.75796000000003</v>
      </c>
      <c r="BD358" s="21">
        <v>-473.34741000000002</v>
      </c>
      <c r="BE358" s="21">
        <v>-440.09348</v>
      </c>
      <c r="BF358" s="21">
        <v>-7602.0459199999996</v>
      </c>
      <c r="BG358" s="21">
        <v>-7456.5331699999997</v>
      </c>
      <c r="BH358" s="21">
        <v>-7313.8077999999996</v>
      </c>
      <c r="BI358" s="21">
        <v>-7748.1654500000004</v>
      </c>
      <c r="BJ358" s="21">
        <v>-7171.8977800000002</v>
      </c>
      <c r="BK358" s="21">
        <v>-217.49556000000001</v>
      </c>
      <c r="BL358" s="21">
        <v>-213.03805</v>
      </c>
      <c r="BM358" s="21">
        <v>-208.82456999999999</v>
      </c>
      <c r="BN358" s="21">
        <v>-218.06312</v>
      </c>
      <c r="BO358" s="21">
        <v>-204.76652000000001</v>
      </c>
      <c r="BP358" s="21">
        <v>-765.03177000000005</v>
      </c>
      <c r="BQ358" s="21">
        <v>-750.00819000000001</v>
      </c>
      <c r="BR358" s="21">
        <v>-735.66049999999996</v>
      </c>
      <c r="BS358" s="21">
        <v>-774.77153999999996</v>
      </c>
      <c r="BT358" s="21">
        <v>-721.46163000000001</v>
      </c>
      <c r="BU358" s="21">
        <v>-437.33686999999998</v>
      </c>
      <c r="BV358" s="21">
        <v>-428.75986999999998</v>
      </c>
      <c r="BW358" s="21">
        <v>-420.27933000000002</v>
      </c>
      <c r="BX358" s="21">
        <v>-442.59845999999999</v>
      </c>
      <c r="BY358" s="21">
        <v>-412.11255</v>
      </c>
      <c r="BZ358" s="21">
        <v>-453.87535000000003</v>
      </c>
      <c r="CA358" s="21">
        <v>-445.00427000000002</v>
      </c>
      <c r="CB358" s="21">
        <v>-436.20240000000001</v>
      </c>
      <c r="CC358" s="21">
        <v>-459.64681000000002</v>
      </c>
      <c r="CD358" s="21">
        <v>-427.72622000000001</v>
      </c>
      <c r="CE358" s="21">
        <v>-482.66485</v>
      </c>
      <c r="CF358" s="21">
        <v>-473.22814</v>
      </c>
      <c r="CG358" s="21">
        <v>-463.86802</v>
      </c>
      <c r="CH358" s="21">
        <v>-488.79025999999999</v>
      </c>
      <c r="CI358" s="21">
        <v>-454.85424999999998</v>
      </c>
      <c r="CJ358" s="21">
        <v>-491.89965000000001</v>
      </c>
      <c r="CK358" s="21">
        <v>-482.32148000000001</v>
      </c>
      <c r="CL358" s="21">
        <v>-472.78145999999998</v>
      </c>
      <c r="CM358" s="21">
        <v>-498.55583999999999</v>
      </c>
      <c r="CN358" s="21">
        <v>-463.59451999999999</v>
      </c>
      <c r="CO358" s="21">
        <v>-488.31342000000001</v>
      </c>
      <c r="CP358" s="21">
        <v>-478.82553999999999</v>
      </c>
      <c r="CQ358" s="21">
        <v>-469.35462999999999</v>
      </c>
      <c r="CR358" s="21">
        <v>-495.10241000000002</v>
      </c>
      <c r="CS358" s="21">
        <v>-460.23430999999999</v>
      </c>
      <c r="CT358" s="21">
        <v>-598.68192999999997</v>
      </c>
      <c r="CU358" s="21">
        <v>-587.06939999999997</v>
      </c>
      <c r="CV358" s="21">
        <v>-575.45746999999994</v>
      </c>
      <c r="CW358" s="21">
        <v>-607.21474999999998</v>
      </c>
      <c r="CX358" s="21">
        <v>-564.27540999999997</v>
      </c>
      <c r="CY358" s="21">
        <v>-529.33085000000005</v>
      </c>
      <c r="CZ358" s="21">
        <v>-519.07489999999996</v>
      </c>
      <c r="DA358" s="21">
        <v>-508.80784</v>
      </c>
      <c r="DB358" s="21">
        <v>-536.98608000000002</v>
      </c>
      <c r="DC358" s="21">
        <v>-498.92090999999999</v>
      </c>
      <c r="DD358" s="21">
        <v>-394.88735000000003</v>
      </c>
      <c r="DE358" s="21">
        <v>-387.17935999999997</v>
      </c>
      <c r="DF358" s="21">
        <v>-379.52121</v>
      </c>
      <c r="DG358" s="21">
        <v>-400.03933999999998</v>
      </c>
      <c r="DH358" s="21">
        <v>-372.14645999999999</v>
      </c>
      <c r="DI358" s="21">
        <v>-420.17475000000002</v>
      </c>
      <c r="DJ358" s="21">
        <v>-411.99306000000001</v>
      </c>
      <c r="DK358" s="21">
        <v>-403.84408999999999</v>
      </c>
      <c r="DL358" s="21">
        <v>-425.88009</v>
      </c>
      <c r="DM358" s="21">
        <v>-395.99671999999998</v>
      </c>
      <c r="DN358" s="21">
        <v>-575.69802000000004</v>
      </c>
      <c r="DO358" s="21">
        <v>-564.50888999999995</v>
      </c>
      <c r="DP358" s="21">
        <v>-553.34322999999995</v>
      </c>
      <c r="DQ358" s="21">
        <v>-583.68844000000001</v>
      </c>
      <c r="DR358" s="21">
        <v>-542.59086000000002</v>
      </c>
      <c r="DS358" s="21">
        <v>-425.17561999999998</v>
      </c>
      <c r="DT358" s="21">
        <v>-416.92056000000002</v>
      </c>
      <c r="DU358" s="21">
        <v>-408.67410000000001</v>
      </c>
      <c r="DV358" s="21">
        <v>-431.13076000000001</v>
      </c>
      <c r="DW358" s="21">
        <v>-400.73289999999997</v>
      </c>
      <c r="DX358" s="21">
        <v>-328.72843</v>
      </c>
      <c r="DY358" s="21">
        <v>-321.98809999999997</v>
      </c>
      <c r="DZ358" s="21">
        <v>-315.84823</v>
      </c>
      <c r="EA358" s="21">
        <v>-330.40105</v>
      </c>
      <c r="EB358" s="21">
        <v>-309.72080999999997</v>
      </c>
      <c r="EC358" s="21">
        <v>-440.73691000000002</v>
      </c>
      <c r="ED358" s="21">
        <v>-432.12054999999998</v>
      </c>
      <c r="EE358" s="21">
        <v>-423.57351</v>
      </c>
      <c r="EF358" s="21">
        <v>-446.32702</v>
      </c>
      <c r="EG358" s="21">
        <v>-415.34273999999999</v>
      </c>
      <c r="EH358" s="21">
        <v>-380.98435000000001</v>
      </c>
      <c r="EI358" s="21">
        <v>-373.59055000000001</v>
      </c>
      <c r="EJ358" s="21">
        <v>-366.20112999999998</v>
      </c>
      <c r="EK358" s="21">
        <v>-386.38828999999998</v>
      </c>
      <c r="EL358" s="21">
        <v>-359.08524999999997</v>
      </c>
    </row>
    <row r="359" spans="2:142" x14ac:dyDescent="0.25">
      <c r="B359" s="39" t="s">
        <v>519</v>
      </c>
      <c r="C359" s="21">
        <v>-40089.645149999997</v>
      </c>
      <c r="D359" s="21">
        <v>-39330.961020000002</v>
      </c>
      <c r="E359" s="21">
        <v>-38587.024749999997</v>
      </c>
      <c r="F359" s="21">
        <v>-40851.51427</v>
      </c>
      <c r="G359" s="21">
        <v>-37847.4159</v>
      </c>
      <c r="H359" s="21">
        <v>-86042.637340000001</v>
      </c>
      <c r="I359" s="21">
        <v>-84414.237540000002</v>
      </c>
      <c r="J359" s="21">
        <v>-82817.639490000001</v>
      </c>
      <c r="K359" s="21">
        <v>-87677.735549999998</v>
      </c>
      <c r="L359" s="21">
        <v>-81230.243910000005</v>
      </c>
      <c r="M359" s="21">
        <v>-81929.558699999994</v>
      </c>
      <c r="N359" s="21">
        <v>-80379.022840000005</v>
      </c>
      <c r="O359" s="21">
        <v>-78858.723370000007</v>
      </c>
      <c r="P359" s="21">
        <v>-83486.489390000002</v>
      </c>
      <c r="Q359" s="21">
        <v>-77347.182019999993</v>
      </c>
      <c r="R359" s="21">
        <v>-633.43573000000004</v>
      </c>
      <c r="S359" s="21">
        <v>-643.79678000000001</v>
      </c>
      <c r="T359" s="21">
        <v>-617.33209999999997</v>
      </c>
      <c r="U359" s="21">
        <v>-590.87393999999995</v>
      </c>
      <c r="V359" s="21">
        <v>-603.65657999999996</v>
      </c>
      <c r="W359" s="21">
        <v>-713.73407999999995</v>
      </c>
      <c r="X359" s="21">
        <v>-720.11455999999998</v>
      </c>
      <c r="Y359" s="21">
        <v>-693.22447</v>
      </c>
      <c r="Z359" s="21">
        <v>-677.99829</v>
      </c>
      <c r="AA359" s="21">
        <v>-678.24338</v>
      </c>
      <c r="AB359" s="21">
        <v>-81691.871570000003</v>
      </c>
      <c r="AC359" s="21">
        <v>-80145.854869999996</v>
      </c>
      <c r="AD359" s="21">
        <v>-78629.941210000005</v>
      </c>
      <c r="AE359" s="21">
        <v>-83244.288690000001</v>
      </c>
      <c r="AF359" s="21">
        <v>-77122.819340000002</v>
      </c>
      <c r="AG359" s="21">
        <v>-328.67261999999999</v>
      </c>
      <c r="AH359" s="21">
        <v>-340.96354000000002</v>
      </c>
      <c r="AI359" s="21">
        <v>-323.08181000000002</v>
      </c>
      <c r="AJ359" s="21">
        <v>-288.00459000000001</v>
      </c>
      <c r="AK359" s="21">
        <v>-315.48678999999998</v>
      </c>
      <c r="AL359" s="21">
        <v>-542.48811999999998</v>
      </c>
      <c r="AM359" s="21">
        <v>-549.56781000000001</v>
      </c>
      <c r="AN359" s="21">
        <v>-528.41079999999999</v>
      </c>
      <c r="AO359" s="21">
        <v>-508.92648000000003</v>
      </c>
      <c r="AP359" s="21">
        <v>-516.91066999999998</v>
      </c>
      <c r="AQ359" s="21">
        <v>-861.45072000000005</v>
      </c>
      <c r="AR359" s="21">
        <v>-863.75960999999995</v>
      </c>
      <c r="AS359" s="21">
        <v>-835.76385000000005</v>
      </c>
      <c r="AT359" s="21">
        <v>-831.04066999999998</v>
      </c>
      <c r="AU359" s="21">
        <v>-818.25667999999996</v>
      </c>
      <c r="AV359" s="21">
        <v>-1035.11771</v>
      </c>
      <c r="AW359" s="21">
        <v>-1031.3529799999999</v>
      </c>
      <c r="AX359" s="21">
        <v>-1001.87559</v>
      </c>
      <c r="AY359" s="21">
        <v>-1014.47126</v>
      </c>
      <c r="AZ359" s="21">
        <v>-981.28309000000002</v>
      </c>
      <c r="BA359" s="21">
        <v>-1338.56621</v>
      </c>
      <c r="BB359" s="21">
        <v>-1328.8706500000001</v>
      </c>
      <c r="BC359" s="21">
        <v>-1293.63174</v>
      </c>
      <c r="BD359" s="21">
        <v>-1324.26091</v>
      </c>
      <c r="BE359" s="21">
        <v>-1267.4948300000001</v>
      </c>
      <c r="BF359" s="21">
        <v>3433.2717699999998</v>
      </c>
      <c r="BG359" s="21">
        <v>3367.5546199999999</v>
      </c>
      <c r="BH359" s="21">
        <v>3303.0963099999999</v>
      </c>
      <c r="BI359" s="21">
        <v>3499.26296</v>
      </c>
      <c r="BJ359" s="21">
        <v>3239.0062400000002</v>
      </c>
      <c r="BK359" s="21">
        <v>-331.21305999999998</v>
      </c>
      <c r="BL359" s="21">
        <v>-351.86775999999998</v>
      </c>
      <c r="BM359" s="21">
        <v>-327.44351999999998</v>
      </c>
      <c r="BN359" s="21">
        <v>-269.07337000000001</v>
      </c>
      <c r="BO359" s="21">
        <v>-318.93779999999998</v>
      </c>
      <c r="BP359" s="21">
        <v>-1160.8397299999999</v>
      </c>
      <c r="BQ359" s="21">
        <v>-1174.2571800000001</v>
      </c>
      <c r="BR359" s="21">
        <v>-1129.61067</v>
      </c>
      <c r="BS359" s="21">
        <v>-1092.7335</v>
      </c>
      <c r="BT359" s="21">
        <v>-1105.20759</v>
      </c>
      <c r="BU359" s="21">
        <v>-496.36858000000001</v>
      </c>
      <c r="BV359" s="21">
        <v>-512.57691</v>
      </c>
      <c r="BW359" s="21">
        <v>-486.60037999999997</v>
      </c>
      <c r="BX359" s="21">
        <v>-443.38105000000002</v>
      </c>
      <c r="BY359" s="21">
        <v>-475.20652999999999</v>
      </c>
      <c r="BZ359" s="21">
        <v>-603.65146000000004</v>
      </c>
      <c r="CA359" s="21">
        <v>-616.60472000000004</v>
      </c>
      <c r="CB359" s="21">
        <v>-589.34673999999995</v>
      </c>
      <c r="CC359" s="21">
        <v>-555.05053999999996</v>
      </c>
      <c r="CD359" s="21">
        <v>-576.06146999999999</v>
      </c>
      <c r="CE359" s="21">
        <v>-684.27049</v>
      </c>
      <c r="CF359" s="21">
        <v>-697.45655999999997</v>
      </c>
      <c r="CG359" s="21">
        <v>-667.49585999999999</v>
      </c>
      <c r="CH359" s="21">
        <v>-633.06785000000002</v>
      </c>
      <c r="CI359" s="21">
        <v>-652.5489</v>
      </c>
      <c r="CJ359" s="21">
        <v>-720.62683000000004</v>
      </c>
      <c r="CK359" s="21">
        <v>-730.69979999999998</v>
      </c>
      <c r="CL359" s="21">
        <v>-701.71618999999998</v>
      </c>
      <c r="CM359" s="21">
        <v>-677.12201000000005</v>
      </c>
      <c r="CN359" s="21">
        <v>-686.28977999999995</v>
      </c>
      <c r="CO359" s="21">
        <v>-774.19488999999999</v>
      </c>
      <c r="CP359" s="21">
        <v>-781.45719999999994</v>
      </c>
      <c r="CQ359" s="21">
        <v>-752.43263999999999</v>
      </c>
      <c r="CR359" s="21">
        <v>-736.28913999999997</v>
      </c>
      <c r="CS359" s="21">
        <v>-736.13539000000003</v>
      </c>
      <c r="CT359" s="21">
        <v>-868.91278999999997</v>
      </c>
      <c r="CU359" s="21">
        <v>-877.97452999999996</v>
      </c>
      <c r="CV359" s="21">
        <v>-844.82633999999996</v>
      </c>
      <c r="CW359" s="21">
        <v>-823.14652000000001</v>
      </c>
      <c r="CX359" s="21">
        <v>-826.47194999999999</v>
      </c>
      <c r="CY359" s="21">
        <v>-820.19371999999998</v>
      </c>
      <c r="CZ359" s="21">
        <v>-826.27327000000002</v>
      </c>
      <c r="DA359" s="21">
        <v>-796.54692999999997</v>
      </c>
      <c r="DB359" s="21">
        <v>-784.13234</v>
      </c>
      <c r="DC359" s="21">
        <v>-779.40935000000002</v>
      </c>
      <c r="DD359" s="21">
        <v>-772.12852999999996</v>
      </c>
      <c r="DE359" s="21">
        <v>-777.83807999999999</v>
      </c>
      <c r="DF359" s="21">
        <v>-749.85708</v>
      </c>
      <c r="DG359" s="21">
        <v>-738.28494999999998</v>
      </c>
      <c r="DH359" s="21">
        <v>-733.72167000000002</v>
      </c>
      <c r="DI359" s="21">
        <v>-839.43248000000006</v>
      </c>
      <c r="DJ359" s="21">
        <v>-843.77346999999997</v>
      </c>
      <c r="DK359" s="21">
        <v>-814.69861000000003</v>
      </c>
      <c r="DL359" s="21">
        <v>-807.13216</v>
      </c>
      <c r="DM359" s="21">
        <v>-797.33014000000003</v>
      </c>
      <c r="DN359" s="21">
        <v>-1100.4974400000001</v>
      </c>
      <c r="DO359" s="21">
        <v>-1105.82906</v>
      </c>
      <c r="DP359" s="21">
        <v>-1067.7748099999999</v>
      </c>
      <c r="DQ359" s="21">
        <v>-1057.83968</v>
      </c>
      <c r="DR359" s="21">
        <v>-1045.0356300000001</v>
      </c>
      <c r="DS359" s="21">
        <v>-670.51140999999996</v>
      </c>
      <c r="DT359" s="21">
        <v>-676.52464999999995</v>
      </c>
      <c r="DU359" s="21">
        <v>-651.60131000000001</v>
      </c>
      <c r="DV359" s="21">
        <v>-637.38859000000002</v>
      </c>
      <c r="DW359" s="21">
        <v>-637.53545999999994</v>
      </c>
      <c r="DX359" s="21">
        <v>-432.12141000000003</v>
      </c>
      <c r="DY359" s="21">
        <v>-457.45819999999998</v>
      </c>
      <c r="DZ359" s="21">
        <v>-428.14884999999998</v>
      </c>
      <c r="EA359" s="21">
        <v>-355.56383</v>
      </c>
      <c r="EB359" s="21">
        <v>-417.43468999999999</v>
      </c>
      <c r="EC359" s="21">
        <v>-539.63532999999995</v>
      </c>
      <c r="ED359" s="21">
        <v>-553.25670000000002</v>
      </c>
      <c r="EE359" s="21">
        <v>-527.70114000000001</v>
      </c>
      <c r="EF359" s="21">
        <v>-491.71406000000002</v>
      </c>
      <c r="EG359" s="21">
        <v>-515.66409999999996</v>
      </c>
      <c r="EH359" s="21">
        <v>-641.43782999999996</v>
      </c>
      <c r="EI359" s="21">
        <v>-645.80745000000002</v>
      </c>
      <c r="EJ359" s="21">
        <v>-622.92409999999995</v>
      </c>
      <c r="EK359" s="21">
        <v>-614.03858000000002</v>
      </c>
      <c r="EL359" s="21">
        <v>-609.57066999999995</v>
      </c>
    </row>
    <row r="360" spans="2:142" x14ac:dyDescent="0.25">
      <c r="B360" s="39" t="s">
        <v>520</v>
      </c>
      <c r="C360" s="21">
        <v>-36456.605649999998</v>
      </c>
      <c r="D360" s="21">
        <v>-35766.675660000001</v>
      </c>
      <c r="E360" s="21">
        <v>-35090.157050000002</v>
      </c>
      <c r="F360" s="21">
        <v>-37149.431989999997</v>
      </c>
      <c r="G360" s="21">
        <v>-34417.573689999997</v>
      </c>
      <c r="H360" s="21">
        <v>-83905.061600000001</v>
      </c>
      <c r="I360" s="21">
        <v>-82317.116479999997</v>
      </c>
      <c r="J360" s="21">
        <v>-80760.183059999996</v>
      </c>
      <c r="K360" s="21">
        <v>-85499.538709999993</v>
      </c>
      <c r="L360" s="21">
        <v>-79212.223490000004</v>
      </c>
      <c r="M360" s="21">
        <v>-74085.906279999996</v>
      </c>
      <c r="N360" s="21">
        <v>-72683.81336</v>
      </c>
      <c r="O360" s="21">
        <v>-71309.062090000007</v>
      </c>
      <c r="P360" s="21">
        <v>-75493.78181</v>
      </c>
      <c r="Q360" s="21">
        <v>-69942.230479999998</v>
      </c>
      <c r="R360" s="21">
        <v>-740.69083999999998</v>
      </c>
      <c r="S360" s="21">
        <v>-748.98227999999995</v>
      </c>
      <c r="T360" s="21">
        <v>-720.45416999999998</v>
      </c>
      <c r="U360" s="21">
        <v>-700.21855000000005</v>
      </c>
      <c r="V360" s="21">
        <v>-704.77689999999996</v>
      </c>
      <c r="W360" s="21">
        <v>-738.39112999999998</v>
      </c>
      <c r="X360" s="21">
        <v>-744.28107999999997</v>
      </c>
      <c r="Y360" s="21">
        <v>-716.91692</v>
      </c>
      <c r="Z360" s="21">
        <v>-703.05746999999997</v>
      </c>
      <c r="AA360" s="21">
        <v>-701.47591999999997</v>
      </c>
      <c r="AB360" s="21">
        <v>-73463.997870000007</v>
      </c>
      <c r="AC360" s="21">
        <v>-72073.693480000002</v>
      </c>
      <c r="AD360" s="21">
        <v>-70710.460210000005</v>
      </c>
      <c r="AE360" s="21">
        <v>-74860.058040000004</v>
      </c>
      <c r="AF360" s="21">
        <v>-69355.133220000003</v>
      </c>
      <c r="AG360" s="21">
        <v>-347.28167999999999</v>
      </c>
      <c r="AH360" s="21">
        <v>-359.19537000000003</v>
      </c>
      <c r="AI360" s="21">
        <v>-340.96715999999998</v>
      </c>
      <c r="AJ360" s="21">
        <v>-306.87722000000002</v>
      </c>
      <c r="AK360" s="21">
        <v>-333.02530000000002</v>
      </c>
      <c r="AL360" s="21">
        <v>-645.83586000000003</v>
      </c>
      <c r="AM360" s="21">
        <v>-650.90711999999996</v>
      </c>
      <c r="AN360" s="21">
        <v>-627.82457999999997</v>
      </c>
      <c r="AO360" s="21">
        <v>-614.19223</v>
      </c>
      <c r="AP360" s="21">
        <v>-614.39670000000001</v>
      </c>
      <c r="AQ360" s="21">
        <v>-765.05903999999998</v>
      </c>
      <c r="AR360" s="21">
        <v>-769.19677999999999</v>
      </c>
      <c r="AS360" s="21">
        <v>-743.00232000000005</v>
      </c>
      <c r="AT360" s="21">
        <v>-732.66795000000002</v>
      </c>
      <c r="AU360" s="21">
        <v>-727.28781000000004</v>
      </c>
      <c r="AV360" s="21">
        <v>-956.40968999999996</v>
      </c>
      <c r="AW360" s="21">
        <v>-954.14460999999994</v>
      </c>
      <c r="AX360" s="21">
        <v>-926.13151000000005</v>
      </c>
      <c r="AY360" s="21">
        <v>-934.15133000000003</v>
      </c>
      <c r="AZ360" s="21">
        <v>-907.00782000000004</v>
      </c>
      <c r="BA360" s="21">
        <v>-953.30187999999998</v>
      </c>
      <c r="BB360" s="21">
        <v>-950.96492000000001</v>
      </c>
      <c r="BC360" s="21">
        <v>-922.92431999999997</v>
      </c>
      <c r="BD360" s="21">
        <v>-931.39098000000001</v>
      </c>
      <c r="BE360" s="21">
        <v>-903.94159000000002</v>
      </c>
      <c r="BF360" s="21">
        <v>9195.3621399999993</v>
      </c>
      <c r="BG360" s="21">
        <v>9019.3513000000003</v>
      </c>
      <c r="BH360" s="21">
        <v>8846.7120599999998</v>
      </c>
      <c r="BI360" s="21">
        <v>9372.1069299999999</v>
      </c>
      <c r="BJ360" s="21">
        <v>8675.0590599999996</v>
      </c>
      <c r="BK360" s="21">
        <v>-337.16311000000002</v>
      </c>
      <c r="BL360" s="21">
        <v>-357.67705999999998</v>
      </c>
      <c r="BM360" s="21">
        <v>-333.13886000000002</v>
      </c>
      <c r="BN360" s="21">
        <v>-275.00098000000003</v>
      </c>
      <c r="BO360" s="21">
        <v>-324.52258</v>
      </c>
      <c r="BP360" s="21">
        <v>-1382.05972</v>
      </c>
      <c r="BQ360" s="21">
        <v>-1391.2067300000001</v>
      </c>
      <c r="BR360" s="21">
        <v>-1342.4272900000001</v>
      </c>
      <c r="BS360" s="21">
        <v>-1318.0825</v>
      </c>
      <c r="BT360" s="21">
        <v>-1313.91857</v>
      </c>
      <c r="BU360" s="21">
        <v>-540.52135999999996</v>
      </c>
      <c r="BV360" s="21">
        <v>-555.86120000000005</v>
      </c>
      <c r="BW360" s="21">
        <v>-529.03556000000003</v>
      </c>
      <c r="BX360" s="21">
        <v>-488.30874999999997</v>
      </c>
      <c r="BY360" s="21">
        <v>-516.81798000000003</v>
      </c>
      <c r="BZ360" s="21">
        <v>-707.89161000000001</v>
      </c>
      <c r="CA360" s="21">
        <v>-718.83077000000003</v>
      </c>
      <c r="CB360" s="21">
        <v>-689.56741</v>
      </c>
      <c r="CC360" s="21">
        <v>-661.30660999999998</v>
      </c>
      <c r="CD360" s="21">
        <v>-674.33672000000001</v>
      </c>
      <c r="CE360" s="21">
        <v>-797.73577999999998</v>
      </c>
      <c r="CF360" s="21">
        <v>-808.72991999999999</v>
      </c>
      <c r="CG360" s="21">
        <v>-776.58636000000001</v>
      </c>
      <c r="CH360" s="21">
        <v>-748.73012000000006</v>
      </c>
      <c r="CI360" s="21">
        <v>-759.52179000000001</v>
      </c>
      <c r="CJ360" s="21">
        <v>-859.96717000000001</v>
      </c>
      <c r="CK360" s="21">
        <v>-867.35675000000003</v>
      </c>
      <c r="CL360" s="21">
        <v>-835.69232999999997</v>
      </c>
      <c r="CM360" s="21">
        <v>-819.20538999999997</v>
      </c>
      <c r="CN360" s="21">
        <v>-817.66525000000001</v>
      </c>
      <c r="CO360" s="21">
        <v>-743.39242999999999</v>
      </c>
      <c r="CP360" s="21">
        <v>-751.22067000000004</v>
      </c>
      <c r="CQ360" s="21">
        <v>-722.78926000000001</v>
      </c>
      <c r="CR360" s="21">
        <v>-704.74150999999995</v>
      </c>
      <c r="CS360" s="21">
        <v>-707.06742999999994</v>
      </c>
      <c r="CT360" s="21">
        <v>-869.19803999999999</v>
      </c>
      <c r="CU360" s="21">
        <v>-878.22880999999995</v>
      </c>
      <c r="CV360" s="21">
        <v>-845.07564000000002</v>
      </c>
      <c r="CW360" s="21">
        <v>-823.30695000000003</v>
      </c>
      <c r="CX360" s="21">
        <v>-826.71641</v>
      </c>
      <c r="CY360" s="21">
        <v>-817.30755999999997</v>
      </c>
      <c r="CZ360" s="21">
        <v>-823.42048999999997</v>
      </c>
      <c r="DA360" s="21">
        <v>-793.75010999999995</v>
      </c>
      <c r="DB360" s="21">
        <v>-781.07659000000001</v>
      </c>
      <c r="DC360" s="21">
        <v>-776.66682000000003</v>
      </c>
      <c r="DD360" s="21">
        <v>-785.77266999999995</v>
      </c>
      <c r="DE360" s="21">
        <v>-791.20137</v>
      </c>
      <c r="DF360" s="21">
        <v>-762.95821999999998</v>
      </c>
      <c r="DG360" s="21">
        <v>-752.10586000000001</v>
      </c>
      <c r="DH360" s="21">
        <v>-746.56849999999997</v>
      </c>
      <c r="DI360" s="21">
        <v>-795.28652999999997</v>
      </c>
      <c r="DJ360" s="21">
        <v>-800.44992999999999</v>
      </c>
      <c r="DK360" s="21">
        <v>-772.22495000000004</v>
      </c>
      <c r="DL360" s="21">
        <v>-761.97749999999996</v>
      </c>
      <c r="DM360" s="21">
        <v>-755.68096000000003</v>
      </c>
      <c r="DN360" s="21">
        <v>-1006.4223500000001</v>
      </c>
      <c r="DO360" s="21">
        <v>-1013.52346</v>
      </c>
      <c r="DP360" s="21">
        <v>-977.27998000000002</v>
      </c>
      <c r="DQ360" s="21">
        <v>-961.69780000000003</v>
      </c>
      <c r="DR360" s="21">
        <v>-956.29742999999996</v>
      </c>
      <c r="DS360" s="21">
        <v>-697.39071999999999</v>
      </c>
      <c r="DT360" s="21">
        <v>-702.87219000000005</v>
      </c>
      <c r="DU360" s="21">
        <v>-677.43199000000004</v>
      </c>
      <c r="DV360" s="21">
        <v>-664.72358999999994</v>
      </c>
      <c r="DW360" s="21">
        <v>-662.86473000000001</v>
      </c>
      <c r="DX360" s="21">
        <v>-442.84550999999999</v>
      </c>
      <c r="DY360" s="21">
        <v>-467.94182999999998</v>
      </c>
      <c r="DZ360" s="21">
        <v>-438.43342999999999</v>
      </c>
      <c r="EA360" s="21">
        <v>-366.31831</v>
      </c>
      <c r="EB360" s="21">
        <v>-427.51981999999998</v>
      </c>
      <c r="EC360" s="21">
        <v>-617.46972000000005</v>
      </c>
      <c r="ED360" s="21">
        <v>-629.58155999999997</v>
      </c>
      <c r="EE360" s="21">
        <v>-602.52872000000002</v>
      </c>
      <c r="EF360" s="21">
        <v>-571.02558999999997</v>
      </c>
      <c r="EG360" s="21">
        <v>-589.03917000000001</v>
      </c>
      <c r="EH360" s="21">
        <v>-639.71479999999997</v>
      </c>
      <c r="EI360" s="21">
        <v>-644.10080000000005</v>
      </c>
      <c r="EJ360" s="21">
        <v>-621.25091999999995</v>
      </c>
      <c r="EK360" s="21">
        <v>-612.19677000000001</v>
      </c>
      <c r="EL360" s="21">
        <v>-607.92998</v>
      </c>
    </row>
    <row r="361" spans="2:142" x14ac:dyDescent="0.25">
      <c r="B361" s="39" t="s">
        <v>521</v>
      </c>
      <c r="C361" s="21">
        <v>-4532.6366399999997</v>
      </c>
      <c r="D361" s="21">
        <v>-4446.8579</v>
      </c>
      <c r="E361" s="21">
        <v>-4362.74658</v>
      </c>
      <c r="F361" s="21">
        <v>-4618.77549</v>
      </c>
      <c r="G361" s="21">
        <v>-4279.12453</v>
      </c>
      <c r="H361" s="21">
        <v>-11896.132809999999</v>
      </c>
      <c r="I361" s="21">
        <v>-11670.992560000001</v>
      </c>
      <c r="J361" s="21">
        <v>-11450.249180000001</v>
      </c>
      <c r="K361" s="21">
        <v>-12122.19916</v>
      </c>
      <c r="L361" s="21">
        <v>-11230.778130000001</v>
      </c>
      <c r="M361" s="21">
        <v>-2692.0102000000002</v>
      </c>
      <c r="N361" s="21">
        <v>-2641.0632900000001</v>
      </c>
      <c r="O361" s="21">
        <v>-2591.1098699999998</v>
      </c>
      <c r="P361" s="21">
        <v>-2743.1672400000002</v>
      </c>
      <c r="Q361" s="21">
        <v>-2541.4442199999999</v>
      </c>
      <c r="R361" s="21">
        <v>-194.72627</v>
      </c>
      <c r="S361" s="21">
        <v>-190.92012</v>
      </c>
      <c r="T361" s="21">
        <v>-187.14403999999999</v>
      </c>
      <c r="U361" s="21">
        <v>-197.23815999999999</v>
      </c>
      <c r="V361" s="21">
        <v>-183.50734</v>
      </c>
      <c r="W361" s="21">
        <v>-125.94085</v>
      </c>
      <c r="X361" s="21">
        <v>-123.44490999999999</v>
      </c>
      <c r="Y361" s="21">
        <v>-121.00346999999999</v>
      </c>
      <c r="Z361" s="21">
        <v>-127.20475</v>
      </c>
      <c r="AA361" s="21">
        <v>-118.65197999999999</v>
      </c>
      <c r="AB361" s="21">
        <v>-3015.5945099999999</v>
      </c>
      <c r="AC361" s="21">
        <v>-2958.5244499999999</v>
      </c>
      <c r="AD361" s="21">
        <v>-2902.5656300000001</v>
      </c>
      <c r="AE361" s="21">
        <v>-3072.90083</v>
      </c>
      <c r="AF361" s="21">
        <v>-2846.9313499999998</v>
      </c>
      <c r="AG361" s="21">
        <v>-140.26195999999999</v>
      </c>
      <c r="AH361" s="21">
        <v>-137.46188000000001</v>
      </c>
      <c r="AI361" s="21">
        <v>-134.83860000000001</v>
      </c>
      <c r="AJ361" s="21">
        <v>-141.77815000000001</v>
      </c>
      <c r="AK361" s="21">
        <v>-132.22282999999999</v>
      </c>
      <c r="AL361" s="21">
        <v>-171.35987</v>
      </c>
      <c r="AM361" s="21">
        <v>-167.97164000000001</v>
      </c>
      <c r="AN361" s="21">
        <v>-164.76670999999999</v>
      </c>
      <c r="AO361" s="21">
        <v>-173.54083</v>
      </c>
      <c r="AP361" s="21">
        <v>-161.57037</v>
      </c>
      <c r="AQ361" s="21">
        <v>-52.04354</v>
      </c>
      <c r="AR361" s="21">
        <v>-50.934829999999998</v>
      </c>
      <c r="AS361" s="21">
        <v>-49.960749999999997</v>
      </c>
      <c r="AT361" s="21">
        <v>-51.864699999999999</v>
      </c>
      <c r="AU361" s="21">
        <v>-48.995040000000003</v>
      </c>
      <c r="AV361" s="21">
        <v>23.271129999999999</v>
      </c>
      <c r="AW361" s="21">
        <v>22.927099999999999</v>
      </c>
      <c r="AX361" s="21">
        <v>22.490189999999998</v>
      </c>
      <c r="AY361" s="21">
        <v>24.72362</v>
      </c>
      <c r="AZ361" s="21">
        <v>22.053609999999999</v>
      </c>
      <c r="BA361" s="21">
        <v>20.344619999999999</v>
      </c>
      <c r="BB361" s="21">
        <v>20.057600000000001</v>
      </c>
      <c r="BC361" s="21">
        <v>19.673690000000001</v>
      </c>
      <c r="BD361" s="21">
        <v>21.744039999999998</v>
      </c>
      <c r="BE361" s="21">
        <v>19.293589999999998</v>
      </c>
      <c r="BF361" s="21">
        <v>12346.680700000001</v>
      </c>
      <c r="BG361" s="21">
        <v>12110.34964</v>
      </c>
      <c r="BH361" s="21">
        <v>11878.54565</v>
      </c>
      <c r="BI361" s="21">
        <v>12583.997230000001</v>
      </c>
      <c r="BJ361" s="21">
        <v>11648.0659</v>
      </c>
      <c r="BK361" s="21">
        <v>-97.766570000000002</v>
      </c>
      <c r="BL361" s="21">
        <v>-95.756280000000004</v>
      </c>
      <c r="BM361" s="21">
        <v>-93.862650000000002</v>
      </c>
      <c r="BN361" s="21">
        <v>-97.992019999999997</v>
      </c>
      <c r="BO361" s="21">
        <v>-92.038430000000005</v>
      </c>
      <c r="BP361" s="21">
        <v>-353.41242999999997</v>
      </c>
      <c r="BQ361" s="21">
        <v>-346.46992999999998</v>
      </c>
      <c r="BR361" s="21">
        <v>-339.84219999999999</v>
      </c>
      <c r="BS361" s="21">
        <v>-357.93495000000001</v>
      </c>
      <c r="BT361" s="21">
        <v>-333.28325000000001</v>
      </c>
      <c r="BU361" s="21">
        <v>-206.04918000000001</v>
      </c>
      <c r="BV361" s="21">
        <v>-202.00916000000001</v>
      </c>
      <c r="BW361" s="21">
        <v>-198.01379</v>
      </c>
      <c r="BX361" s="21">
        <v>-208.57332</v>
      </c>
      <c r="BY361" s="21">
        <v>-194.16585000000001</v>
      </c>
      <c r="BZ361" s="21">
        <v>-225.33041</v>
      </c>
      <c r="CA361" s="21">
        <v>-220.93547000000001</v>
      </c>
      <c r="CB361" s="21">
        <v>-216.56572</v>
      </c>
      <c r="CC361" s="21">
        <v>-228.32050000000001</v>
      </c>
      <c r="CD361" s="21">
        <v>-212.35730000000001</v>
      </c>
      <c r="CE361" s="21">
        <v>-223.21729999999999</v>
      </c>
      <c r="CF361" s="21">
        <v>-218.85105999999999</v>
      </c>
      <c r="CG361" s="21">
        <v>-214.52257</v>
      </c>
      <c r="CH361" s="21">
        <v>-226.06497999999999</v>
      </c>
      <c r="CI361" s="21">
        <v>-210.35382999999999</v>
      </c>
      <c r="CJ361" s="21">
        <v>-271.08551999999997</v>
      </c>
      <c r="CK361" s="21">
        <v>-265.83327000000003</v>
      </c>
      <c r="CL361" s="21">
        <v>-260.57542000000001</v>
      </c>
      <c r="CM361" s="21">
        <v>-275.04453000000001</v>
      </c>
      <c r="CN361" s="21">
        <v>-255.51185000000001</v>
      </c>
      <c r="CO361" s="21">
        <v>-132.16991999999999</v>
      </c>
      <c r="CP361" s="21">
        <v>-129.54345000000001</v>
      </c>
      <c r="CQ361" s="21">
        <v>-126.98141</v>
      </c>
      <c r="CR361" s="21">
        <v>-133.45760999999999</v>
      </c>
      <c r="CS361" s="21">
        <v>-124.51373</v>
      </c>
      <c r="CT361" s="21">
        <v>-162.92101</v>
      </c>
      <c r="CU361" s="21">
        <v>-159.69363000000001</v>
      </c>
      <c r="CV361" s="21">
        <v>-156.53527</v>
      </c>
      <c r="CW361" s="21">
        <v>-164.61261999999999</v>
      </c>
      <c r="CX361" s="21">
        <v>-153.49328</v>
      </c>
      <c r="CY361" s="21">
        <v>-132.53304</v>
      </c>
      <c r="CZ361" s="21">
        <v>-129.9016</v>
      </c>
      <c r="DA361" s="21">
        <v>-127.33247</v>
      </c>
      <c r="DB361" s="21">
        <v>-133.85039</v>
      </c>
      <c r="DC361" s="21">
        <v>-124.85798</v>
      </c>
      <c r="DD361" s="21">
        <v>-110.04866</v>
      </c>
      <c r="DE361" s="21">
        <v>-107.84857</v>
      </c>
      <c r="DF361" s="21">
        <v>-105.71563</v>
      </c>
      <c r="DG361" s="21">
        <v>-110.99852</v>
      </c>
      <c r="DH361" s="21">
        <v>-103.66119999999999</v>
      </c>
      <c r="DI361" s="21">
        <v>-101.02173000000001</v>
      </c>
      <c r="DJ361" s="21">
        <v>-98.992649999999998</v>
      </c>
      <c r="DK361" s="21">
        <v>-97.034890000000004</v>
      </c>
      <c r="DL361" s="21">
        <v>-101.81458000000001</v>
      </c>
      <c r="DM361" s="21">
        <v>-95.14913</v>
      </c>
      <c r="DN361" s="21">
        <v>-141.24010999999999</v>
      </c>
      <c r="DO361" s="21">
        <v>-138.41656</v>
      </c>
      <c r="DP361" s="21">
        <v>-135.67908</v>
      </c>
      <c r="DQ361" s="21">
        <v>-142.46159</v>
      </c>
      <c r="DR361" s="21">
        <v>-133.04234</v>
      </c>
      <c r="DS361" s="21">
        <v>-164.93782999999999</v>
      </c>
      <c r="DT361" s="21">
        <v>-161.71521000000001</v>
      </c>
      <c r="DU361" s="21">
        <v>-158.51675</v>
      </c>
      <c r="DV361" s="21">
        <v>-167.07119</v>
      </c>
      <c r="DW361" s="21">
        <v>-155.43636000000001</v>
      </c>
      <c r="DX361" s="21">
        <v>-148.01094000000001</v>
      </c>
      <c r="DY361" s="21">
        <v>-144.96884</v>
      </c>
      <c r="DZ361" s="21">
        <v>-142.20473999999999</v>
      </c>
      <c r="EA361" s="21">
        <v>-148.73322999999999</v>
      </c>
      <c r="EB361" s="21">
        <v>-139.44627</v>
      </c>
      <c r="EC361" s="21">
        <v>-218.21970999999999</v>
      </c>
      <c r="ED361" s="21">
        <v>-213.96209999999999</v>
      </c>
      <c r="EE361" s="21">
        <v>-209.73026999999999</v>
      </c>
      <c r="EF361" s="21">
        <v>-221.10521</v>
      </c>
      <c r="EG361" s="21">
        <v>-205.65468000000001</v>
      </c>
      <c r="EH361" s="21">
        <v>-89.786230000000003</v>
      </c>
      <c r="EI361" s="21">
        <v>-87.992109999999997</v>
      </c>
      <c r="EJ361" s="21">
        <v>-86.25188</v>
      </c>
      <c r="EK361" s="21">
        <v>-90.574479999999994</v>
      </c>
      <c r="EL361" s="21">
        <v>-84.575689999999994</v>
      </c>
    </row>
    <row r="362" spans="2:142" x14ac:dyDescent="0.25">
      <c r="B362" s="39" t="s">
        <v>522</v>
      </c>
      <c r="C362" s="21">
        <v>21717.118859999999</v>
      </c>
      <c r="D362" s="21">
        <v>21306.129110000002</v>
      </c>
      <c r="E362" s="21">
        <v>20903.12847</v>
      </c>
      <c r="F362" s="21">
        <v>22129.83397</v>
      </c>
      <c r="G362" s="21">
        <v>20502.47206</v>
      </c>
      <c r="H362" s="21">
        <v>232.40307999999999</v>
      </c>
      <c r="I362" s="21">
        <v>228.00474</v>
      </c>
      <c r="J362" s="21">
        <v>223.69229000000001</v>
      </c>
      <c r="K362" s="21">
        <v>236.81952000000001</v>
      </c>
      <c r="L362" s="21">
        <v>219.40469999999999</v>
      </c>
      <c r="M362" s="21">
        <v>21762.77722</v>
      </c>
      <c r="N362" s="21">
        <v>21350.911619999999</v>
      </c>
      <c r="O362" s="21">
        <v>20947.077659999999</v>
      </c>
      <c r="P362" s="21">
        <v>22176.34146</v>
      </c>
      <c r="Q362" s="21">
        <v>20545.570090000001</v>
      </c>
      <c r="R362" s="21">
        <v>17.77966</v>
      </c>
      <c r="S362" s="21">
        <v>17.326350000000001</v>
      </c>
      <c r="T362" s="21">
        <v>16.983270000000001</v>
      </c>
      <c r="U362" s="21">
        <v>16.712019999999999</v>
      </c>
      <c r="V362" s="21">
        <v>16.653569999999998</v>
      </c>
      <c r="W362" s="21">
        <v>242.47539</v>
      </c>
      <c r="X362" s="21">
        <v>237.80434</v>
      </c>
      <c r="Y362" s="21">
        <v>233.1002</v>
      </c>
      <c r="Z362" s="21">
        <v>245.99922000000001</v>
      </c>
      <c r="AA362" s="21">
        <v>228.57111</v>
      </c>
      <c r="AB362" s="21">
        <v>20712.745360000001</v>
      </c>
      <c r="AC362" s="21">
        <v>20320.757150000001</v>
      </c>
      <c r="AD362" s="21">
        <v>19936.40149</v>
      </c>
      <c r="AE362" s="21">
        <v>21106.356380000001</v>
      </c>
      <c r="AF362" s="21">
        <v>19554.274959999999</v>
      </c>
      <c r="AG362" s="21">
        <v>126.04640999999999</v>
      </c>
      <c r="AH362" s="21">
        <v>123.53525</v>
      </c>
      <c r="AI362" s="21">
        <v>121.17722999999999</v>
      </c>
      <c r="AJ362" s="21">
        <v>127.2362</v>
      </c>
      <c r="AK362" s="21">
        <v>118.82595999999999</v>
      </c>
      <c r="AL362" s="21">
        <v>-22.73237</v>
      </c>
      <c r="AM362" s="21">
        <v>-22.390930000000001</v>
      </c>
      <c r="AN362" s="21">
        <v>-21.963920000000002</v>
      </c>
      <c r="AO362" s="21">
        <v>-24.31334</v>
      </c>
      <c r="AP362" s="21">
        <v>-21.538070000000001</v>
      </c>
      <c r="AQ362" s="21">
        <v>220.17940999999999</v>
      </c>
      <c r="AR362" s="21">
        <v>215.88652999999999</v>
      </c>
      <c r="AS362" s="21">
        <v>211.75645</v>
      </c>
      <c r="AT362" s="21">
        <v>223.17275000000001</v>
      </c>
      <c r="AU362" s="21">
        <v>207.66191000000001</v>
      </c>
      <c r="AV362" s="21">
        <v>481.63828000000001</v>
      </c>
      <c r="AW362" s="21">
        <v>472.33814999999998</v>
      </c>
      <c r="AX362" s="21">
        <v>463.34170999999998</v>
      </c>
      <c r="AY362" s="21">
        <v>489.76749000000001</v>
      </c>
      <c r="AZ362" s="21">
        <v>454.35201000000001</v>
      </c>
      <c r="BA362" s="21">
        <v>524.75196000000005</v>
      </c>
      <c r="BB362" s="21">
        <v>514.69001000000003</v>
      </c>
      <c r="BC362" s="21">
        <v>504.84444000000002</v>
      </c>
      <c r="BD362" s="21">
        <v>533.76468</v>
      </c>
      <c r="BE362" s="21">
        <v>495.09654</v>
      </c>
      <c r="BF362" s="21">
        <v>30043.377329999999</v>
      </c>
      <c r="BG362" s="21">
        <v>29468.30917</v>
      </c>
      <c r="BH362" s="21">
        <v>28904.25677</v>
      </c>
      <c r="BI362" s="21">
        <v>30620.84348</v>
      </c>
      <c r="BJ362" s="21">
        <v>28343.42668</v>
      </c>
      <c r="BK362" s="21">
        <v>106.56268</v>
      </c>
      <c r="BL362" s="21">
        <v>104.41288</v>
      </c>
      <c r="BM362" s="21">
        <v>102.34712</v>
      </c>
      <c r="BN362" s="21">
        <v>106.88646</v>
      </c>
      <c r="BO362" s="21">
        <v>100.3588</v>
      </c>
      <c r="BP362" s="21">
        <v>5.9253099999999996</v>
      </c>
      <c r="BQ362" s="21">
        <v>5.6218399999999997</v>
      </c>
      <c r="BR362" s="21">
        <v>5.5137600000000004</v>
      </c>
      <c r="BS362" s="21">
        <v>3.6728999999999998</v>
      </c>
      <c r="BT362" s="21">
        <v>5.4068100000000001</v>
      </c>
      <c r="BU362" s="21">
        <v>135.71202</v>
      </c>
      <c r="BV362" s="21">
        <v>133.02073999999999</v>
      </c>
      <c r="BW362" s="21">
        <v>130.38915</v>
      </c>
      <c r="BX362" s="21">
        <v>136.76472999999999</v>
      </c>
      <c r="BY362" s="21">
        <v>127.85590999999999</v>
      </c>
      <c r="BZ362" s="21">
        <v>-6.6644699999999997</v>
      </c>
      <c r="CA362" s="21">
        <v>-6.6682300000000003</v>
      </c>
      <c r="CB362" s="21">
        <v>-6.5367199999999999</v>
      </c>
      <c r="CC362" s="21">
        <v>-8.3528099999999998</v>
      </c>
      <c r="CD362" s="21">
        <v>-6.40937</v>
      </c>
      <c r="CE362" s="21">
        <v>13.261559999999999</v>
      </c>
      <c r="CF362" s="21">
        <v>12.87327</v>
      </c>
      <c r="CG362" s="21">
        <v>12.618220000000001</v>
      </c>
      <c r="CH362" s="21">
        <v>11.8649</v>
      </c>
      <c r="CI362" s="21">
        <v>12.373390000000001</v>
      </c>
      <c r="CJ362" s="21">
        <v>32.808590000000002</v>
      </c>
      <c r="CK362" s="21">
        <v>32.065040000000003</v>
      </c>
      <c r="CL362" s="21">
        <v>31.430399999999999</v>
      </c>
      <c r="CM362" s="21">
        <v>31.9633</v>
      </c>
      <c r="CN362" s="21">
        <v>30.82</v>
      </c>
      <c r="CO362" s="21">
        <v>134.78487999999999</v>
      </c>
      <c r="CP362" s="21">
        <v>132.13025999999999</v>
      </c>
      <c r="CQ362" s="21">
        <v>129.51634999999999</v>
      </c>
      <c r="CR362" s="21">
        <v>136.06299000000001</v>
      </c>
      <c r="CS362" s="21">
        <v>127.00002000000001</v>
      </c>
      <c r="CT362" s="21">
        <v>167.12889000000001</v>
      </c>
      <c r="CU362" s="21">
        <v>163.8467</v>
      </c>
      <c r="CV362" s="21">
        <v>160.60536999999999</v>
      </c>
      <c r="CW362" s="21">
        <v>168.83527000000001</v>
      </c>
      <c r="CX362" s="21">
        <v>157.48500000000001</v>
      </c>
      <c r="CY362" s="21">
        <v>159.30535</v>
      </c>
      <c r="CZ362" s="21">
        <v>156.19063</v>
      </c>
      <c r="DA362" s="21">
        <v>153.10081</v>
      </c>
      <c r="DB362" s="21">
        <v>161.09402</v>
      </c>
      <c r="DC362" s="21">
        <v>150.12620000000001</v>
      </c>
      <c r="DD362" s="21">
        <v>256.80734999999999</v>
      </c>
      <c r="DE362" s="21">
        <v>251.86364</v>
      </c>
      <c r="DF362" s="21">
        <v>246.88140000000001</v>
      </c>
      <c r="DG362" s="21">
        <v>260.61657000000002</v>
      </c>
      <c r="DH362" s="21">
        <v>242.08453</v>
      </c>
      <c r="DI362" s="21">
        <v>255.78806</v>
      </c>
      <c r="DJ362" s="21">
        <v>250.86446000000001</v>
      </c>
      <c r="DK362" s="21">
        <v>245.90198000000001</v>
      </c>
      <c r="DL362" s="21">
        <v>259.60059999999999</v>
      </c>
      <c r="DM362" s="21">
        <v>241.12414999999999</v>
      </c>
      <c r="DN362" s="21">
        <v>319.09068000000002</v>
      </c>
      <c r="DO362" s="21">
        <v>312.94364999999999</v>
      </c>
      <c r="DP362" s="21">
        <v>306.75313999999997</v>
      </c>
      <c r="DQ362" s="21">
        <v>323.77613000000002</v>
      </c>
      <c r="DR362" s="21">
        <v>300.79298999999997</v>
      </c>
      <c r="DS362" s="21">
        <v>81.856719999999996</v>
      </c>
      <c r="DT362" s="21">
        <v>80.216160000000002</v>
      </c>
      <c r="DU362" s="21">
        <v>78.629159999999999</v>
      </c>
      <c r="DV362" s="21">
        <v>82.286500000000004</v>
      </c>
      <c r="DW362" s="21">
        <v>77.101579999999998</v>
      </c>
      <c r="DX362" s="21">
        <v>156.68513999999999</v>
      </c>
      <c r="DY362" s="21">
        <v>153.50778</v>
      </c>
      <c r="DZ362" s="21">
        <v>150.57984999999999</v>
      </c>
      <c r="EA362" s="21">
        <v>157.47691</v>
      </c>
      <c r="EB362" s="21">
        <v>147.65791999999999</v>
      </c>
      <c r="EC362" s="21">
        <v>46.501179999999998</v>
      </c>
      <c r="ED362" s="21">
        <v>45.49933</v>
      </c>
      <c r="EE362" s="21">
        <v>44.598959999999998</v>
      </c>
      <c r="EF362" s="21">
        <v>45.905639999999998</v>
      </c>
      <c r="EG362" s="21">
        <v>43.732680000000002</v>
      </c>
      <c r="EH362" s="21">
        <v>184.40378000000001</v>
      </c>
      <c r="EI362" s="21">
        <v>180.84403</v>
      </c>
      <c r="EJ362" s="21">
        <v>177.26662999999999</v>
      </c>
      <c r="EK362" s="21">
        <v>187.02636999999999</v>
      </c>
      <c r="EL362" s="21">
        <v>173.82239000000001</v>
      </c>
    </row>
    <row r="363" spans="2:142" x14ac:dyDescent="0.25">
      <c r="B363" s="39" t="s">
        <v>523</v>
      </c>
      <c r="C363" s="21">
        <v>74316.320259999993</v>
      </c>
      <c r="D363" s="21">
        <v>72909.906889999998</v>
      </c>
      <c r="E363" s="21">
        <v>71530.832420000006</v>
      </c>
      <c r="F363" s="21">
        <v>75728.637820000004</v>
      </c>
      <c r="G363" s="21">
        <v>70159.779930000004</v>
      </c>
      <c r="H363" s="21">
        <v>-69810.397870000001</v>
      </c>
      <c r="I363" s="21">
        <v>-68489.201289999997</v>
      </c>
      <c r="J363" s="21">
        <v>-67193.806949999998</v>
      </c>
      <c r="K363" s="21">
        <v>-71137.029179999998</v>
      </c>
      <c r="L363" s="21">
        <v>-65905.879010000004</v>
      </c>
      <c r="M363" s="21">
        <v>118943.17401</v>
      </c>
      <c r="N363" s="21">
        <v>116692.14691</v>
      </c>
      <c r="O363" s="21">
        <v>114485.0162</v>
      </c>
      <c r="P363" s="21">
        <v>121203.48493999999</v>
      </c>
      <c r="Q363" s="21">
        <v>112290.60030999999</v>
      </c>
      <c r="R363" s="21">
        <v>593.23765000000003</v>
      </c>
      <c r="S363" s="21">
        <v>581.56536000000006</v>
      </c>
      <c r="T363" s="21">
        <v>570.06152999999995</v>
      </c>
      <c r="U363" s="21">
        <v>599.84567000000004</v>
      </c>
      <c r="V363" s="21">
        <v>558.98497999999995</v>
      </c>
      <c r="W363" s="21">
        <v>1121.4940200000001</v>
      </c>
      <c r="X363" s="21">
        <v>1099.92767</v>
      </c>
      <c r="Y363" s="21">
        <v>1078.17057</v>
      </c>
      <c r="Z363" s="21">
        <v>1139.0317600000001</v>
      </c>
      <c r="AA363" s="21">
        <v>1057.22093</v>
      </c>
      <c r="AB363" s="21">
        <v>117029.78861</v>
      </c>
      <c r="AC363" s="21">
        <v>114815.00267</v>
      </c>
      <c r="AD363" s="21">
        <v>112643.34163</v>
      </c>
      <c r="AE363" s="21">
        <v>119253.74361999999</v>
      </c>
      <c r="AF363" s="21">
        <v>110484.27548</v>
      </c>
      <c r="AG363" s="21">
        <v>501.03327999999999</v>
      </c>
      <c r="AH363" s="21">
        <v>491.02794999999998</v>
      </c>
      <c r="AI363" s="21">
        <v>481.65609000000001</v>
      </c>
      <c r="AJ363" s="21">
        <v>506.18185</v>
      </c>
      <c r="AK363" s="21">
        <v>472.31106999999997</v>
      </c>
      <c r="AL363" s="21">
        <v>468.62921</v>
      </c>
      <c r="AM363" s="21">
        <v>459.26850999999999</v>
      </c>
      <c r="AN363" s="21">
        <v>450.50461000000001</v>
      </c>
      <c r="AO363" s="21">
        <v>473.42356000000001</v>
      </c>
      <c r="AP363" s="21">
        <v>441.76423</v>
      </c>
      <c r="AQ363" s="21">
        <v>1265.7621200000001</v>
      </c>
      <c r="AR363" s="21">
        <v>1241.2361800000001</v>
      </c>
      <c r="AS363" s="21">
        <v>1217.4917700000001</v>
      </c>
      <c r="AT363" s="21">
        <v>1285.5601799999999</v>
      </c>
      <c r="AU363" s="21">
        <v>1193.9515200000001</v>
      </c>
      <c r="AV363" s="21">
        <v>1613.34519</v>
      </c>
      <c r="AW363" s="21">
        <v>1582.11565</v>
      </c>
      <c r="AX363" s="21">
        <v>1551.98224</v>
      </c>
      <c r="AY363" s="21">
        <v>1640.2514000000001</v>
      </c>
      <c r="AZ363" s="21">
        <v>1521.8714500000001</v>
      </c>
      <c r="BA363" s="21">
        <v>1958.14624</v>
      </c>
      <c r="BB363" s="21">
        <v>1920.5552399999999</v>
      </c>
      <c r="BC363" s="21">
        <v>1883.8172999999999</v>
      </c>
      <c r="BD363" s="21">
        <v>1991.8493900000001</v>
      </c>
      <c r="BE363" s="21">
        <v>1847.4438600000001</v>
      </c>
      <c r="BF363" s="21">
        <v>24994.732459999999</v>
      </c>
      <c r="BG363" s="21">
        <v>24516.301739999999</v>
      </c>
      <c r="BH363" s="21">
        <v>24047.035629999998</v>
      </c>
      <c r="BI363" s="21">
        <v>25475.158210000001</v>
      </c>
      <c r="BJ363" s="21">
        <v>23580.45033</v>
      </c>
      <c r="BK363" s="21">
        <v>372.34107</v>
      </c>
      <c r="BL363" s="21">
        <v>364.72406000000001</v>
      </c>
      <c r="BM363" s="21">
        <v>357.5093</v>
      </c>
      <c r="BN363" s="21">
        <v>373.22151000000002</v>
      </c>
      <c r="BO363" s="21">
        <v>350.56292999999999</v>
      </c>
      <c r="BP363" s="21">
        <v>1050.1520599999999</v>
      </c>
      <c r="BQ363" s="21">
        <v>1029.3819699999999</v>
      </c>
      <c r="BR363" s="21">
        <v>1009.68857</v>
      </c>
      <c r="BS363" s="21">
        <v>1061.70847</v>
      </c>
      <c r="BT363" s="21">
        <v>990.19947000000002</v>
      </c>
      <c r="BU363" s="21">
        <v>673.85144000000003</v>
      </c>
      <c r="BV363" s="21">
        <v>660.58720000000005</v>
      </c>
      <c r="BW363" s="21">
        <v>647.52025000000003</v>
      </c>
      <c r="BX363" s="21">
        <v>681.25160000000005</v>
      </c>
      <c r="BY363" s="21">
        <v>634.93863999999996</v>
      </c>
      <c r="BZ363" s="21">
        <v>572.98202000000003</v>
      </c>
      <c r="CA363" s="21">
        <v>561.64612999999997</v>
      </c>
      <c r="CB363" s="21">
        <v>550.53626999999994</v>
      </c>
      <c r="CC363" s="21">
        <v>578.69547</v>
      </c>
      <c r="CD363" s="21">
        <v>539.83915000000002</v>
      </c>
      <c r="CE363" s="21">
        <v>643.3655</v>
      </c>
      <c r="CF363" s="21">
        <v>630.66463999999996</v>
      </c>
      <c r="CG363" s="21">
        <v>618.18955000000005</v>
      </c>
      <c r="CH363" s="21">
        <v>650.09537</v>
      </c>
      <c r="CI363" s="21">
        <v>606.17787999999996</v>
      </c>
      <c r="CJ363" s="21">
        <v>732.99640999999997</v>
      </c>
      <c r="CK363" s="21">
        <v>718.66142000000002</v>
      </c>
      <c r="CL363" s="21">
        <v>704.44578000000001</v>
      </c>
      <c r="CM363" s="21">
        <v>742.10002999999995</v>
      </c>
      <c r="CN363" s="21">
        <v>690.75802999999996</v>
      </c>
      <c r="CO363" s="21">
        <v>996.18427999999994</v>
      </c>
      <c r="CP363" s="21">
        <v>976.93061</v>
      </c>
      <c r="CQ363" s="21">
        <v>957.60639000000003</v>
      </c>
      <c r="CR363" s="21">
        <v>1010.85772</v>
      </c>
      <c r="CS363" s="21">
        <v>938.99945000000002</v>
      </c>
      <c r="CT363" s="21">
        <v>1140.82862</v>
      </c>
      <c r="CU363" s="21">
        <v>1118.7724800000001</v>
      </c>
      <c r="CV363" s="21">
        <v>1096.6425400000001</v>
      </c>
      <c r="CW363" s="21">
        <v>1157.5858000000001</v>
      </c>
      <c r="CX363" s="21">
        <v>1075.3340499999999</v>
      </c>
      <c r="CY363" s="21">
        <v>1049.50818</v>
      </c>
      <c r="CZ363" s="21">
        <v>1029.25694</v>
      </c>
      <c r="DA363" s="21">
        <v>1008.8977</v>
      </c>
      <c r="DB363" s="21">
        <v>1065.3234299999999</v>
      </c>
      <c r="DC363" s="21">
        <v>989.29412000000002</v>
      </c>
      <c r="DD363" s="21">
        <v>1141.3232</v>
      </c>
      <c r="DE363" s="21">
        <v>1119.3715500000001</v>
      </c>
      <c r="DF363" s="21">
        <v>1097.22984</v>
      </c>
      <c r="DG363" s="21">
        <v>1159.2606900000001</v>
      </c>
      <c r="DH363" s="21">
        <v>1075.90986</v>
      </c>
      <c r="DI363" s="21">
        <v>1174.4396200000001</v>
      </c>
      <c r="DJ363" s="21">
        <v>1151.86815</v>
      </c>
      <c r="DK363" s="21">
        <v>1129.08365</v>
      </c>
      <c r="DL363" s="21">
        <v>1193.1191100000001</v>
      </c>
      <c r="DM363" s="21">
        <v>1107.14472</v>
      </c>
      <c r="DN363" s="21">
        <v>1528.9263599999999</v>
      </c>
      <c r="DO363" s="21">
        <v>1499.5458799999999</v>
      </c>
      <c r="DP363" s="21">
        <v>1469.8841500000001</v>
      </c>
      <c r="DQ363" s="21">
        <v>1553.23089</v>
      </c>
      <c r="DR363" s="21">
        <v>1441.32322</v>
      </c>
      <c r="DS363" s="21">
        <v>798.75247000000002</v>
      </c>
      <c r="DT363" s="21">
        <v>783.29080999999996</v>
      </c>
      <c r="DU363" s="21">
        <v>767.79687000000001</v>
      </c>
      <c r="DV363" s="21">
        <v>810.24517000000003</v>
      </c>
      <c r="DW363" s="21">
        <v>752.87807999999995</v>
      </c>
      <c r="DX363" s="21">
        <v>557.28238999999996</v>
      </c>
      <c r="DY363" s="21">
        <v>545.86474999999996</v>
      </c>
      <c r="DZ363" s="21">
        <v>535.45450000000005</v>
      </c>
      <c r="EA363" s="21">
        <v>559.94038</v>
      </c>
      <c r="EB363" s="21">
        <v>525.06543999999997</v>
      </c>
      <c r="EC363" s="21">
        <v>596.42796999999996</v>
      </c>
      <c r="ED363" s="21">
        <v>584.66286000000002</v>
      </c>
      <c r="EE363" s="21">
        <v>573.09772999999996</v>
      </c>
      <c r="EF363" s="21">
        <v>602.74356</v>
      </c>
      <c r="EG363" s="21">
        <v>561.96221000000003</v>
      </c>
      <c r="EH363" s="21">
        <v>940.29650000000004</v>
      </c>
      <c r="EI363" s="21">
        <v>922.21812</v>
      </c>
      <c r="EJ363" s="21">
        <v>903.97619999999995</v>
      </c>
      <c r="EK363" s="21">
        <v>955.16216999999995</v>
      </c>
      <c r="EL363" s="21">
        <v>886.41129000000001</v>
      </c>
    </row>
    <row r="364" spans="2:142" x14ac:dyDescent="0.25">
      <c r="B364" s="39" t="s">
        <v>524</v>
      </c>
      <c r="C364" s="21">
        <v>48595.877110000001</v>
      </c>
      <c r="D364" s="21">
        <v>47676.215170000003</v>
      </c>
      <c r="E364" s="21">
        <v>46774.4303</v>
      </c>
      <c r="F364" s="21">
        <v>49519.399830000002</v>
      </c>
      <c r="G364" s="21">
        <v>45877.891040000002</v>
      </c>
      <c r="H364" s="21">
        <v>89125.075289999993</v>
      </c>
      <c r="I364" s="21">
        <v>87438.338810000001</v>
      </c>
      <c r="J364" s="21">
        <v>85784.543369999999</v>
      </c>
      <c r="K364" s="21">
        <v>90818.750140000004</v>
      </c>
      <c r="L364" s="21">
        <v>84140.280069999993</v>
      </c>
      <c r="M364" s="21">
        <v>100651.19734</v>
      </c>
      <c r="N364" s="21">
        <v>98746.350130000006</v>
      </c>
      <c r="O364" s="21">
        <v>96878.6486</v>
      </c>
      <c r="P364" s="21">
        <v>102563.90064000001</v>
      </c>
      <c r="Q364" s="21">
        <v>95021.7065</v>
      </c>
      <c r="R364" s="21">
        <v>540.42453999999998</v>
      </c>
      <c r="S364" s="21">
        <v>496.59082000000001</v>
      </c>
      <c r="T364" s="21">
        <v>478.28165999999999</v>
      </c>
      <c r="U364" s="21">
        <v>580.75458000000003</v>
      </c>
      <c r="V364" s="21">
        <v>482.43025</v>
      </c>
      <c r="W364" s="21">
        <v>932.44448999999997</v>
      </c>
      <c r="X364" s="21">
        <v>884.72478999999998</v>
      </c>
      <c r="Y364" s="21">
        <v>859.29557</v>
      </c>
      <c r="Z364" s="21">
        <v>977.97226999999998</v>
      </c>
      <c r="AA364" s="21">
        <v>854.77545999999995</v>
      </c>
      <c r="AB364" s="21">
        <v>99379.867280000006</v>
      </c>
      <c r="AC364" s="21">
        <v>97499.105679999993</v>
      </c>
      <c r="AD364" s="21">
        <v>95654.965070000006</v>
      </c>
      <c r="AE364" s="21">
        <v>101268.41511</v>
      </c>
      <c r="AF364" s="21">
        <v>93821.519839999994</v>
      </c>
      <c r="AG364" s="21">
        <v>328.30772999999999</v>
      </c>
      <c r="AH364" s="21">
        <v>294.12214</v>
      </c>
      <c r="AI364" s="21">
        <v>281.17068999999998</v>
      </c>
      <c r="AJ364" s="21">
        <v>359.43686000000002</v>
      </c>
      <c r="AK364" s="21">
        <v>286.50159000000002</v>
      </c>
      <c r="AL364" s="21">
        <v>478.90652999999998</v>
      </c>
      <c r="AM364" s="21">
        <v>443.44346000000002</v>
      </c>
      <c r="AN364" s="21">
        <v>428.07583</v>
      </c>
      <c r="AO364" s="21">
        <v>511.37655999999998</v>
      </c>
      <c r="AP364" s="21">
        <v>429.95060000000001</v>
      </c>
      <c r="AQ364" s="21">
        <v>1101.3290199999999</v>
      </c>
      <c r="AR364" s="21">
        <v>1051.94624</v>
      </c>
      <c r="AS364" s="21">
        <v>1024.3286900000001</v>
      </c>
      <c r="AT364" s="21">
        <v>1147.5224000000001</v>
      </c>
      <c r="AU364" s="21">
        <v>1015.55049</v>
      </c>
      <c r="AV364" s="21">
        <v>1283.95759</v>
      </c>
      <c r="AW364" s="21">
        <v>1234.9716900000001</v>
      </c>
      <c r="AX364" s="21">
        <v>1205.03511</v>
      </c>
      <c r="AY364" s="21">
        <v>1330.1304399999999</v>
      </c>
      <c r="AZ364" s="21">
        <v>1191.1727100000001</v>
      </c>
      <c r="BA364" s="21">
        <v>1738.8417999999999</v>
      </c>
      <c r="BB364" s="21">
        <v>1681.3866599999999</v>
      </c>
      <c r="BC364" s="21">
        <v>1642.73804</v>
      </c>
      <c r="BD364" s="21">
        <v>1793.8024</v>
      </c>
      <c r="BE364" s="21">
        <v>1620.5226399999999</v>
      </c>
      <c r="BF364" s="21">
        <v>11957.986129999999</v>
      </c>
      <c r="BG364" s="21">
        <v>11729.09518</v>
      </c>
      <c r="BH364" s="21">
        <v>11504.58877</v>
      </c>
      <c r="BI364" s="21">
        <v>12187.831529999999</v>
      </c>
      <c r="BJ364" s="21">
        <v>11281.36492</v>
      </c>
      <c r="BK364" s="21">
        <v>158.51587000000001</v>
      </c>
      <c r="BL364" s="21">
        <v>114.14545</v>
      </c>
      <c r="BM364" s="21">
        <v>100.98589</v>
      </c>
      <c r="BN364" s="21">
        <v>198.13298</v>
      </c>
      <c r="BO364" s="21">
        <v>115.59645999999999</v>
      </c>
      <c r="BP364" s="21">
        <v>996.34874000000002</v>
      </c>
      <c r="BQ364" s="21">
        <v>923.45586000000003</v>
      </c>
      <c r="BR364" s="21">
        <v>891.38265000000001</v>
      </c>
      <c r="BS364" s="21">
        <v>1063.4316699999999</v>
      </c>
      <c r="BT364" s="21">
        <v>895.21088999999995</v>
      </c>
      <c r="BU364" s="21">
        <v>472.68991</v>
      </c>
      <c r="BV364" s="21">
        <v>425.12184000000002</v>
      </c>
      <c r="BW364" s="21">
        <v>406.77424999999999</v>
      </c>
      <c r="BX364" s="21">
        <v>515.62309000000005</v>
      </c>
      <c r="BY364" s="21">
        <v>414.23003999999997</v>
      </c>
      <c r="BZ364" s="21">
        <v>544.15364</v>
      </c>
      <c r="CA364" s="21">
        <v>497.23334</v>
      </c>
      <c r="CB364" s="21">
        <v>478.09026</v>
      </c>
      <c r="CC364" s="21">
        <v>587.44673</v>
      </c>
      <c r="CD364" s="21">
        <v>483.45107999999999</v>
      </c>
      <c r="CE364" s="21">
        <v>589.56721000000005</v>
      </c>
      <c r="CF364" s="21">
        <v>539.13484000000005</v>
      </c>
      <c r="CG364" s="21">
        <v>518.49995000000001</v>
      </c>
      <c r="CH364" s="21">
        <v>636.04204000000004</v>
      </c>
      <c r="CI364" s="21">
        <v>524.22500000000002</v>
      </c>
      <c r="CJ364" s="21">
        <v>632.19078000000002</v>
      </c>
      <c r="CK364" s="21">
        <v>584.54345000000001</v>
      </c>
      <c r="CL364" s="21">
        <v>563.96325999999999</v>
      </c>
      <c r="CM364" s="21">
        <v>675.81317999999999</v>
      </c>
      <c r="CN364" s="21">
        <v>567.3519</v>
      </c>
      <c r="CO364" s="21">
        <v>838.46344999999997</v>
      </c>
      <c r="CP364" s="21">
        <v>789.28030000000001</v>
      </c>
      <c r="CQ364" s="21">
        <v>765.07656999999995</v>
      </c>
      <c r="CR364" s="21">
        <v>883.84795999999994</v>
      </c>
      <c r="CS364" s="21">
        <v>763.59114999999997</v>
      </c>
      <c r="CT364" s="21">
        <v>964.62960999999996</v>
      </c>
      <c r="CU364" s="21">
        <v>907.88404000000003</v>
      </c>
      <c r="CV364" s="21">
        <v>880.15534000000002</v>
      </c>
      <c r="CW364" s="21">
        <v>1017.83333</v>
      </c>
      <c r="CX364" s="21">
        <v>878.63391999999999</v>
      </c>
      <c r="CY364" s="21">
        <v>982.09509000000003</v>
      </c>
      <c r="CZ364" s="21">
        <v>930.59212000000002</v>
      </c>
      <c r="DA364" s="21">
        <v>903.68912999999998</v>
      </c>
      <c r="DB364" s="21">
        <v>1029.9110599999999</v>
      </c>
      <c r="DC364" s="21">
        <v>899.39950999999996</v>
      </c>
      <c r="DD364" s="21">
        <v>927.98112000000003</v>
      </c>
      <c r="DE364" s="21">
        <v>879.44299000000001</v>
      </c>
      <c r="DF364" s="21">
        <v>854.05115000000001</v>
      </c>
      <c r="DG364" s="21">
        <v>973.00935000000004</v>
      </c>
      <c r="DH364" s="21">
        <v>849.96406000000002</v>
      </c>
      <c r="DI364" s="21">
        <v>985.88553999999999</v>
      </c>
      <c r="DJ364" s="21">
        <v>936.60290999999995</v>
      </c>
      <c r="DK364" s="21">
        <v>910.34310000000005</v>
      </c>
      <c r="DL364" s="21">
        <v>1032.0364300000001</v>
      </c>
      <c r="DM364" s="21">
        <v>905.07117000000005</v>
      </c>
      <c r="DN364" s="21">
        <v>1313.26</v>
      </c>
      <c r="DO364" s="21">
        <v>1248.7869000000001</v>
      </c>
      <c r="DP364" s="21">
        <v>1214.02451</v>
      </c>
      <c r="DQ364" s="21">
        <v>1374.39546</v>
      </c>
      <c r="DR364" s="21">
        <v>1206.5179000000001</v>
      </c>
      <c r="DS364" s="21">
        <v>678.35373000000004</v>
      </c>
      <c r="DT364" s="21">
        <v>637.29274999999996</v>
      </c>
      <c r="DU364" s="21">
        <v>617.50638000000004</v>
      </c>
      <c r="DV364" s="21">
        <v>716.89781000000005</v>
      </c>
      <c r="DW364" s="21">
        <v>616.79965000000004</v>
      </c>
      <c r="DX364" s="21">
        <v>288.63191999999998</v>
      </c>
      <c r="DY364" s="21">
        <v>232.73218</v>
      </c>
      <c r="DZ364" s="21">
        <v>215.05243999999999</v>
      </c>
      <c r="EA364" s="21">
        <v>338.95209999999997</v>
      </c>
      <c r="EB364" s="21">
        <v>230.41602</v>
      </c>
      <c r="EC364" s="21">
        <v>503.94283000000001</v>
      </c>
      <c r="ED364" s="21">
        <v>458.62027999999998</v>
      </c>
      <c r="EE364" s="21">
        <v>440.47982999999999</v>
      </c>
      <c r="EF364" s="21">
        <v>545.33095000000003</v>
      </c>
      <c r="EG364" s="21">
        <v>446.15804000000003</v>
      </c>
      <c r="EH364" s="21">
        <v>842.93408999999997</v>
      </c>
      <c r="EI364" s="21">
        <v>801.98608999999999</v>
      </c>
      <c r="EJ364" s="21">
        <v>779.80002000000002</v>
      </c>
      <c r="EK364" s="21">
        <v>881.44659999999999</v>
      </c>
      <c r="EL364" s="21">
        <v>774.73436000000004</v>
      </c>
    </row>
    <row r="365" spans="2:142" x14ac:dyDescent="0.25">
      <c r="B365" s="39" t="s">
        <v>525</v>
      </c>
      <c r="C365" s="21">
        <v>-10625.11305</v>
      </c>
      <c r="D365" s="21">
        <v>-10424.03607</v>
      </c>
      <c r="E365" s="21">
        <v>-10226.86778</v>
      </c>
      <c r="F365" s="21">
        <v>-10827.034159999999</v>
      </c>
      <c r="G365" s="21">
        <v>-10030.8464</v>
      </c>
      <c r="H365" s="21">
        <v>151117.22579999999</v>
      </c>
      <c r="I365" s="21">
        <v>148257.25698000001</v>
      </c>
      <c r="J365" s="21">
        <v>145453.14176</v>
      </c>
      <c r="K365" s="21">
        <v>153988.95908</v>
      </c>
      <c r="L365" s="21">
        <v>142665.18891</v>
      </c>
      <c r="M365" s="21">
        <v>-14366.85478</v>
      </c>
      <c r="N365" s="21">
        <v>-14094.95873</v>
      </c>
      <c r="O365" s="21">
        <v>-13828.364820000001</v>
      </c>
      <c r="P365" s="21">
        <v>-14639.87221</v>
      </c>
      <c r="Q365" s="21">
        <v>-13563.306689999999</v>
      </c>
      <c r="R365" s="21">
        <v>-250.32362000000001</v>
      </c>
      <c r="S365" s="21">
        <v>-278.47692999999998</v>
      </c>
      <c r="T365" s="21">
        <v>-281.37653999999998</v>
      </c>
      <c r="U365" s="21">
        <v>-221.26123999999999</v>
      </c>
      <c r="V365" s="21">
        <v>-262.58438000000001</v>
      </c>
      <c r="W365" s="21">
        <v>-226.3852</v>
      </c>
      <c r="X365" s="21">
        <v>-251.40463</v>
      </c>
      <c r="Y365" s="21">
        <v>-254.24582000000001</v>
      </c>
      <c r="Z365" s="21">
        <v>-199.99278000000001</v>
      </c>
      <c r="AA365" s="21">
        <v>-237.30072999999999</v>
      </c>
      <c r="AB365" s="21">
        <v>-14272.49424</v>
      </c>
      <c r="AC365" s="21">
        <v>-14002.387629999999</v>
      </c>
      <c r="AD365" s="21">
        <v>-13737.540360000001</v>
      </c>
      <c r="AE365" s="21">
        <v>-14543.719069999999</v>
      </c>
      <c r="AF365" s="21">
        <v>-13474.22912</v>
      </c>
      <c r="AG365" s="21">
        <v>-156.27382</v>
      </c>
      <c r="AH365" s="21">
        <v>-180.68781000000001</v>
      </c>
      <c r="AI365" s="21">
        <v>-184.55248</v>
      </c>
      <c r="AJ365" s="21">
        <v>-130.43187</v>
      </c>
      <c r="AK365" s="21">
        <v>-170.22188</v>
      </c>
      <c r="AL365" s="21">
        <v>-197.14223999999999</v>
      </c>
      <c r="AM365" s="21">
        <v>-219.15711999999999</v>
      </c>
      <c r="AN365" s="21">
        <v>-221.84666000000001</v>
      </c>
      <c r="AO365" s="21">
        <v>-173.89855</v>
      </c>
      <c r="AP365" s="21">
        <v>-207.41306</v>
      </c>
      <c r="AQ365" s="21">
        <v>-234.58447000000001</v>
      </c>
      <c r="AR365" s="21">
        <v>-257.86198999999999</v>
      </c>
      <c r="AS365" s="21">
        <v>-260.35545999999999</v>
      </c>
      <c r="AT365" s="21">
        <v>-210.16584</v>
      </c>
      <c r="AU365" s="21">
        <v>-244.39365000000001</v>
      </c>
      <c r="AV365" s="21">
        <v>-288.45893999999998</v>
      </c>
      <c r="AW365" s="21">
        <v>-306.70832999999999</v>
      </c>
      <c r="AX365" s="21">
        <v>-307.20157999999998</v>
      </c>
      <c r="AY365" s="21">
        <v>-269.0437</v>
      </c>
      <c r="AZ365" s="21">
        <v>-291.84123</v>
      </c>
      <c r="BA365" s="21">
        <v>-181.40777</v>
      </c>
      <c r="BB365" s="21">
        <v>-201.63552999999999</v>
      </c>
      <c r="BC365" s="21">
        <v>-204.16632000000001</v>
      </c>
      <c r="BD365" s="21">
        <v>-160.12370000000001</v>
      </c>
      <c r="BE365" s="21">
        <v>-190.86376999999999</v>
      </c>
      <c r="BF365" s="21">
        <v>18617.407480000002</v>
      </c>
      <c r="BG365" s="21">
        <v>18261.04681</v>
      </c>
      <c r="BH365" s="21">
        <v>17911.512429999999</v>
      </c>
      <c r="BI365" s="21">
        <v>18975.25416</v>
      </c>
      <c r="BJ365" s="21">
        <v>17563.974859999998</v>
      </c>
      <c r="BK365" s="21">
        <v>-181.48697000000001</v>
      </c>
      <c r="BL365" s="21">
        <v>-218.73571999999999</v>
      </c>
      <c r="BM365" s="21">
        <v>-225.27707000000001</v>
      </c>
      <c r="BN365" s="21">
        <v>-142.77067</v>
      </c>
      <c r="BO365" s="21">
        <v>-204.37728999999999</v>
      </c>
      <c r="BP365" s="21">
        <v>-438.45870000000002</v>
      </c>
      <c r="BQ365" s="21">
        <v>-483.01551999999998</v>
      </c>
      <c r="BR365" s="21">
        <v>-488.10856999999999</v>
      </c>
      <c r="BS365" s="21">
        <v>-391.28739999999999</v>
      </c>
      <c r="BT365" s="21">
        <v>-457.76047</v>
      </c>
      <c r="BU365" s="21">
        <v>-224.67940999999999</v>
      </c>
      <c r="BV365" s="21">
        <v>-258.28937000000002</v>
      </c>
      <c r="BW365" s="21">
        <v>-263.04968000000002</v>
      </c>
      <c r="BX365" s="21">
        <v>-190.38099</v>
      </c>
      <c r="BY365" s="21">
        <v>-242.68200999999999</v>
      </c>
      <c r="BZ365" s="21">
        <v>-214.32912999999999</v>
      </c>
      <c r="CA365" s="21">
        <v>-246.14490000000001</v>
      </c>
      <c r="CB365" s="21">
        <v>-250.50845000000001</v>
      </c>
      <c r="CC365" s="21">
        <v>-181.19305</v>
      </c>
      <c r="CD365" s="21">
        <v>-231.10279</v>
      </c>
      <c r="CE365" s="21">
        <v>-265.92642000000001</v>
      </c>
      <c r="CF365" s="21">
        <v>-299.35199999999998</v>
      </c>
      <c r="CG365" s="21">
        <v>-303.31646000000001</v>
      </c>
      <c r="CH365" s="21">
        <v>-231.22513000000001</v>
      </c>
      <c r="CI365" s="21">
        <v>-281.74964999999997</v>
      </c>
      <c r="CJ365" s="21">
        <v>-248.25443999999999</v>
      </c>
      <c r="CK365" s="21">
        <v>-278.46791999999999</v>
      </c>
      <c r="CL365" s="21">
        <v>-281.89010000000002</v>
      </c>
      <c r="CM365" s="21">
        <v>-217.46198000000001</v>
      </c>
      <c r="CN365" s="21">
        <v>-262.19634000000002</v>
      </c>
      <c r="CO365" s="21">
        <v>-259.81954999999999</v>
      </c>
      <c r="CP365" s="21">
        <v>-287.42</v>
      </c>
      <c r="CQ365" s="21">
        <v>-290.21724999999998</v>
      </c>
      <c r="CR365" s="21">
        <v>-231.99848</v>
      </c>
      <c r="CS365" s="21">
        <v>-271.36027000000001</v>
      </c>
      <c r="CT365" s="21">
        <v>-284.57445000000001</v>
      </c>
      <c r="CU365" s="21">
        <v>-316.76103999999998</v>
      </c>
      <c r="CV365" s="21">
        <v>-320.14188000000001</v>
      </c>
      <c r="CW365" s="21">
        <v>-251.26489000000001</v>
      </c>
      <c r="CX365" s="21">
        <v>-298.52575000000002</v>
      </c>
      <c r="CY365" s="21">
        <v>-138.82517000000001</v>
      </c>
      <c r="CZ365" s="21">
        <v>-168.31628000000001</v>
      </c>
      <c r="DA365" s="21">
        <v>-173.37125</v>
      </c>
      <c r="DB365" s="21">
        <v>-109.10186</v>
      </c>
      <c r="DC365" s="21">
        <v>-156.8989</v>
      </c>
      <c r="DD365" s="21">
        <v>-250.39304999999999</v>
      </c>
      <c r="DE365" s="21">
        <v>-275.84393999999998</v>
      </c>
      <c r="DF365" s="21">
        <v>-278.26686000000001</v>
      </c>
      <c r="DG365" s="21">
        <v>-224.90491</v>
      </c>
      <c r="DH365" s="21">
        <v>-260.52679999999998</v>
      </c>
      <c r="DI365" s="21">
        <v>-228.19856999999999</v>
      </c>
      <c r="DJ365" s="21">
        <v>-253.7114</v>
      </c>
      <c r="DK365" s="21">
        <v>-256.30588999999998</v>
      </c>
      <c r="DL365" s="21">
        <v>-202.38793000000001</v>
      </c>
      <c r="DM365" s="21">
        <v>-239.0889</v>
      </c>
      <c r="DN365" s="21">
        <v>-273.96575000000001</v>
      </c>
      <c r="DO365" s="21">
        <v>-307.36959000000002</v>
      </c>
      <c r="DP365" s="21">
        <v>-311.19315</v>
      </c>
      <c r="DQ365" s="21">
        <v>-239.42905999999999</v>
      </c>
      <c r="DR365" s="21">
        <v>-289.29887000000002</v>
      </c>
      <c r="DS365" s="21">
        <v>-223.42556999999999</v>
      </c>
      <c r="DT365" s="21">
        <v>-246.75147999999999</v>
      </c>
      <c r="DU365" s="21">
        <v>-248.96165999999999</v>
      </c>
      <c r="DV365" s="21">
        <v>-199.14044000000001</v>
      </c>
      <c r="DW365" s="21">
        <v>-232.96591000000001</v>
      </c>
      <c r="DX365" s="21">
        <v>-225.52018000000001</v>
      </c>
      <c r="DY365" s="21">
        <v>-270.74993000000001</v>
      </c>
      <c r="DZ365" s="21">
        <v>-278.80193000000003</v>
      </c>
      <c r="EA365" s="21">
        <v>-177.77622</v>
      </c>
      <c r="EB365" s="21">
        <v>-253.89501000000001</v>
      </c>
      <c r="EC365" s="21">
        <v>-208.08193</v>
      </c>
      <c r="ED365" s="21">
        <v>-239.20465999999999</v>
      </c>
      <c r="EE365" s="21">
        <v>-243.47125</v>
      </c>
      <c r="EF365" s="21">
        <v>-176.03899999999999</v>
      </c>
      <c r="EG365" s="21">
        <v>-224.60884999999999</v>
      </c>
      <c r="EH365" s="21">
        <v>-126.48513</v>
      </c>
      <c r="EI365" s="21">
        <v>-148.44550000000001</v>
      </c>
      <c r="EJ365" s="21">
        <v>-151.7355</v>
      </c>
      <c r="EK365" s="21">
        <v>-104.11879999999999</v>
      </c>
      <c r="EL365" s="21">
        <v>-138.84440000000001</v>
      </c>
    </row>
    <row r="366" spans="2:142" x14ac:dyDescent="0.25">
      <c r="B366" s="39" t="s">
        <v>526</v>
      </c>
      <c r="C366" s="21">
        <v>-45403.334739999998</v>
      </c>
      <c r="D366" s="21">
        <v>-44544.090680000001</v>
      </c>
      <c r="E366" s="21">
        <v>-43701.549229999997</v>
      </c>
      <c r="F366" s="21">
        <v>-46266.185949999999</v>
      </c>
      <c r="G366" s="21">
        <v>-42863.908790000001</v>
      </c>
      <c r="H366" s="21">
        <v>-95319.182509999999</v>
      </c>
      <c r="I366" s="21">
        <v>-93515.219459999993</v>
      </c>
      <c r="J366" s="21">
        <v>-91746.486820000006</v>
      </c>
      <c r="K366" s="21">
        <v>-97130.566130000007</v>
      </c>
      <c r="L366" s="21">
        <v>-89987.948799999998</v>
      </c>
      <c r="M366" s="21">
        <v>-94330.168279999998</v>
      </c>
      <c r="N366" s="21">
        <v>-92544.948009999993</v>
      </c>
      <c r="O366" s="21">
        <v>-90794.54062</v>
      </c>
      <c r="P366" s="21">
        <v>-96122.751269999993</v>
      </c>
      <c r="Q366" s="21">
        <v>-89054.216950000002</v>
      </c>
      <c r="R366" s="21">
        <v>-794.95866000000001</v>
      </c>
      <c r="S366" s="21">
        <v>-779.56001000000003</v>
      </c>
      <c r="T366" s="21">
        <v>-764.14053000000001</v>
      </c>
      <c r="U366" s="21">
        <v>-806.66956000000005</v>
      </c>
      <c r="V366" s="21">
        <v>-749.29222000000004</v>
      </c>
      <c r="W366" s="21">
        <v>-963.39350000000002</v>
      </c>
      <c r="X366" s="21">
        <v>-944.87210000000005</v>
      </c>
      <c r="Y366" s="21">
        <v>-926.18268</v>
      </c>
      <c r="Z366" s="21">
        <v>-978.82870000000003</v>
      </c>
      <c r="AA366" s="21">
        <v>-908.18575999999996</v>
      </c>
      <c r="AB366" s="21">
        <v>-93548.263279999999</v>
      </c>
      <c r="AC366" s="21">
        <v>-91777.86464</v>
      </c>
      <c r="AD366" s="21">
        <v>-90041.938080000007</v>
      </c>
      <c r="AE366" s="21">
        <v>-95325.991250000006</v>
      </c>
      <c r="AF366" s="21">
        <v>-88316.079299999998</v>
      </c>
      <c r="AG366" s="21">
        <v>-436.55234999999999</v>
      </c>
      <c r="AH366" s="21">
        <v>-427.83775000000003</v>
      </c>
      <c r="AI366" s="21">
        <v>-419.67246</v>
      </c>
      <c r="AJ366" s="21">
        <v>-441.36759999999998</v>
      </c>
      <c r="AK366" s="21">
        <v>-411.53053</v>
      </c>
      <c r="AL366" s="21">
        <v>-687.08709999999996</v>
      </c>
      <c r="AM366" s="21">
        <v>-673.60082999999997</v>
      </c>
      <c r="AN366" s="21">
        <v>-660.74758999999995</v>
      </c>
      <c r="AO366" s="21">
        <v>-696.91144999999995</v>
      </c>
      <c r="AP366" s="21">
        <v>-647.92885999999999</v>
      </c>
      <c r="AQ366" s="21">
        <v>-1069.88435</v>
      </c>
      <c r="AR366" s="21">
        <v>-1049.14933</v>
      </c>
      <c r="AS366" s="21">
        <v>-1029.07997</v>
      </c>
      <c r="AT366" s="21">
        <v>-1086.87004</v>
      </c>
      <c r="AU366" s="21">
        <v>-1009.18318</v>
      </c>
      <c r="AV366" s="21">
        <v>-1292.9227900000001</v>
      </c>
      <c r="AW366" s="21">
        <v>-1267.87797</v>
      </c>
      <c r="AX366" s="21">
        <v>-1243.7300499999999</v>
      </c>
      <c r="AY366" s="21">
        <v>-1314.55348</v>
      </c>
      <c r="AZ366" s="21">
        <v>-1219.60024</v>
      </c>
      <c r="BA366" s="21">
        <v>-1462.44498</v>
      </c>
      <c r="BB366" s="21">
        <v>-1434.33412</v>
      </c>
      <c r="BC366" s="21">
        <v>-1406.89743</v>
      </c>
      <c r="BD366" s="21">
        <v>-1487.4864299999999</v>
      </c>
      <c r="BE366" s="21">
        <v>-1379.73296</v>
      </c>
      <c r="BF366" s="21">
        <v>21462.859840000001</v>
      </c>
      <c r="BG366" s="21">
        <v>21052.033609999999</v>
      </c>
      <c r="BH366" s="21">
        <v>20649.077000000001</v>
      </c>
      <c r="BI366" s="21">
        <v>21875.39918</v>
      </c>
      <c r="BJ366" s="21">
        <v>20248.42239</v>
      </c>
      <c r="BK366" s="21">
        <v>-297.89274999999998</v>
      </c>
      <c r="BL366" s="21">
        <v>-291.75842999999998</v>
      </c>
      <c r="BM366" s="21">
        <v>-285.98784000000001</v>
      </c>
      <c r="BN366" s="21">
        <v>-298.61232000000001</v>
      </c>
      <c r="BO366" s="21">
        <v>-280.43043</v>
      </c>
      <c r="BP366" s="21">
        <v>-1474.6406899999999</v>
      </c>
      <c r="BQ366" s="21">
        <v>-1445.91138</v>
      </c>
      <c r="BR366" s="21">
        <v>-1418.2505100000001</v>
      </c>
      <c r="BS366" s="21">
        <v>-1496.1091300000001</v>
      </c>
      <c r="BT366" s="21">
        <v>-1390.8765699999999</v>
      </c>
      <c r="BU366" s="21">
        <v>-639.58609999999999</v>
      </c>
      <c r="BV366" s="21">
        <v>-627.04755</v>
      </c>
      <c r="BW366" s="21">
        <v>-614.64484000000004</v>
      </c>
      <c r="BX366" s="21">
        <v>-647.55335000000002</v>
      </c>
      <c r="BY366" s="21">
        <v>-602.70133999999996</v>
      </c>
      <c r="BZ366" s="21">
        <v>-734.89899000000003</v>
      </c>
      <c r="CA366" s="21">
        <v>-720.59149000000002</v>
      </c>
      <c r="CB366" s="21">
        <v>-706.33844999999997</v>
      </c>
      <c r="CC366" s="21">
        <v>-745.01502000000005</v>
      </c>
      <c r="CD366" s="21">
        <v>-692.61325999999997</v>
      </c>
      <c r="CE366" s="21">
        <v>-848.30043999999998</v>
      </c>
      <c r="CF366" s="21">
        <v>-831.82408999999996</v>
      </c>
      <c r="CG366" s="21">
        <v>-815.37088000000006</v>
      </c>
      <c r="CH366" s="21">
        <v>-860.37252999999998</v>
      </c>
      <c r="CI366" s="21">
        <v>-799.52706000000001</v>
      </c>
      <c r="CJ366" s="21">
        <v>-867.45088999999996</v>
      </c>
      <c r="CK366" s="21">
        <v>-850.66107</v>
      </c>
      <c r="CL366" s="21">
        <v>-833.83522000000005</v>
      </c>
      <c r="CM366" s="21">
        <v>-880.38706000000002</v>
      </c>
      <c r="CN366" s="21">
        <v>-817.63265999999999</v>
      </c>
      <c r="CO366" s="21">
        <v>-912.01802999999995</v>
      </c>
      <c r="CP366" s="21">
        <v>-894.42241000000001</v>
      </c>
      <c r="CQ366" s="21">
        <v>-876.73091999999997</v>
      </c>
      <c r="CR366" s="21">
        <v>-926.12581</v>
      </c>
      <c r="CS366" s="21">
        <v>-859.69487000000004</v>
      </c>
      <c r="CT366" s="21">
        <v>-1067.73452</v>
      </c>
      <c r="CU366" s="21">
        <v>-1047.1396400000001</v>
      </c>
      <c r="CV366" s="21">
        <v>-1026.4274399999999</v>
      </c>
      <c r="CW366" s="21">
        <v>-1084.3142800000001</v>
      </c>
      <c r="CX366" s="21">
        <v>-1006.48259</v>
      </c>
      <c r="CY366" s="21">
        <v>-1017.8053</v>
      </c>
      <c r="CZ366" s="21">
        <v>-998.22437000000002</v>
      </c>
      <c r="DA366" s="21">
        <v>-978.47964999999999</v>
      </c>
      <c r="DB366" s="21">
        <v>-1034.09005</v>
      </c>
      <c r="DC366" s="21">
        <v>-959.46654000000001</v>
      </c>
      <c r="DD366" s="21">
        <v>-993.24235999999996</v>
      </c>
      <c r="DE366" s="21">
        <v>-974.14881000000003</v>
      </c>
      <c r="DF366" s="21">
        <v>-954.88028999999995</v>
      </c>
      <c r="DG366" s="21">
        <v>-1009.28009</v>
      </c>
      <c r="DH366" s="21">
        <v>-936.32574999999997</v>
      </c>
      <c r="DI366" s="21">
        <v>-1014.21443</v>
      </c>
      <c r="DJ366" s="21">
        <v>-994.72950000000003</v>
      </c>
      <c r="DK366" s="21">
        <v>-975.05389000000002</v>
      </c>
      <c r="DL366" s="21">
        <v>-1030.73893</v>
      </c>
      <c r="DM366" s="21">
        <v>-956.10735999999997</v>
      </c>
      <c r="DN366" s="21">
        <v>-1306.7593099999999</v>
      </c>
      <c r="DO366" s="21">
        <v>-1281.65211</v>
      </c>
      <c r="DP366" s="21">
        <v>-1256.3012200000001</v>
      </c>
      <c r="DQ366" s="21">
        <v>-1327.9867899999999</v>
      </c>
      <c r="DR366" s="21">
        <v>-1231.88969</v>
      </c>
      <c r="DS366" s="21">
        <v>-788.15006000000005</v>
      </c>
      <c r="DT366" s="21">
        <v>-772.95024999999998</v>
      </c>
      <c r="DU366" s="21">
        <v>-757.66144999999995</v>
      </c>
      <c r="DV366" s="21">
        <v>-800.37509</v>
      </c>
      <c r="DW366" s="21">
        <v>-742.93908999999996</v>
      </c>
      <c r="DX366" s="21">
        <v>-453.42536000000001</v>
      </c>
      <c r="DY366" s="21">
        <v>-444.09579000000002</v>
      </c>
      <c r="DZ366" s="21">
        <v>-435.62727000000001</v>
      </c>
      <c r="EA366" s="21">
        <v>-455.70271000000002</v>
      </c>
      <c r="EB366" s="21">
        <v>-427.17599000000001</v>
      </c>
      <c r="EC366" s="21">
        <v>-672.12865999999997</v>
      </c>
      <c r="ED366" s="21">
        <v>-659.01337000000001</v>
      </c>
      <c r="EE366" s="21">
        <v>-645.97834</v>
      </c>
      <c r="EF366" s="21">
        <v>-681.10609999999997</v>
      </c>
      <c r="EG366" s="21">
        <v>-633.42601999999999</v>
      </c>
      <c r="EH366" s="21">
        <v>-835.66332</v>
      </c>
      <c r="EI366" s="21">
        <v>-819.61189999999999</v>
      </c>
      <c r="EJ366" s="21">
        <v>-803.40008999999998</v>
      </c>
      <c r="EK366" s="21">
        <v>-849.29277000000002</v>
      </c>
      <c r="EL366" s="21">
        <v>-787.78900999999996</v>
      </c>
    </row>
    <row r="367" spans="2:142" x14ac:dyDescent="0.25">
      <c r="B367" s="39" t="s">
        <v>527</v>
      </c>
      <c r="C367" s="21">
        <v>-62348.159769999998</v>
      </c>
      <c r="D367" s="21">
        <v>-61168.240129999998</v>
      </c>
      <c r="E367" s="21">
        <v>-60011.25664</v>
      </c>
      <c r="F367" s="21">
        <v>-63533.032760000002</v>
      </c>
      <c r="G367" s="21">
        <v>-58861.003250000002</v>
      </c>
      <c r="H367" s="21">
        <v>-148765.58944000001</v>
      </c>
      <c r="I367" s="21">
        <v>-145950.12650000001</v>
      </c>
      <c r="J367" s="21">
        <v>-143189.64799999999</v>
      </c>
      <c r="K367" s="21">
        <v>-151592.63375000001</v>
      </c>
      <c r="L367" s="21">
        <v>-140445.08035</v>
      </c>
      <c r="M367" s="21">
        <v>-139194.23564999999</v>
      </c>
      <c r="N367" s="21">
        <v>-136559.95251999999</v>
      </c>
      <c r="O367" s="21">
        <v>-133977.03951</v>
      </c>
      <c r="P367" s="21">
        <v>-141839.38326</v>
      </c>
      <c r="Q367" s="21">
        <v>-131409.00610999999</v>
      </c>
      <c r="R367" s="21">
        <v>-1043.98172</v>
      </c>
      <c r="S367" s="21">
        <v>-1023.84329</v>
      </c>
      <c r="T367" s="21">
        <v>-1003.59184</v>
      </c>
      <c r="U367" s="21">
        <v>-1060.3677299999999</v>
      </c>
      <c r="V367" s="21">
        <v>-984.09076000000005</v>
      </c>
      <c r="W367" s="21">
        <v>-1223.3242</v>
      </c>
      <c r="X367" s="21">
        <v>-1199.86365</v>
      </c>
      <c r="Y367" s="21">
        <v>-1176.1304399999999</v>
      </c>
      <c r="Z367" s="21">
        <v>-1243.6775399999999</v>
      </c>
      <c r="AA367" s="21">
        <v>-1153.2768000000001</v>
      </c>
      <c r="AB367" s="21">
        <v>-138254.16800000001</v>
      </c>
      <c r="AC367" s="21">
        <v>-135637.71119999999</v>
      </c>
      <c r="AD367" s="21">
        <v>-133072.20037000001</v>
      </c>
      <c r="AE367" s="21">
        <v>-140881.45678000001</v>
      </c>
      <c r="AF367" s="21">
        <v>-130521.56862000001</v>
      </c>
      <c r="AG367" s="21">
        <v>-475.29964000000001</v>
      </c>
      <c r="AH367" s="21">
        <v>-465.79946999999999</v>
      </c>
      <c r="AI367" s="21">
        <v>-456.90962999999999</v>
      </c>
      <c r="AJ367" s="21">
        <v>-480.60678000000001</v>
      </c>
      <c r="AK367" s="21">
        <v>-448.04527000000002</v>
      </c>
      <c r="AL367" s="21">
        <v>-925.84519999999998</v>
      </c>
      <c r="AM367" s="21">
        <v>-907.74964999999997</v>
      </c>
      <c r="AN367" s="21">
        <v>-890.42845</v>
      </c>
      <c r="AO367" s="21">
        <v>-940.00703999999996</v>
      </c>
      <c r="AP367" s="21">
        <v>-873.15373999999997</v>
      </c>
      <c r="AQ367" s="21">
        <v>-1409.67247</v>
      </c>
      <c r="AR367" s="21">
        <v>-1382.4242200000001</v>
      </c>
      <c r="AS367" s="21">
        <v>-1355.9795099999999</v>
      </c>
      <c r="AT367" s="21">
        <v>-1432.9382599999999</v>
      </c>
      <c r="AU367" s="21">
        <v>-1329.76216</v>
      </c>
      <c r="AV367" s="21">
        <v>-1851.5291400000001</v>
      </c>
      <c r="AW367" s="21">
        <v>-1815.7618299999999</v>
      </c>
      <c r="AX367" s="21">
        <v>-1781.1788300000001</v>
      </c>
      <c r="AY367" s="21">
        <v>-1883.6145100000001</v>
      </c>
      <c r="AZ367" s="21">
        <v>-1746.6217899999999</v>
      </c>
      <c r="BA367" s="21">
        <v>-1955.72324</v>
      </c>
      <c r="BB367" s="21">
        <v>-1918.19804</v>
      </c>
      <c r="BC367" s="21">
        <v>-1881.50567</v>
      </c>
      <c r="BD367" s="21">
        <v>-1990.03097</v>
      </c>
      <c r="BE367" s="21">
        <v>-1845.17734</v>
      </c>
      <c r="BF367" s="21">
        <v>16827.463210000002</v>
      </c>
      <c r="BG367" s="21">
        <v>16505.364320000001</v>
      </c>
      <c r="BH367" s="21">
        <v>16189.43543</v>
      </c>
      <c r="BI367" s="21">
        <v>17150.905220000001</v>
      </c>
      <c r="BJ367" s="21">
        <v>15875.311369999999</v>
      </c>
      <c r="BK367" s="21">
        <v>-311.93403999999998</v>
      </c>
      <c r="BL367" s="21">
        <v>-305.47111999999998</v>
      </c>
      <c r="BM367" s="21">
        <v>-299.42930000000001</v>
      </c>
      <c r="BN367" s="21">
        <v>-312.56565999999998</v>
      </c>
      <c r="BO367" s="21">
        <v>-293.61070999999998</v>
      </c>
      <c r="BP367" s="21">
        <v>-1977.1120800000001</v>
      </c>
      <c r="BQ367" s="21">
        <v>-1938.7462399999999</v>
      </c>
      <c r="BR367" s="21">
        <v>-1901.6570400000001</v>
      </c>
      <c r="BS367" s="21">
        <v>-2007.75558</v>
      </c>
      <c r="BT367" s="21">
        <v>-1864.95261</v>
      </c>
      <c r="BU367" s="21">
        <v>-728.37804000000006</v>
      </c>
      <c r="BV367" s="21">
        <v>-714.10751000000005</v>
      </c>
      <c r="BW367" s="21">
        <v>-699.98274000000004</v>
      </c>
      <c r="BX367" s="21">
        <v>-737.77981</v>
      </c>
      <c r="BY367" s="21">
        <v>-686.38103999999998</v>
      </c>
      <c r="BZ367" s="21">
        <v>-961.10569999999996</v>
      </c>
      <c r="CA367" s="21">
        <v>-942.48301000000004</v>
      </c>
      <c r="CB367" s="21">
        <v>-923.84091000000001</v>
      </c>
      <c r="CC367" s="21">
        <v>-975.41243999999995</v>
      </c>
      <c r="CD367" s="21">
        <v>-905.88944000000004</v>
      </c>
      <c r="CE367" s="21">
        <v>-1107.77315</v>
      </c>
      <c r="CF367" s="21">
        <v>-1086.3513700000001</v>
      </c>
      <c r="CG367" s="21">
        <v>-1064.86356</v>
      </c>
      <c r="CH367" s="21">
        <v>-1124.6777500000001</v>
      </c>
      <c r="CI367" s="21">
        <v>-1044.1718499999999</v>
      </c>
      <c r="CJ367" s="21">
        <v>-1153.07446</v>
      </c>
      <c r="CK367" s="21">
        <v>-1130.85277</v>
      </c>
      <c r="CL367" s="21">
        <v>-1108.48468</v>
      </c>
      <c r="CM367" s="21">
        <v>-1171.4007300000001</v>
      </c>
      <c r="CN367" s="21">
        <v>-1086.94541</v>
      </c>
      <c r="CO367" s="21">
        <v>-1199.35952</v>
      </c>
      <c r="CP367" s="21">
        <v>-1176.30376</v>
      </c>
      <c r="CQ367" s="21">
        <v>-1153.0365999999999</v>
      </c>
      <c r="CR367" s="21">
        <v>-1218.9117900000001</v>
      </c>
      <c r="CS367" s="21">
        <v>-1130.63167</v>
      </c>
      <c r="CT367" s="21">
        <v>-1379.3287600000001</v>
      </c>
      <c r="CU367" s="21">
        <v>-1352.8090099999999</v>
      </c>
      <c r="CV367" s="21">
        <v>-1326.05061</v>
      </c>
      <c r="CW367" s="21">
        <v>-1401.7902899999999</v>
      </c>
      <c r="CX367" s="21">
        <v>-1300.28379</v>
      </c>
      <c r="CY367" s="21">
        <v>-1278.50198</v>
      </c>
      <c r="CZ367" s="21">
        <v>-1253.9631899999999</v>
      </c>
      <c r="DA367" s="21">
        <v>-1229.1599100000001</v>
      </c>
      <c r="DB367" s="21">
        <v>-1299.70515</v>
      </c>
      <c r="DC367" s="21">
        <v>-1205.27583</v>
      </c>
      <c r="DD367" s="21">
        <v>-1312.22138</v>
      </c>
      <c r="DE367" s="21">
        <v>-1287.0760499999999</v>
      </c>
      <c r="DF367" s="21">
        <v>-1261.6177700000001</v>
      </c>
      <c r="DG367" s="21">
        <v>-1334.3566599999999</v>
      </c>
      <c r="DH367" s="21">
        <v>-1237.10302</v>
      </c>
      <c r="DI367" s="21">
        <v>-1340.2047399999999</v>
      </c>
      <c r="DJ367" s="21">
        <v>-1314.5364999999999</v>
      </c>
      <c r="DK367" s="21">
        <v>-1288.53505</v>
      </c>
      <c r="DL367" s="21">
        <v>-1362.9715699999999</v>
      </c>
      <c r="DM367" s="21">
        <v>-1263.4972700000001</v>
      </c>
      <c r="DN367" s="21">
        <v>-1695.7292399999999</v>
      </c>
      <c r="DO367" s="21">
        <v>-1663.23937</v>
      </c>
      <c r="DP367" s="21">
        <v>-1630.34061</v>
      </c>
      <c r="DQ367" s="21">
        <v>-1724.3736899999999</v>
      </c>
      <c r="DR367" s="21">
        <v>-1598.66113</v>
      </c>
      <c r="DS367" s="21">
        <v>-1049.97846</v>
      </c>
      <c r="DT367" s="21">
        <v>-1029.8064999999999</v>
      </c>
      <c r="DU367" s="21">
        <v>-1009.43703</v>
      </c>
      <c r="DV367" s="21">
        <v>-1067.1790800000001</v>
      </c>
      <c r="DW367" s="21">
        <v>-989.82241999999997</v>
      </c>
      <c r="DX367" s="21">
        <v>-477.65260000000001</v>
      </c>
      <c r="DY367" s="21">
        <v>-467.77940000000001</v>
      </c>
      <c r="DZ367" s="21">
        <v>-458.85924999999997</v>
      </c>
      <c r="EA367" s="21">
        <v>-479.94098000000002</v>
      </c>
      <c r="EB367" s="21">
        <v>-449.95722999999998</v>
      </c>
      <c r="EC367" s="21">
        <v>-833.42267000000004</v>
      </c>
      <c r="ED367" s="21">
        <v>-817.21522000000004</v>
      </c>
      <c r="EE367" s="21">
        <v>-801.05092999999999</v>
      </c>
      <c r="EF367" s="21">
        <v>-845.30593999999996</v>
      </c>
      <c r="EG367" s="21">
        <v>-785.48540000000003</v>
      </c>
      <c r="EH367" s="21">
        <v>-1053.5926899999999</v>
      </c>
      <c r="EI367" s="21">
        <v>-1033.4006099999999</v>
      </c>
      <c r="EJ367" s="21">
        <v>-1012.96002</v>
      </c>
      <c r="EK367" s="21">
        <v>-1071.35619</v>
      </c>
      <c r="EL367" s="21">
        <v>-993.27698999999996</v>
      </c>
    </row>
    <row r="368" spans="2:142" x14ac:dyDescent="0.25">
      <c r="B368" s="39" t="s">
        <v>528</v>
      </c>
      <c r="C368" s="21">
        <v>-48681.914420000001</v>
      </c>
      <c r="D368" s="21">
        <v>-47760.624250000001</v>
      </c>
      <c r="E368" s="21">
        <v>-46857.2428</v>
      </c>
      <c r="F368" s="21">
        <v>-49607.072209999998</v>
      </c>
      <c r="G368" s="21">
        <v>-45959.116249999999</v>
      </c>
      <c r="H368" s="21">
        <v>-134698.49562999999</v>
      </c>
      <c r="I368" s="21">
        <v>-132149.25946</v>
      </c>
      <c r="J368" s="21">
        <v>-129649.80846</v>
      </c>
      <c r="K368" s="21">
        <v>-137258.21806000001</v>
      </c>
      <c r="L368" s="21">
        <v>-127164.7638</v>
      </c>
      <c r="M368" s="21">
        <v>-105579.90445</v>
      </c>
      <c r="N368" s="21">
        <v>-103581.78032000001</v>
      </c>
      <c r="O368" s="21">
        <v>-101622.62082</v>
      </c>
      <c r="P368" s="21">
        <v>-107586.26938</v>
      </c>
      <c r="Q368" s="21">
        <v>-99674.747629999998</v>
      </c>
      <c r="R368" s="21">
        <v>-931.72189000000003</v>
      </c>
      <c r="S368" s="21">
        <v>-913.79222000000004</v>
      </c>
      <c r="T368" s="21">
        <v>-895.71759999999995</v>
      </c>
      <c r="U368" s="21">
        <v>-946.93208000000004</v>
      </c>
      <c r="V368" s="21">
        <v>-878.31262000000004</v>
      </c>
      <c r="W368" s="21">
        <v>-840.10271</v>
      </c>
      <c r="X368" s="21">
        <v>-823.94032000000004</v>
      </c>
      <c r="Y368" s="21">
        <v>-807.64295000000004</v>
      </c>
      <c r="Z368" s="21">
        <v>-853.78285000000005</v>
      </c>
      <c r="AA368" s="21">
        <v>-791.94938000000002</v>
      </c>
      <c r="AB368" s="21">
        <v>-105481.82119</v>
      </c>
      <c r="AC368" s="21">
        <v>-103485.58026</v>
      </c>
      <c r="AD368" s="21">
        <v>-101528.20886</v>
      </c>
      <c r="AE368" s="21">
        <v>-107486.32643</v>
      </c>
      <c r="AF368" s="21">
        <v>-99582.189540000007</v>
      </c>
      <c r="AG368" s="21">
        <v>-369.73773999999997</v>
      </c>
      <c r="AH368" s="21">
        <v>-362.33764000000002</v>
      </c>
      <c r="AI368" s="21">
        <v>-355.42245000000003</v>
      </c>
      <c r="AJ368" s="21">
        <v>-373.94211999999999</v>
      </c>
      <c r="AK368" s="21">
        <v>-348.52706999999998</v>
      </c>
      <c r="AL368" s="21">
        <v>-856.30899999999997</v>
      </c>
      <c r="AM368" s="21">
        <v>-839.61932000000002</v>
      </c>
      <c r="AN368" s="21">
        <v>-823.59816000000001</v>
      </c>
      <c r="AO368" s="21">
        <v>-869.99973999999997</v>
      </c>
      <c r="AP368" s="21">
        <v>-807.62</v>
      </c>
      <c r="AQ368" s="21">
        <v>-990.67859999999996</v>
      </c>
      <c r="AR368" s="21">
        <v>-971.48797999999999</v>
      </c>
      <c r="AS368" s="21">
        <v>-952.90425000000005</v>
      </c>
      <c r="AT368" s="21">
        <v>-1006.8141000000001</v>
      </c>
      <c r="AU368" s="21">
        <v>-934.48028999999997</v>
      </c>
      <c r="AV368" s="21">
        <v>-1062.4501600000001</v>
      </c>
      <c r="AW368" s="21">
        <v>-1041.8448800000001</v>
      </c>
      <c r="AX368" s="21">
        <v>-1022.00199</v>
      </c>
      <c r="AY368" s="21">
        <v>-1080.2527299999999</v>
      </c>
      <c r="AZ368" s="21">
        <v>-1002.17402</v>
      </c>
      <c r="BA368" s="21">
        <v>-1081.29159</v>
      </c>
      <c r="BB368" s="21">
        <v>-1060.4570699999999</v>
      </c>
      <c r="BC368" s="21">
        <v>-1040.1721600000001</v>
      </c>
      <c r="BD368" s="21">
        <v>-1099.58267</v>
      </c>
      <c r="BE368" s="21">
        <v>-1020.0885</v>
      </c>
      <c r="BF368" s="21">
        <v>5842.6361299999999</v>
      </c>
      <c r="BG368" s="21">
        <v>5730.8006999999998</v>
      </c>
      <c r="BH368" s="21">
        <v>5621.10754</v>
      </c>
      <c r="BI368" s="21">
        <v>5954.9378999999999</v>
      </c>
      <c r="BJ368" s="21">
        <v>5512.0410300000003</v>
      </c>
      <c r="BK368" s="21">
        <v>-230.11197999999999</v>
      </c>
      <c r="BL368" s="21">
        <v>-225.30606</v>
      </c>
      <c r="BM368" s="21">
        <v>-220.84990999999999</v>
      </c>
      <c r="BN368" s="21">
        <v>-230.46537000000001</v>
      </c>
      <c r="BO368" s="21">
        <v>-216.5582</v>
      </c>
      <c r="BP368" s="21">
        <v>-1763.94994</v>
      </c>
      <c r="BQ368" s="21">
        <v>-1729.79035</v>
      </c>
      <c r="BR368" s="21">
        <v>-1696.6986199999999</v>
      </c>
      <c r="BS368" s="21">
        <v>-1792.2716700000001</v>
      </c>
      <c r="BT368" s="21">
        <v>-1663.9502199999999</v>
      </c>
      <c r="BU368" s="21">
        <v>-603.15805</v>
      </c>
      <c r="BV368" s="21">
        <v>-591.35487000000001</v>
      </c>
      <c r="BW368" s="21">
        <v>-579.65817000000004</v>
      </c>
      <c r="BX368" s="21">
        <v>-611.29813999999999</v>
      </c>
      <c r="BY368" s="21">
        <v>-568.39449000000002</v>
      </c>
      <c r="BZ368" s="21">
        <v>-909.53441999999995</v>
      </c>
      <c r="CA368" s="21">
        <v>-891.98701000000005</v>
      </c>
      <c r="CB368" s="21">
        <v>-874.34373000000005</v>
      </c>
      <c r="CC368" s="21">
        <v>-923.97816</v>
      </c>
      <c r="CD368" s="21">
        <v>-857.35404000000005</v>
      </c>
      <c r="CE368" s="21">
        <v>-1006.09015</v>
      </c>
      <c r="CF368" s="21">
        <v>-986.69435999999996</v>
      </c>
      <c r="CG368" s="21">
        <v>-967.17777999999998</v>
      </c>
      <c r="CH368" s="21">
        <v>-1022.21025</v>
      </c>
      <c r="CI368" s="21">
        <v>-948.38421000000005</v>
      </c>
      <c r="CJ368" s="21">
        <v>-1014.19042</v>
      </c>
      <c r="CK368" s="21">
        <v>-994.68444</v>
      </c>
      <c r="CL368" s="21">
        <v>-975.00977999999998</v>
      </c>
      <c r="CM368" s="21">
        <v>-1030.86645</v>
      </c>
      <c r="CN368" s="21">
        <v>-956.06406000000004</v>
      </c>
      <c r="CO368" s="21">
        <v>-936.35298999999998</v>
      </c>
      <c r="CP368" s="21">
        <v>-918.34184000000005</v>
      </c>
      <c r="CQ368" s="21">
        <v>-900.17722000000003</v>
      </c>
      <c r="CR368" s="21">
        <v>-951.70758000000001</v>
      </c>
      <c r="CS368" s="21">
        <v>-882.68559000000005</v>
      </c>
      <c r="CT368" s="21">
        <v>-1062.77756</v>
      </c>
      <c r="CU368" s="21">
        <v>-1042.3252600000001</v>
      </c>
      <c r="CV368" s="21">
        <v>-1021.7082799999999</v>
      </c>
      <c r="CW368" s="21">
        <v>-1080.1349</v>
      </c>
      <c r="CX368" s="21">
        <v>-1001.85513</v>
      </c>
      <c r="CY368" s="21">
        <v>-907.88423999999998</v>
      </c>
      <c r="CZ368" s="21">
        <v>-890.41417000000001</v>
      </c>
      <c r="DA368" s="21">
        <v>-872.80196000000001</v>
      </c>
      <c r="DB368" s="21">
        <v>-922.72676000000001</v>
      </c>
      <c r="DC368" s="21">
        <v>-855.84226999999998</v>
      </c>
      <c r="DD368" s="21">
        <v>-896.84402</v>
      </c>
      <c r="DE368" s="21">
        <v>-879.60429999999997</v>
      </c>
      <c r="DF368" s="21">
        <v>-862.20588999999995</v>
      </c>
      <c r="DG368" s="21">
        <v>-911.66328999999996</v>
      </c>
      <c r="DH368" s="21">
        <v>-845.45209999999997</v>
      </c>
      <c r="DI368" s="21">
        <v>-909.45306000000005</v>
      </c>
      <c r="DJ368" s="21">
        <v>-891.97904000000005</v>
      </c>
      <c r="DK368" s="21">
        <v>-874.33585000000005</v>
      </c>
      <c r="DL368" s="21">
        <v>-924.57934999999998</v>
      </c>
      <c r="DM368" s="21">
        <v>-857.34636999999998</v>
      </c>
      <c r="DN368" s="21">
        <v>-1156.3320100000001</v>
      </c>
      <c r="DO368" s="21">
        <v>-1134.10672</v>
      </c>
      <c r="DP368" s="21">
        <v>-1111.6742999999999</v>
      </c>
      <c r="DQ368" s="21">
        <v>-1175.45814</v>
      </c>
      <c r="DR368" s="21">
        <v>-1090.07302</v>
      </c>
      <c r="DS368" s="21">
        <v>-856.42645000000005</v>
      </c>
      <c r="DT368" s="21">
        <v>-839.97763999999995</v>
      </c>
      <c r="DU368" s="21">
        <v>-823.36302999999998</v>
      </c>
      <c r="DV368" s="21">
        <v>-870.66195000000005</v>
      </c>
      <c r="DW368" s="21">
        <v>-807.36401999999998</v>
      </c>
      <c r="DX368" s="21">
        <v>-355.30817999999999</v>
      </c>
      <c r="DY368" s="21">
        <v>-347.92113000000001</v>
      </c>
      <c r="DZ368" s="21">
        <v>-341.28669000000002</v>
      </c>
      <c r="EA368" s="21">
        <v>-356.91582</v>
      </c>
      <c r="EB368" s="21">
        <v>-334.66575</v>
      </c>
      <c r="EC368" s="21">
        <v>-762.98648000000003</v>
      </c>
      <c r="ED368" s="21">
        <v>-748.20713999999998</v>
      </c>
      <c r="EE368" s="21">
        <v>-733.40785000000005</v>
      </c>
      <c r="EF368" s="21">
        <v>-774.60441000000003</v>
      </c>
      <c r="EG368" s="21">
        <v>-719.15669000000003</v>
      </c>
      <c r="EH368" s="21">
        <v>-710.84023999999999</v>
      </c>
      <c r="EI368" s="21">
        <v>-697.17013999999995</v>
      </c>
      <c r="EJ368" s="21">
        <v>-683.38026000000002</v>
      </c>
      <c r="EK368" s="21">
        <v>-722.54772000000003</v>
      </c>
      <c r="EL368" s="21">
        <v>-670.10127999999997</v>
      </c>
    </row>
    <row r="369" spans="2:142" x14ac:dyDescent="0.25">
      <c r="B369" s="39" t="s">
        <v>529</v>
      </c>
      <c r="C369" s="21">
        <v>52275.719319999997</v>
      </c>
      <c r="D369" s="21">
        <v>51286.417509999999</v>
      </c>
      <c r="E369" s="21">
        <v>50316.346469999997</v>
      </c>
      <c r="F369" s="21">
        <v>53269.174270000003</v>
      </c>
      <c r="G369" s="21">
        <v>49351.918270000002</v>
      </c>
      <c r="H369" s="21">
        <v>101606.50244</v>
      </c>
      <c r="I369" s="21">
        <v>99683.548729999995</v>
      </c>
      <c r="J369" s="21">
        <v>97798.149239999999</v>
      </c>
      <c r="K369" s="21">
        <v>103537.36619</v>
      </c>
      <c r="L369" s="21">
        <v>95923.616829999999</v>
      </c>
      <c r="M369" s="21">
        <v>109627.02946999999</v>
      </c>
      <c r="N369" s="21">
        <v>107552.31256000001</v>
      </c>
      <c r="O369" s="21">
        <v>105518.05389</v>
      </c>
      <c r="P369" s="21">
        <v>111710.30306000001</v>
      </c>
      <c r="Q369" s="21">
        <v>103495.51415</v>
      </c>
      <c r="R369" s="21">
        <v>714.99852999999996</v>
      </c>
      <c r="S369" s="21">
        <v>678.30647999999997</v>
      </c>
      <c r="T369" s="21">
        <v>621.07650000000001</v>
      </c>
      <c r="U369" s="21">
        <v>755.99631999999997</v>
      </c>
      <c r="V369" s="21">
        <v>579.90562</v>
      </c>
      <c r="W369" s="21">
        <v>1023.26593</v>
      </c>
      <c r="X369" s="21">
        <v>983.19955000000004</v>
      </c>
      <c r="Y369" s="21">
        <v>923.58955000000003</v>
      </c>
      <c r="Z369" s="21">
        <v>1068.0143499999999</v>
      </c>
      <c r="AA369" s="21">
        <v>879.30154000000005</v>
      </c>
      <c r="AB369" s="21">
        <v>108168.17541</v>
      </c>
      <c r="AC369" s="21">
        <v>106121.09529</v>
      </c>
      <c r="AD369" s="21">
        <v>104113.87461</v>
      </c>
      <c r="AE369" s="21">
        <v>110223.73032</v>
      </c>
      <c r="AF369" s="21">
        <v>102118.29512</v>
      </c>
      <c r="AG369" s="21">
        <v>399.90046000000001</v>
      </c>
      <c r="AH369" s="21">
        <v>372.69799999999998</v>
      </c>
      <c r="AI369" s="21">
        <v>330.35969999999998</v>
      </c>
      <c r="AJ369" s="21">
        <v>429.81313</v>
      </c>
      <c r="AK369" s="21">
        <v>299.55639000000002</v>
      </c>
      <c r="AL369" s="21">
        <v>612.68033000000003</v>
      </c>
      <c r="AM369" s="21">
        <v>582.52148999999997</v>
      </c>
      <c r="AN369" s="21">
        <v>538.30340999999999</v>
      </c>
      <c r="AO369" s="21">
        <v>645.29071999999996</v>
      </c>
      <c r="AP369" s="21">
        <v>504.82593000000003</v>
      </c>
      <c r="AQ369" s="21">
        <v>1120.9999700000001</v>
      </c>
      <c r="AR369" s="21">
        <v>1079.7656400000001</v>
      </c>
      <c r="AS369" s="21">
        <v>1023.50203</v>
      </c>
      <c r="AT369" s="21">
        <v>1164.94939</v>
      </c>
      <c r="AU369" s="21">
        <v>978.86815999999999</v>
      </c>
      <c r="AV369" s="21">
        <v>1733.31575</v>
      </c>
      <c r="AW369" s="21">
        <v>1682.99271</v>
      </c>
      <c r="AX369" s="21">
        <v>1619.8065999999999</v>
      </c>
      <c r="AY369" s="21">
        <v>1785.8657000000001</v>
      </c>
      <c r="AZ369" s="21">
        <v>1566.7916399999999</v>
      </c>
      <c r="BA369" s="21">
        <v>1944.2536299999999</v>
      </c>
      <c r="BB369" s="21">
        <v>1890.22687</v>
      </c>
      <c r="BC369" s="21">
        <v>1823.20714</v>
      </c>
      <c r="BD369" s="21">
        <v>2000.92689</v>
      </c>
      <c r="BE369" s="21">
        <v>1766.74836</v>
      </c>
      <c r="BF369" s="21">
        <v>-9536.5774399999991</v>
      </c>
      <c r="BG369" s="21">
        <v>-9354.0353099999993</v>
      </c>
      <c r="BH369" s="21">
        <v>-9174.9898799999992</v>
      </c>
      <c r="BI369" s="21">
        <v>-9719.88076</v>
      </c>
      <c r="BJ369" s="21">
        <v>-8996.9673000000003</v>
      </c>
      <c r="BK369" s="21">
        <v>213.51806999999999</v>
      </c>
      <c r="BL369" s="21">
        <v>181.22157000000001</v>
      </c>
      <c r="BM369" s="21">
        <v>123.87569000000001</v>
      </c>
      <c r="BN369" s="21">
        <v>250.70033000000001</v>
      </c>
      <c r="BO369" s="21">
        <v>86.800510000000003</v>
      </c>
      <c r="BP369" s="21">
        <v>1348.5777399999999</v>
      </c>
      <c r="BQ369" s="21">
        <v>1285.2180499999999</v>
      </c>
      <c r="BR369" s="21">
        <v>1192.10356</v>
      </c>
      <c r="BS369" s="21">
        <v>1417.45273</v>
      </c>
      <c r="BT369" s="21">
        <v>1122.01387</v>
      </c>
      <c r="BU369" s="21">
        <v>565.43436999999994</v>
      </c>
      <c r="BV369" s="21">
        <v>528.16699000000006</v>
      </c>
      <c r="BW369" s="21">
        <v>468.68716999999998</v>
      </c>
      <c r="BX369" s="21">
        <v>606.98017000000004</v>
      </c>
      <c r="BY369" s="21">
        <v>426.67583000000002</v>
      </c>
      <c r="BZ369" s="21">
        <v>625.70069999999998</v>
      </c>
      <c r="CA369" s="21">
        <v>588.63710000000003</v>
      </c>
      <c r="CB369" s="21">
        <v>528.95903999999996</v>
      </c>
      <c r="CC369" s="21">
        <v>667.50347999999997</v>
      </c>
      <c r="CD369" s="21">
        <v>486.99660999999998</v>
      </c>
      <c r="CE369" s="21">
        <v>746.69164999999998</v>
      </c>
      <c r="CF369" s="21">
        <v>705.49976000000004</v>
      </c>
      <c r="CG369" s="21">
        <v>639.75608</v>
      </c>
      <c r="CH369" s="21">
        <v>792.98554000000001</v>
      </c>
      <c r="CI369" s="21">
        <v>593.13274999999999</v>
      </c>
      <c r="CJ369" s="21">
        <v>790.96019999999999</v>
      </c>
      <c r="CK369" s="21">
        <v>751.40548000000001</v>
      </c>
      <c r="CL369" s="21">
        <v>690.40476000000001</v>
      </c>
      <c r="CM369" s="21">
        <v>834.78484000000003</v>
      </c>
      <c r="CN369" s="21">
        <v>645.93620999999996</v>
      </c>
      <c r="CO369" s="21">
        <v>941.21708000000001</v>
      </c>
      <c r="CP369" s="21">
        <v>900.50534000000005</v>
      </c>
      <c r="CQ369" s="21">
        <v>840.29492000000005</v>
      </c>
      <c r="CR369" s="21">
        <v>985.88531</v>
      </c>
      <c r="CS369" s="21">
        <v>795.35592999999994</v>
      </c>
      <c r="CT369" s="21">
        <v>1037.98738</v>
      </c>
      <c r="CU369" s="21">
        <v>991.84896000000003</v>
      </c>
      <c r="CV369" s="21">
        <v>921.2441</v>
      </c>
      <c r="CW369" s="21">
        <v>1089.3910699999999</v>
      </c>
      <c r="CX369" s="21">
        <v>869.65161999999998</v>
      </c>
      <c r="CY369" s="21">
        <v>930.23341000000005</v>
      </c>
      <c r="CZ369" s="21">
        <v>890.03689999999995</v>
      </c>
      <c r="DA369" s="21">
        <v>830.58210999999994</v>
      </c>
      <c r="DB369" s="21">
        <v>974.25106000000005</v>
      </c>
      <c r="DC369" s="21">
        <v>786.14071999999999</v>
      </c>
      <c r="DD369" s="21">
        <v>1115.1018099999999</v>
      </c>
      <c r="DE369" s="21">
        <v>1072.7000700000001</v>
      </c>
      <c r="DF369" s="21">
        <v>1011.97664</v>
      </c>
      <c r="DG369" s="21">
        <v>1161.3257699999999</v>
      </c>
      <c r="DH369" s="21">
        <v>965.57056</v>
      </c>
      <c r="DI369" s="21">
        <v>1154.8226</v>
      </c>
      <c r="DJ369" s="21">
        <v>1111.87499</v>
      </c>
      <c r="DK369" s="21">
        <v>1050.0915600000001</v>
      </c>
      <c r="DL369" s="21">
        <v>1201.81897</v>
      </c>
      <c r="DM369" s="21">
        <v>1002.80137</v>
      </c>
      <c r="DN369" s="21">
        <v>1467.008</v>
      </c>
      <c r="DO369" s="21">
        <v>1411.9692399999999</v>
      </c>
      <c r="DP369" s="21">
        <v>1331.3902399999999</v>
      </c>
      <c r="DQ369" s="21">
        <v>1527.87203</v>
      </c>
      <c r="DR369" s="21">
        <v>1270.71722</v>
      </c>
      <c r="DS369" s="21">
        <v>792.83632999999998</v>
      </c>
      <c r="DT369" s="21">
        <v>758.39337</v>
      </c>
      <c r="DU369" s="21">
        <v>706.33909000000006</v>
      </c>
      <c r="DV369" s="21">
        <v>831.27184999999997</v>
      </c>
      <c r="DW369" s="21">
        <v>668.17683999999997</v>
      </c>
      <c r="DX369" s="21">
        <v>375.21852999999999</v>
      </c>
      <c r="DY369" s="21">
        <v>332.74849999999998</v>
      </c>
      <c r="DZ369" s="21">
        <v>262.64792999999997</v>
      </c>
      <c r="EA369" s="21">
        <v>422.52573999999998</v>
      </c>
      <c r="EB369" s="21">
        <v>213.37647999999999</v>
      </c>
      <c r="EC369" s="21">
        <v>573.86292000000003</v>
      </c>
      <c r="ED369" s="21">
        <v>538.35744</v>
      </c>
      <c r="EE369" s="21">
        <v>481.70328000000001</v>
      </c>
      <c r="EF369" s="21">
        <v>613.62467000000004</v>
      </c>
      <c r="EG369" s="21">
        <v>441.55588999999998</v>
      </c>
      <c r="EH369" s="21">
        <v>836.48671000000002</v>
      </c>
      <c r="EI369" s="21">
        <v>803.46636999999998</v>
      </c>
      <c r="EJ369" s="21">
        <v>755.23253999999997</v>
      </c>
      <c r="EK369" s="21">
        <v>872.76449000000002</v>
      </c>
      <c r="EL369" s="21">
        <v>718.76358000000005</v>
      </c>
    </row>
    <row r="370" spans="2:142" x14ac:dyDescent="0.25">
      <c r="B370" s="39" t="s">
        <v>530</v>
      </c>
      <c r="C370" s="21">
        <v>67593.421119999999</v>
      </c>
      <c r="D370" s="21">
        <v>66314.236529999995</v>
      </c>
      <c r="E370" s="21">
        <v>65059.917679999999</v>
      </c>
      <c r="F370" s="21">
        <v>68877.975770000005</v>
      </c>
      <c r="G370" s="21">
        <v>63812.895109999998</v>
      </c>
      <c r="H370" s="21">
        <v>174291.91097</v>
      </c>
      <c r="I370" s="21">
        <v>170993.34967</v>
      </c>
      <c r="J370" s="21">
        <v>167759.20744999999</v>
      </c>
      <c r="K370" s="21">
        <v>177604.04084999999</v>
      </c>
      <c r="L370" s="21">
        <v>164543.70619</v>
      </c>
      <c r="M370" s="21">
        <v>152177.41102</v>
      </c>
      <c r="N370" s="21">
        <v>149297.41829</v>
      </c>
      <c r="O370" s="21">
        <v>146473.58717000001</v>
      </c>
      <c r="P370" s="21">
        <v>155069.28159999999</v>
      </c>
      <c r="Q370" s="21">
        <v>143666.02353999999</v>
      </c>
      <c r="R370" s="21">
        <v>1090.3819699999999</v>
      </c>
      <c r="S370" s="21">
        <v>1046.4625799999999</v>
      </c>
      <c r="T370" s="21">
        <v>981.76644999999996</v>
      </c>
      <c r="U370" s="21">
        <v>1138.8415399999999</v>
      </c>
      <c r="V370" s="21">
        <v>933.46659</v>
      </c>
      <c r="W370" s="21">
        <v>1224.6949999999999</v>
      </c>
      <c r="X370" s="21">
        <v>1180.7292</v>
      </c>
      <c r="Y370" s="21">
        <v>1117.1133299999999</v>
      </c>
      <c r="Z370" s="21">
        <v>1273.3995500000001</v>
      </c>
      <c r="AA370" s="21">
        <v>1069.0003400000001</v>
      </c>
      <c r="AB370" s="21">
        <v>151069.41188999999</v>
      </c>
      <c r="AC370" s="21">
        <v>148210.42689999999</v>
      </c>
      <c r="AD370" s="21">
        <v>145407.11024000001</v>
      </c>
      <c r="AE370" s="21">
        <v>153940.2329</v>
      </c>
      <c r="AF370" s="21">
        <v>142620.05186000001</v>
      </c>
      <c r="AG370" s="21">
        <v>434.16217</v>
      </c>
      <c r="AH370" s="21">
        <v>406.25033999999999</v>
      </c>
      <c r="AI370" s="21">
        <v>363.26335999999998</v>
      </c>
      <c r="AJ370" s="21">
        <v>464.63290000000001</v>
      </c>
      <c r="AK370" s="21">
        <v>331.81592999999998</v>
      </c>
      <c r="AL370" s="21">
        <v>990.96037999999999</v>
      </c>
      <c r="AM370" s="21">
        <v>953.46578999999997</v>
      </c>
      <c r="AN370" s="21">
        <v>902.07764999999995</v>
      </c>
      <c r="AO370" s="21">
        <v>1030.76658</v>
      </c>
      <c r="AP370" s="21">
        <v>861.47920999999997</v>
      </c>
      <c r="AQ370" s="21">
        <v>1405.87392</v>
      </c>
      <c r="AR370" s="21">
        <v>1359.12681</v>
      </c>
      <c r="AS370" s="21">
        <v>1297.4500599999999</v>
      </c>
      <c r="AT370" s="21">
        <v>1455.2318499999999</v>
      </c>
      <c r="AU370" s="21">
        <v>1247.4716699999999</v>
      </c>
      <c r="AV370" s="21">
        <v>1767.4538</v>
      </c>
      <c r="AW370" s="21">
        <v>1716.42992</v>
      </c>
      <c r="AX370" s="21">
        <v>1652.5986800000001</v>
      </c>
      <c r="AY370" s="21">
        <v>1820.56999</v>
      </c>
      <c r="AZ370" s="21">
        <v>1598.9417800000001</v>
      </c>
      <c r="BA370" s="21">
        <v>2007.82194</v>
      </c>
      <c r="BB370" s="21">
        <v>1952.5353299999999</v>
      </c>
      <c r="BC370" s="21">
        <v>1884.3082899999999</v>
      </c>
      <c r="BD370" s="21">
        <v>2065.6356000000001</v>
      </c>
      <c r="BE370" s="21">
        <v>1826.6591000000001</v>
      </c>
      <c r="BF370" s="21">
        <v>-7233.8305300000002</v>
      </c>
      <c r="BG370" s="21">
        <v>-7095.36589</v>
      </c>
      <c r="BH370" s="21">
        <v>-6959.5536099999999</v>
      </c>
      <c r="BI370" s="21">
        <v>-7372.8725700000005</v>
      </c>
      <c r="BJ370" s="21">
        <v>-6824.5172000000002</v>
      </c>
      <c r="BK370" s="21">
        <v>210.11041</v>
      </c>
      <c r="BL370" s="21">
        <v>177.80770000000001</v>
      </c>
      <c r="BM370" s="21">
        <v>120.53104999999999</v>
      </c>
      <c r="BN370" s="21">
        <v>247.07379</v>
      </c>
      <c r="BO370" s="21">
        <v>83.521969999999996</v>
      </c>
      <c r="BP370" s="21">
        <v>2084.2259399999998</v>
      </c>
      <c r="BQ370" s="21">
        <v>2006.6851899999999</v>
      </c>
      <c r="BR370" s="21">
        <v>1899.5899300000001</v>
      </c>
      <c r="BS370" s="21">
        <v>2167.1374799999999</v>
      </c>
      <c r="BT370" s="21">
        <v>1815.7212099999999</v>
      </c>
      <c r="BU370" s="21">
        <v>687.86650999999995</v>
      </c>
      <c r="BV370" s="21">
        <v>648.19338000000005</v>
      </c>
      <c r="BW370" s="21">
        <v>586.27945</v>
      </c>
      <c r="BX370" s="21">
        <v>731.74729000000002</v>
      </c>
      <c r="BY370" s="21">
        <v>541.94390999999996</v>
      </c>
      <c r="BZ370" s="21">
        <v>1023.74893</v>
      </c>
      <c r="CA370" s="21">
        <v>979.01995999999997</v>
      </c>
      <c r="CB370" s="21">
        <v>911.42499999999995</v>
      </c>
      <c r="CC370" s="21">
        <v>1073.4576400000001</v>
      </c>
      <c r="CD370" s="21">
        <v>861.90318000000002</v>
      </c>
      <c r="CE370" s="21">
        <v>1157.8435300000001</v>
      </c>
      <c r="CF370" s="21">
        <v>1108.73134</v>
      </c>
      <c r="CG370" s="21">
        <v>1034.8101899999999</v>
      </c>
      <c r="CH370" s="21">
        <v>1212.2984300000001</v>
      </c>
      <c r="CI370" s="21">
        <v>980.37865999999997</v>
      </c>
      <c r="CJ370" s="21">
        <v>1208.1416899999999</v>
      </c>
      <c r="CK370" s="21">
        <v>1160.55783</v>
      </c>
      <c r="CL370" s="21">
        <v>1091.2595699999999</v>
      </c>
      <c r="CM370" s="21">
        <v>1260.26702</v>
      </c>
      <c r="CN370" s="21">
        <v>1038.86817</v>
      </c>
      <c r="CO370" s="21">
        <v>1231.06701</v>
      </c>
      <c r="CP370" s="21">
        <v>1184.7619199999999</v>
      </c>
      <c r="CQ370" s="21">
        <v>1118.78682</v>
      </c>
      <c r="CR370" s="21">
        <v>1281.4717599999999</v>
      </c>
      <c r="CS370" s="21">
        <v>1068.34347</v>
      </c>
      <c r="CT370" s="21">
        <v>1381.2402099999999</v>
      </c>
      <c r="CU370" s="21">
        <v>1328.4794099999999</v>
      </c>
      <c r="CV370" s="21">
        <v>1251.04774</v>
      </c>
      <c r="CW370" s="21">
        <v>1439.4364399999999</v>
      </c>
      <c r="CX370" s="21">
        <v>1192.9367400000001</v>
      </c>
      <c r="CY370" s="21">
        <v>1178.0036600000001</v>
      </c>
      <c r="CZ370" s="21">
        <v>1133.0181</v>
      </c>
      <c r="DA370" s="21">
        <v>1068.6356900000001</v>
      </c>
      <c r="DB370" s="21">
        <v>1226.9098100000001</v>
      </c>
      <c r="DC370" s="21">
        <v>1019.48921</v>
      </c>
      <c r="DD370" s="21">
        <v>1300.1181799999999</v>
      </c>
      <c r="DE370" s="21">
        <v>1254.12896</v>
      </c>
      <c r="DF370" s="21">
        <v>1189.7261800000001</v>
      </c>
      <c r="DG370" s="21">
        <v>1349.9697699999999</v>
      </c>
      <c r="DH370" s="21">
        <v>1139.8069</v>
      </c>
      <c r="DI370" s="21">
        <v>1339.9603999999999</v>
      </c>
      <c r="DJ370" s="21">
        <v>1293.4234100000001</v>
      </c>
      <c r="DK370" s="21">
        <v>1227.95821</v>
      </c>
      <c r="DL370" s="21">
        <v>1390.5888399999999</v>
      </c>
      <c r="DM370" s="21">
        <v>1177.1525099999999</v>
      </c>
      <c r="DN370" s="21">
        <v>1720.52197</v>
      </c>
      <c r="DO370" s="21">
        <v>1660.57231</v>
      </c>
      <c r="DP370" s="21">
        <v>1574.9516799999999</v>
      </c>
      <c r="DQ370" s="21">
        <v>1786.3616</v>
      </c>
      <c r="DR370" s="21">
        <v>1509.46471</v>
      </c>
      <c r="DS370" s="21">
        <v>1093.7610299999999</v>
      </c>
      <c r="DT370" s="21">
        <v>1053.5220300000001</v>
      </c>
      <c r="DU370" s="21">
        <v>995.48257999999998</v>
      </c>
      <c r="DV370" s="21">
        <v>1138.17129</v>
      </c>
      <c r="DW370" s="21">
        <v>951.60545000000002</v>
      </c>
      <c r="DX370" s="21">
        <v>376.43013999999999</v>
      </c>
      <c r="DY370" s="21">
        <v>333.84805</v>
      </c>
      <c r="DZ370" s="21">
        <v>263.72624999999999</v>
      </c>
      <c r="EA370" s="21">
        <v>423.57508000000001</v>
      </c>
      <c r="EB370" s="21">
        <v>214.43366</v>
      </c>
      <c r="EC370" s="21">
        <v>854.58375999999998</v>
      </c>
      <c r="ED370" s="21">
        <v>813.65480000000002</v>
      </c>
      <c r="EE370" s="21">
        <v>751.41764999999998</v>
      </c>
      <c r="EF370" s="21">
        <v>899.88824</v>
      </c>
      <c r="EG370" s="21">
        <v>705.93939</v>
      </c>
      <c r="EH370" s="21">
        <v>1009.02662</v>
      </c>
      <c r="EI370" s="21">
        <v>972.66750999999999</v>
      </c>
      <c r="EJ370" s="21">
        <v>921.00229999999999</v>
      </c>
      <c r="EK370" s="21">
        <v>1048.7015100000001</v>
      </c>
      <c r="EL370" s="21">
        <v>881.25693000000001</v>
      </c>
    </row>
    <row r="371" spans="2:142" x14ac:dyDescent="0.25">
      <c r="B371" s="39" t="s">
        <v>531</v>
      </c>
      <c r="C371" s="21">
        <v>-54543.70089</v>
      </c>
      <c r="D371" s="21">
        <v>-53511.478219999997</v>
      </c>
      <c r="E371" s="21">
        <v>-52499.320659999998</v>
      </c>
      <c r="F371" s="21">
        <v>-55580.256860000001</v>
      </c>
      <c r="G371" s="21">
        <v>-51493.050750000002</v>
      </c>
      <c r="H371" s="21">
        <v>-146490.49575</v>
      </c>
      <c r="I371" s="21">
        <v>-143718.0901</v>
      </c>
      <c r="J371" s="21">
        <v>-140999.82798999999</v>
      </c>
      <c r="K371" s="21">
        <v>-149274.30566000001</v>
      </c>
      <c r="L371" s="21">
        <v>-138297.23340999999</v>
      </c>
      <c r="M371" s="21">
        <v>-147939.70392999999</v>
      </c>
      <c r="N371" s="21">
        <v>-145139.91078999999</v>
      </c>
      <c r="O371" s="21">
        <v>-142394.71531</v>
      </c>
      <c r="P371" s="21">
        <v>-150751.04415999999</v>
      </c>
      <c r="Q371" s="21">
        <v>-139665.33433000001</v>
      </c>
      <c r="R371" s="21">
        <v>-1116.7890199999999</v>
      </c>
      <c r="S371" s="21">
        <v>-1095.26253</v>
      </c>
      <c r="T371" s="21">
        <v>-1073.5983900000001</v>
      </c>
      <c r="U371" s="21">
        <v>-1134.5177100000001</v>
      </c>
      <c r="V371" s="21">
        <v>-1052.73702</v>
      </c>
      <c r="W371" s="21">
        <v>-1519.15571</v>
      </c>
      <c r="X371" s="21">
        <v>-1490.1115299999999</v>
      </c>
      <c r="Y371" s="21">
        <v>-1460.63716</v>
      </c>
      <c r="Z371" s="21">
        <v>-1545.3086499999999</v>
      </c>
      <c r="AA371" s="21">
        <v>-1432.2552700000001</v>
      </c>
      <c r="AB371" s="21">
        <v>-146736.05828</v>
      </c>
      <c r="AC371" s="21">
        <v>-143959.08189999999</v>
      </c>
      <c r="AD371" s="21">
        <v>-141236.17704000001</v>
      </c>
      <c r="AE371" s="21">
        <v>-149524.53117</v>
      </c>
      <c r="AF371" s="21">
        <v>-138529.06409</v>
      </c>
      <c r="AG371" s="21">
        <v>-495.70726000000002</v>
      </c>
      <c r="AH371" s="21">
        <v>-485.80174</v>
      </c>
      <c r="AI371" s="21">
        <v>-476.53017</v>
      </c>
      <c r="AJ371" s="21">
        <v>-501.31099999999998</v>
      </c>
      <c r="AK371" s="21">
        <v>-467.28514000000001</v>
      </c>
      <c r="AL371" s="21">
        <v>-994.1173</v>
      </c>
      <c r="AM371" s="21">
        <v>-974.70168000000001</v>
      </c>
      <c r="AN371" s="21">
        <v>-956.10289999999998</v>
      </c>
      <c r="AO371" s="21">
        <v>-1009.4982199999999</v>
      </c>
      <c r="AP371" s="21">
        <v>-937.55406000000005</v>
      </c>
      <c r="AQ371" s="21">
        <v>-1764.95551</v>
      </c>
      <c r="AR371" s="21">
        <v>-1730.9287200000001</v>
      </c>
      <c r="AS371" s="21">
        <v>-1697.8173300000001</v>
      </c>
      <c r="AT371" s="21">
        <v>-1794.9561200000001</v>
      </c>
      <c r="AU371" s="21">
        <v>-1664.99062</v>
      </c>
      <c r="AV371" s="21">
        <v>-1986.29413</v>
      </c>
      <c r="AW371" s="21">
        <v>-1947.93643</v>
      </c>
      <c r="AX371" s="21">
        <v>-1910.83601</v>
      </c>
      <c r="AY371" s="21">
        <v>-2020.873</v>
      </c>
      <c r="AZ371" s="21">
        <v>-1873.7634499999999</v>
      </c>
      <c r="BA371" s="21">
        <v>-2380.6445800000001</v>
      </c>
      <c r="BB371" s="21">
        <v>-2335.0295000000001</v>
      </c>
      <c r="BC371" s="21">
        <v>-2290.3636799999999</v>
      </c>
      <c r="BD371" s="21">
        <v>-2423.0387700000001</v>
      </c>
      <c r="BE371" s="21">
        <v>-2246.14102</v>
      </c>
      <c r="BF371" s="21">
        <v>1365.61661</v>
      </c>
      <c r="BG371" s="21">
        <v>1339.4769799999999</v>
      </c>
      <c r="BH371" s="21">
        <v>1313.83808</v>
      </c>
      <c r="BI371" s="21">
        <v>1391.8652400000001</v>
      </c>
      <c r="BJ371" s="21">
        <v>1288.34564</v>
      </c>
      <c r="BK371" s="21">
        <v>-320.79149999999998</v>
      </c>
      <c r="BL371" s="21">
        <v>-314.14021000000002</v>
      </c>
      <c r="BM371" s="21">
        <v>-307.92691000000002</v>
      </c>
      <c r="BN371" s="21">
        <v>-321.46093000000002</v>
      </c>
      <c r="BO371" s="21">
        <v>-301.94321000000002</v>
      </c>
      <c r="BP371" s="21">
        <v>-2125.10169</v>
      </c>
      <c r="BQ371" s="21">
        <v>-2083.8941500000001</v>
      </c>
      <c r="BR371" s="21">
        <v>-2044.0281600000001</v>
      </c>
      <c r="BS371" s="21">
        <v>-2158.4078399999999</v>
      </c>
      <c r="BT371" s="21">
        <v>-2004.57574</v>
      </c>
      <c r="BU371" s="21">
        <v>-768.81811000000005</v>
      </c>
      <c r="BV371" s="21">
        <v>-753.76598000000001</v>
      </c>
      <c r="BW371" s="21">
        <v>-738.85676000000001</v>
      </c>
      <c r="BX371" s="21">
        <v>-778.89963</v>
      </c>
      <c r="BY371" s="21">
        <v>-724.49969999999996</v>
      </c>
      <c r="BZ371" s="21">
        <v>-1034.7840200000001</v>
      </c>
      <c r="CA371" s="21">
        <v>-1014.75524</v>
      </c>
      <c r="CB371" s="21">
        <v>-994.68358000000001</v>
      </c>
      <c r="CC371" s="21">
        <v>-1050.4397799999999</v>
      </c>
      <c r="CD371" s="21">
        <v>-975.35556999999994</v>
      </c>
      <c r="CE371" s="21">
        <v>-1185.18667</v>
      </c>
      <c r="CF371" s="21">
        <v>-1162.28711</v>
      </c>
      <c r="CG371" s="21">
        <v>-1139.29727</v>
      </c>
      <c r="CH371" s="21">
        <v>-1203.50675</v>
      </c>
      <c r="CI371" s="21">
        <v>-1117.1592499999999</v>
      </c>
      <c r="CJ371" s="21">
        <v>-1284.9612999999999</v>
      </c>
      <c r="CK371" s="21">
        <v>-1260.2385200000001</v>
      </c>
      <c r="CL371" s="21">
        <v>-1235.31115</v>
      </c>
      <c r="CM371" s="21">
        <v>-1305.8027199999999</v>
      </c>
      <c r="CN371" s="21">
        <v>-1211.3075200000001</v>
      </c>
      <c r="CO371" s="21">
        <v>-1501.3296600000001</v>
      </c>
      <c r="CP371" s="21">
        <v>-1472.57302</v>
      </c>
      <c r="CQ371" s="21">
        <v>-1443.4456</v>
      </c>
      <c r="CR371" s="21">
        <v>-1526.79619</v>
      </c>
      <c r="CS371" s="21">
        <v>-1415.3977299999999</v>
      </c>
      <c r="CT371" s="21">
        <v>-1627.6549600000001</v>
      </c>
      <c r="CU371" s="21">
        <v>-1596.4412</v>
      </c>
      <c r="CV371" s="21">
        <v>-1564.8637100000001</v>
      </c>
      <c r="CW371" s="21">
        <v>-1654.9438700000001</v>
      </c>
      <c r="CX371" s="21">
        <v>-1534.45652</v>
      </c>
      <c r="CY371" s="21">
        <v>-1566.4236100000001</v>
      </c>
      <c r="CZ371" s="21">
        <v>-1536.4485999999999</v>
      </c>
      <c r="DA371" s="21">
        <v>-1506.0577000000001</v>
      </c>
      <c r="DB371" s="21">
        <v>-1593.2628199999999</v>
      </c>
      <c r="DC371" s="21">
        <v>-1476.79323</v>
      </c>
      <c r="DD371" s="21">
        <v>-1519.59186</v>
      </c>
      <c r="DE371" s="21">
        <v>-1490.5274199999999</v>
      </c>
      <c r="DF371" s="21">
        <v>-1461.04484</v>
      </c>
      <c r="DG371" s="21">
        <v>-1545.76351</v>
      </c>
      <c r="DH371" s="21">
        <v>-1432.6550199999999</v>
      </c>
      <c r="DI371" s="21">
        <v>-1550.71922</v>
      </c>
      <c r="DJ371" s="21">
        <v>-1521.07284</v>
      </c>
      <c r="DK371" s="21">
        <v>-1490.9860699999999</v>
      </c>
      <c r="DL371" s="21">
        <v>-1577.5869700000001</v>
      </c>
      <c r="DM371" s="21">
        <v>-1462.0144600000001</v>
      </c>
      <c r="DN371" s="21">
        <v>-2020.6896300000001</v>
      </c>
      <c r="DO371" s="21">
        <v>-1982.0629200000001</v>
      </c>
      <c r="DP371" s="21">
        <v>-1942.8577700000001</v>
      </c>
      <c r="DQ371" s="21">
        <v>-2055.6867999999999</v>
      </c>
      <c r="DR371" s="21">
        <v>-1905.1057699999999</v>
      </c>
      <c r="DS371" s="21">
        <v>-1285.7530899999999</v>
      </c>
      <c r="DT371" s="21">
        <v>-1261.1287500000001</v>
      </c>
      <c r="DU371" s="21">
        <v>-1236.1836900000001</v>
      </c>
      <c r="DV371" s="21">
        <v>-1307.56313</v>
      </c>
      <c r="DW371" s="21">
        <v>-1212.16317</v>
      </c>
      <c r="DX371" s="21">
        <v>-492.68450999999999</v>
      </c>
      <c r="DY371" s="21">
        <v>-482.49675000000002</v>
      </c>
      <c r="DZ371" s="21">
        <v>-473.29592000000002</v>
      </c>
      <c r="EA371" s="21">
        <v>-495.08989000000003</v>
      </c>
      <c r="EB371" s="21">
        <v>-464.11381999999998</v>
      </c>
      <c r="EC371" s="21">
        <v>-893.36084000000005</v>
      </c>
      <c r="ED371" s="21">
        <v>-876.00630999999998</v>
      </c>
      <c r="EE371" s="21">
        <v>-858.67912000000001</v>
      </c>
      <c r="EF371" s="21">
        <v>-906.32243000000005</v>
      </c>
      <c r="EG371" s="21">
        <v>-841.99382000000003</v>
      </c>
      <c r="EH371" s="21">
        <v>-1324.8429699999999</v>
      </c>
      <c r="EI371" s="21">
        <v>-1299.5325800000001</v>
      </c>
      <c r="EJ371" s="21">
        <v>-1273.8278499999999</v>
      </c>
      <c r="EK371" s="21">
        <v>-1347.9358099999999</v>
      </c>
      <c r="EL371" s="21">
        <v>-1249.0758900000001</v>
      </c>
    </row>
    <row r="372" spans="2:142" x14ac:dyDescent="0.25">
      <c r="B372" s="39" t="s">
        <v>532</v>
      </c>
      <c r="C372" s="21">
        <v>-13758.162109999999</v>
      </c>
      <c r="D372" s="21">
        <v>-13497.79315</v>
      </c>
      <c r="E372" s="21">
        <v>-13242.485430000001</v>
      </c>
      <c r="F372" s="21">
        <v>-14019.624110000001</v>
      </c>
      <c r="G372" s="21">
        <v>-12988.66282</v>
      </c>
      <c r="H372" s="21">
        <v>-67388.744850000003</v>
      </c>
      <c r="I372" s="21">
        <v>-66113.379260000002</v>
      </c>
      <c r="J372" s="21">
        <v>-64862.920850000002</v>
      </c>
      <c r="K372" s="21">
        <v>-68669.356629999995</v>
      </c>
      <c r="L372" s="21">
        <v>-63619.669840000002</v>
      </c>
      <c r="M372" s="21">
        <v>-71915.278980000003</v>
      </c>
      <c r="N372" s="21">
        <v>-70554.265679999997</v>
      </c>
      <c r="O372" s="21">
        <v>-69219.792960000006</v>
      </c>
      <c r="P372" s="21">
        <v>-73281.905459999994</v>
      </c>
      <c r="Q372" s="21">
        <v>-67893.007859999998</v>
      </c>
      <c r="R372" s="21">
        <v>-495.11392999999998</v>
      </c>
      <c r="S372" s="21">
        <v>-485.65935000000002</v>
      </c>
      <c r="T372" s="21">
        <v>-476.05327999999997</v>
      </c>
      <c r="U372" s="21">
        <v>-503.97728000000001</v>
      </c>
      <c r="V372" s="21">
        <v>-466.80279000000002</v>
      </c>
      <c r="W372" s="21">
        <v>-768.22164999999995</v>
      </c>
      <c r="X372" s="21">
        <v>-753.64027999999996</v>
      </c>
      <c r="Y372" s="21">
        <v>-738.73344999999995</v>
      </c>
      <c r="Z372" s="21">
        <v>-782.60528999999997</v>
      </c>
      <c r="AA372" s="21">
        <v>-724.37886000000003</v>
      </c>
      <c r="AB372" s="21">
        <v>-71602.539180000007</v>
      </c>
      <c r="AC372" s="21">
        <v>-70247.462849999996</v>
      </c>
      <c r="AD372" s="21">
        <v>-68918.771699999998</v>
      </c>
      <c r="AE372" s="21">
        <v>-72963.225449999998</v>
      </c>
      <c r="AF372" s="21">
        <v>-67597.786500000002</v>
      </c>
      <c r="AG372" s="21">
        <v>-123.63788</v>
      </c>
      <c r="AH372" s="21">
        <v>-121.16132</v>
      </c>
      <c r="AI372" s="21">
        <v>-118.84914000000001</v>
      </c>
      <c r="AJ372" s="21">
        <v>-125.15797000000001</v>
      </c>
      <c r="AK372" s="21">
        <v>-116.5436</v>
      </c>
      <c r="AL372" s="21">
        <v>-447.73155000000003</v>
      </c>
      <c r="AM372" s="21">
        <v>-439.06067000000002</v>
      </c>
      <c r="AN372" s="21">
        <v>-430.68286999999998</v>
      </c>
      <c r="AO372" s="21">
        <v>-455.50159000000002</v>
      </c>
      <c r="AP372" s="21">
        <v>-422.32754999999997</v>
      </c>
      <c r="AQ372" s="21">
        <v>-972.66171999999995</v>
      </c>
      <c r="AR372" s="21">
        <v>-954.03070000000002</v>
      </c>
      <c r="AS372" s="21">
        <v>-935.78090999999995</v>
      </c>
      <c r="AT372" s="21">
        <v>-990.48482000000001</v>
      </c>
      <c r="AU372" s="21">
        <v>-917.68803000000003</v>
      </c>
      <c r="AV372" s="21">
        <v>-917.95650000000001</v>
      </c>
      <c r="AW372" s="21">
        <v>-900.30073000000004</v>
      </c>
      <c r="AX372" s="21">
        <v>-883.15371000000005</v>
      </c>
      <c r="AY372" s="21">
        <v>-934.73995000000002</v>
      </c>
      <c r="AZ372" s="21">
        <v>-866.01958000000002</v>
      </c>
      <c r="BA372" s="21">
        <v>-1463.61133</v>
      </c>
      <c r="BB372" s="21">
        <v>-1435.6914300000001</v>
      </c>
      <c r="BC372" s="21">
        <v>-1408.2287799999999</v>
      </c>
      <c r="BD372" s="21">
        <v>-1490.9800399999999</v>
      </c>
      <c r="BE372" s="21">
        <v>-1381.0386000000001</v>
      </c>
      <c r="BF372" s="21">
        <v>-5410.3616099999999</v>
      </c>
      <c r="BG372" s="21">
        <v>-5306.8004600000004</v>
      </c>
      <c r="BH372" s="21">
        <v>-5205.2230900000004</v>
      </c>
      <c r="BI372" s="21">
        <v>-5514.3545999999997</v>
      </c>
      <c r="BJ372" s="21">
        <v>-5104.2259999999997</v>
      </c>
      <c r="BK372" s="21">
        <v>-65.184190000000001</v>
      </c>
      <c r="BL372" s="21">
        <v>-63.795160000000003</v>
      </c>
      <c r="BM372" s="21">
        <v>-62.533729999999998</v>
      </c>
      <c r="BN372" s="21">
        <v>-65.235489999999999</v>
      </c>
      <c r="BO372" s="21">
        <v>-61.318260000000002</v>
      </c>
      <c r="BP372" s="21">
        <v>-985.20537000000002</v>
      </c>
      <c r="BQ372" s="21">
        <v>-966.26205000000004</v>
      </c>
      <c r="BR372" s="21">
        <v>-947.77722000000006</v>
      </c>
      <c r="BS372" s="21">
        <v>-1002.48404</v>
      </c>
      <c r="BT372" s="21">
        <v>-929.48415999999997</v>
      </c>
      <c r="BU372" s="21">
        <v>-224.23166000000001</v>
      </c>
      <c r="BV372" s="21">
        <v>-219.85681</v>
      </c>
      <c r="BW372" s="21">
        <v>-215.50841</v>
      </c>
      <c r="BX372" s="21">
        <v>-227.55159</v>
      </c>
      <c r="BY372" s="21">
        <v>-211.32052999999999</v>
      </c>
      <c r="BZ372" s="21">
        <v>-407.19387999999998</v>
      </c>
      <c r="CA372" s="21">
        <v>-399.38236999999998</v>
      </c>
      <c r="CB372" s="21">
        <v>-391.48289999999997</v>
      </c>
      <c r="CC372" s="21">
        <v>-414.21147000000002</v>
      </c>
      <c r="CD372" s="21">
        <v>-383.87567000000001</v>
      </c>
      <c r="CE372" s="21">
        <v>-503.21526999999998</v>
      </c>
      <c r="CF372" s="21">
        <v>-493.58555000000001</v>
      </c>
      <c r="CG372" s="21">
        <v>-483.82276000000002</v>
      </c>
      <c r="CH372" s="21">
        <v>-512.07024999999999</v>
      </c>
      <c r="CI372" s="21">
        <v>-474.42124999999999</v>
      </c>
      <c r="CJ372" s="21">
        <v>-586.57686999999999</v>
      </c>
      <c r="CK372" s="21">
        <v>-575.39224000000002</v>
      </c>
      <c r="CL372" s="21">
        <v>-564.01125999999999</v>
      </c>
      <c r="CM372" s="21">
        <v>-597.20824000000005</v>
      </c>
      <c r="CN372" s="21">
        <v>-553.05164000000002</v>
      </c>
      <c r="CO372" s="21">
        <v>-824.68051000000003</v>
      </c>
      <c r="CP372" s="21">
        <v>-809.02362000000005</v>
      </c>
      <c r="CQ372" s="21">
        <v>-793.02133000000003</v>
      </c>
      <c r="CR372" s="21">
        <v>-840.11699999999996</v>
      </c>
      <c r="CS372" s="21">
        <v>-777.61185</v>
      </c>
      <c r="CT372" s="21">
        <v>-805.79156999999998</v>
      </c>
      <c r="CU372" s="21">
        <v>-790.46928000000003</v>
      </c>
      <c r="CV372" s="21">
        <v>-774.83407</v>
      </c>
      <c r="CW372" s="21">
        <v>-820.69851000000006</v>
      </c>
      <c r="CX372" s="21">
        <v>-759.77792999999997</v>
      </c>
      <c r="CY372" s="21">
        <v>-701.36248000000001</v>
      </c>
      <c r="CZ372" s="21">
        <v>-688.02889000000005</v>
      </c>
      <c r="DA372" s="21">
        <v>-674.41989999999998</v>
      </c>
      <c r="DB372" s="21">
        <v>-714.36153999999999</v>
      </c>
      <c r="DC372" s="21">
        <v>-661.31496000000004</v>
      </c>
      <c r="DD372" s="21">
        <v>-724.65426000000002</v>
      </c>
      <c r="DE372" s="21">
        <v>-710.88989000000004</v>
      </c>
      <c r="DF372" s="21">
        <v>-696.82867999999996</v>
      </c>
      <c r="DG372" s="21">
        <v>-738.17467999999997</v>
      </c>
      <c r="DH372" s="21">
        <v>-683.28832999999997</v>
      </c>
      <c r="DI372" s="21">
        <v>-772.58497</v>
      </c>
      <c r="DJ372" s="21">
        <v>-757.91931</v>
      </c>
      <c r="DK372" s="21">
        <v>-742.92785000000003</v>
      </c>
      <c r="DL372" s="21">
        <v>-787.07551000000001</v>
      </c>
      <c r="DM372" s="21">
        <v>-728.49175000000002</v>
      </c>
      <c r="DN372" s="21">
        <v>-1063.90023</v>
      </c>
      <c r="DO372" s="21">
        <v>-1043.7148099999999</v>
      </c>
      <c r="DP372" s="21">
        <v>-1023.0703600000001</v>
      </c>
      <c r="DQ372" s="21">
        <v>-1083.9146000000001</v>
      </c>
      <c r="DR372" s="21">
        <v>-1003.19074</v>
      </c>
      <c r="DS372" s="21">
        <v>-690.19905000000006</v>
      </c>
      <c r="DT372" s="21">
        <v>-677.09358999999995</v>
      </c>
      <c r="DU372" s="21">
        <v>-663.70086000000003</v>
      </c>
      <c r="DV372" s="21">
        <v>-703.09813999999994</v>
      </c>
      <c r="DW372" s="21">
        <v>-650.80424000000005</v>
      </c>
      <c r="DX372" s="21">
        <v>-103.87273999999999</v>
      </c>
      <c r="DY372" s="21">
        <v>-101.68487</v>
      </c>
      <c r="DZ372" s="21">
        <v>-99.746219999999994</v>
      </c>
      <c r="EA372" s="21">
        <v>-104.33186000000001</v>
      </c>
      <c r="EB372" s="21">
        <v>-97.811480000000003</v>
      </c>
      <c r="EC372" s="21">
        <v>-312.02625999999998</v>
      </c>
      <c r="ED372" s="21">
        <v>-306.00961999999998</v>
      </c>
      <c r="EE372" s="21">
        <v>-299.95708000000002</v>
      </c>
      <c r="EF372" s="21">
        <v>-317.17935999999997</v>
      </c>
      <c r="EG372" s="21">
        <v>-294.12830000000002</v>
      </c>
      <c r="EH372" s="21">
        <v>-635.72888</v>
      </c>
      <c r="EI372" s="21">
        <v>-623.66195000000005</v>
      </c>
      <c r="EJ372" s="21">
        <v>-611.32606999999996</v>
      </c>
      <c r="EK372" s="21">
        <v>-647.65494999999999</v>
      </c>
      <c r="EL372" s="21">
        <v>-599.44718</v>
      </c>
    </row>
    <row r="373" spans="2:142" x14ac:dyDescent="0.25">
      <c r="B373" s="39" t="s">
        <v>533</v>
      </c>
      <c r="C373" s="21">
        <v>59845.456700000002</v>
      </c>
      <c r="D373" s="21">
        <v>58712.899949999999</v>
      </c>
      <c r="E373" s="21">
        <v>57602.358670000001</v>
      </c>
      <c r="F373" s="21">
        <v>60982.767979999997</v>
      </c>
      <c r="G373" s="21">
        <v>56498.277320000001</v>
      </c>
      <c r="H373" s="21">
        <v>128277.28529</v>
      </c>
      <c r="I373" s="21">
        <v>125849.57372</v>
      </c>
      <c r="J373" s="21">
        <v>123469.27402</v>
      </c>
      <c r="K373" s="21">
        <v>130714.98321999999</v>
      </c>
      <c r="L373" s="21">
        <v>121102.69389</v>
      </c>
      <c r="M373" s="21">
        <v>91127.263300000006</v>
      </c>
      <c r="N373" s="21">
        <v>89402.658750000002</v>
      </c>
      <c r="O373" s="21">
        <v>87711.685029999993</v>
      </c>
      <c r="P373" s="21">
        <v>92858.980580000003</v>
      </c>
      <c r="Q373" s="21">
        <v>86030.452659999995</v>
      </c>
      <c r="R373" s="21">
        <v>811.96744999999999</v>
      </c>
      <c r="S373" s="21">
        <v>796.26936000000001</v>
      </c>
      <c r="T373" s="21">
        <v>780.51864999999998</v>
      </c>
      <c r="U373" s="21">
        <v>824.37661000000003</v>
      </c>
      <c r="V373" s="21">
        <v>765.35271</v>
      </c>
      <c r="W373" s="21">
        <v>608.99900000000002</v>
      </c>
      <c r="X373" s="21">
        <v>597.16756999999996</v>
      </c>
      <c r="Y373" s="21">
        <v>585.35515999999996</v>
      </c>
      <c r="Z373" s="21">
        <v>617.70825000000002</v>
      </c>
      <c r="AA373" s="21">
        <v>573.98140999999998</v>
      </c>
      <c r="AB373" s="21">
        <v>90964.336259999996</v>
      </c>
      <c r="AC373" s="21">
        <v>89242.838380000001</v>
      </c>
      <c r="AD373" s="21">
        <v>87554.860409999994</v>
      </c>
      <c r="AE373" s="21">
        <v>92692.961030000006</v>
      </c>
      <c r="AF373" s="21">
        <v>85876.672139999995</v>
      </c>
      <c r="AG373" s="21">
        <v>387.21543000000003</v>
      </c>
      <c r="AH373" s="21">
        <v>379.46561000000003</v>
      </c>
      <c r="AI373" s="21">
        <v>372.22298000000001</v>
      </c>
      <c r="AJ373" s="21">
        <v>391.43867999999998</v>
      </c>
      <c r="AK373" s="21">
        <v>365.00110999999998</v>
      </c>
      <c r="AL373" s="21">
        <v>721.10762999999997</v>
      </c>
      <c r="AM373" s="21">
        <v>706.98842999999999</v>
      </c>
      <c r="AN373" s="21">
        <v>693.49758999999995</v>
      </c>
      <c r="AO373" s="21">
        <v>731.89828999999997</v>
      </c>
      <c r="AP373" s="21">
        <v>680.04296999999997</v>
      </c>
      <c r="AQ373" s="21">
        <v>556.77701000000002</v>
      </c>
      <c r="AR373" s="21">
        <v>545.8306</v>
      </c>
      <c r="AS373" s="21">
        <v>535.38888999999995</v>
      </c>
      <c r="AT373" s="21">
        <v>564.24928999999997</v>
      </c>
      <c r="AU373" s="21">
        <v>525.03697999999997</v>
      </c>
      <c r="AV373" s="21">
        <v>471.36982</v>
      </c>
      <c r="AW373" s="21">
        <v>462.05635000000001</v>
      </c>
      <c r="AX373" s="21">
        <v>453.25574</v>
      </c>
      <c r="AY373" s="21">
        <v>477.60833000000002</v>
      </c>
      <c r="AZ373" s="21">
        <v>444.46172999999999</v>
      </c>
      <c r="BA373" s="21">
        <v>567.04691000000003</v>
      </c>
      <c r="BB373" s="21">
        <v>555.97373000000005</v>
      </c>
      <c r="BC373" s="21">
        <v>545.33843999999999</v>
      </c>
      <c r="BD373" s="21">
        <v>575.17525999999998</v>
      </c>
      <c r="BE373" s="21">
        <v>534.80867000000001</v>
      </c>
      <c r="BF373" s="21">
        <v>-8029.5735299999997</v>
      </c>
      <c r="BG373" s="21">
        <v>-7875.8773499999998</v>
      </c>
      <c r="BH373" s="21">
        <v>-7725.1253200000001</v>
      </c>
      <c r="BI373" s="21">
        <v>-8183.9106000000002</v>
      </c>
      <c r="BJ373" s="21">
        <v>-7575.2344999999996</v>
      </c>
      <c r="BK373" s="21">
        <v>258.17862000000002</v>
      </c>
      <c r="BL373" s="21">
        <v>252.82395</v>
      </c>
      <c r="BM373" s="21">
        <v>247.82258999999999</v>
      </c>
      <c r="BN373" s="21">
        <v>258.63281000000001</v>
      </c>
      <c r="BO373" s="21">
        <v>243.00753</v>
      </c>
      <c r="BP373" s="21">
        <v>1521.4310700000001</v>
      </c>
      <c r="BQ373" s="21">
        <v>1491.8487</v>
      </c>
      <c r="BR373" s="21">
        <v>1463.3079299999999</v>
      </c>
      <c r="BS373" s="21">
        <v>1544.4472900000001</v>
      </c>
      <c r="BT373" s="21">
        <v>1435.0632700000001</v>
      </c>
      <c r="BU373" s="21">
        <v>593.58662000000004</v>
      </c>
      <c r="BV373" s="21">
        <v>581.94092000000001</v>
      </c>
      <c r="BW373" s="21">
        <v>570.42961000000003</v>
      </c>
      <c r="BX373" s="21">
        <v>601.08534999999995</v>
      </c>
      <c r="BY373" s="21">
        <v>559.34595000000002</v>
      </c>
      <c r="BZ373" s="21">
        <v>791.35074999999995</v>
      </c>
      <c r="CA373" s="21">
        <v>776.00418999999999</v>
      </c>
      <c r="CB373" s="21">
        <v>760.65428999999995</v>
      </c>
      <c r="CC373" s="21">
        <v>802.99436000000003</v>
      </c>
      <c r="CD373" s="21">
        <v>745.87436000000002</v>
      </c>
      <c r="CE373" s="21">
        <v>875.27734999999996</v>
      </c>
      <c r="CF373" s="21">
        <v>858.31817000000001</v>
      </c>
      <c r="CG373" s="21">
        <v>841.34005000000002</v>
      </c>
      <c r="CH373" s="21">
        <v>888.31335000000001</v>
      </c>
      <c r="CI373" s="21">
        <v>824.99234000000001</v>
      </c>
      <c r="CJ373" s="21">
        <v>894.42551000000003</v>
      </c>
      <c r="CK373" s="21">
        <v>877.14963</v>
      </c>
      <c r="CL373" s="21">
        <v>859.79906000000005</v>
      </c>
      <c r="CM373" s="21">
        <v>908.27440000000001</v>
      </c>
      <c r="CN373" s="21">
        <v>843.09263999999996</v>
      </c>
      <c r="CO373" s="21">
        <v>619.22933999999998</v>
      </c>
      <c r="CP373" s="21">
        <v>607.16674</v>
      </c>
      <c r="CQ373" s="21">
        <v>595.15651000000003</v>
      </c>
      <c r="CR373" s="21">
        <v>627.87147000000004</v>
      </c>
      <c r="CS373" s="21">
        <v>583.59234000000004</v>
      </c>
      <c r="CT373" s="21">
        <v>757.92939999999999</v>
      </c>
      <c r="CU373" s="21">
        <v>743.19096999999999</v>
      </c>
      <c r="CV373" s="21">
        <v>728.49009999999998</v>
      </c>
      <c r="CW373" s="21">
        <v>768.75617</v>
      </c>
      <c r="CX373" s="21">
        <v>714.33516999999995</v>
      </c>
      <c r="CY373" s="21">
        <v>736.98089000000004</v>
      </c>
      <c r="CZ373" s="21">
        <v>722.70626000000004</v>
      </c>
      <c r="DA373" s="21">
        <v>708.41065000000003</v>
      </c>
      <c r="DB373" s="21">
        <v>748.02014999999994</v>
      </c>
      <c r="DC373" s="21">
        <v>694.64583000000005</v>
      </c>
      <c r="DD373" s="21">
        <v>601.68182999999999</v>
      </c>
      <c r="DE373" s="21">
        <v>589.97852</v>
      </c>
      <c r="DF373" s="21">
        <v>578.30831000000001</v>
      </c>
      <c r="DG373" s="21">
        <v>610.25373999999999</v>
      </c>
      <c r="DH373" s="21">
        <v>567.07149000000004</v>
      </c>
      <c r="DI373" s="21">
        <v>613.78697999999997</v>
      </c>
      <c r="DJ373" s="21">
        <v>601.85886000000005</v>
      </c>
      <c r="DK373" s="21">
        <v>589.95365000000004</v>
      </c>
      <c r="DL373" s="21">
        <v>622.66052999999999</v>
      </c>
      <c r="DM373" s="21">
        <v>578.49054999999998</v>
      </c>
      <c r="DN373" s="21">
        <v>811.12530000000004</v>
      </c>
      <c r="DO373" s="21">
        <v>795.37257999999997</v>
      </c>
      <c r="DP373" s="21">
        <v>779.63953000000004</v>
      </c>
      <c r="DQ373" s="21">
        <v>822.90246999999999</v>
      </c>
      <c r="DR373" s="21">
        <v>764.49072999999999</v>
      </c>
      <c r="DS373" s="21">
        <v>623.12753999999995</v>
      </c>
      <c r="DT373" s="21">
        <v>611.05168000000003</v>
      </c>
      <c r="DU373" s="21">
        <v>598.96465999999998</v>
      </c>
      <c r="DV373" s="21">
        <v>632.37072999999998</v>
      </c>
      <c r="DW373" s="21">
        <v>587.32644000000005</v>
      </c>
      <c r="DX373" s="21">
        <v>393.58456000000001</v>
      </c>
      <c r="DY373" s="21">
        <v>385.43898000000002</v>
      </c>
      <c r="DZ373" s="21">
        <v>378.0881</v>
      </c>
      <c r="EA373" s="21">
        <v>395.36804000000001</v>
      </c>
      <c r="EB373" s="21">
        <v>370.75218000000001</v>
      </c>
      <c r="EC373" s="21">
        <v>689.18853999999999</v>
      </c>
      <c r="ED373" s="21">
        <v>675.77592000000004</v>
      </c>
      <c r="EE373" s="21">
        <v>662.40857000000005</v>
      </c>
      <c r="EF373" s="21">
        <v>698.90737000000001</v>
      </c>
      <c r="EG373" s="21">
        <v>649.53764000000001</v>
      </c>
      <c r="EH373" s="21">
        <v>554.02282000000002</v>
      </c>
      <c r="EI373" s="21">
        <v>543.28821000000005</v>
      </c>
      <c r="EJ373" s="21">
        <v>532.54160000000002</v>
      </c>
      <c r="EK373" s="21">
        <v>562.30490999999995</v>
      </c>
      <c r="EL373" s="21">
        <v>522.19402000000002</v>
      </c>
    </row>
    <row r="374" spans="2:142" x14ac:dyDescent="0.25">
      <c r="B374" s="39" t="s">
        <v>534</v>
      </c>
      <c r="C374" s="21">
        <v>55900.919600000001</v>
      </c>
      <c r="D374" s="21">
        <v>54843.011989999999</v>
      </c>
      <c r="E374" s="21">
        <v>53805.66876</v>
      </c>
      <c r="F374" s="21">
        <v>56963.268349999998</v>
      </c>
      <c r="G374" s="21">
        <v>52774.359700000001</v>
      </c>
      <c r="H374" s="21">
        <v>102527.80319999999</v>
      </c>
      <c r="I374" s="21">
        <v>100587.41342</v>
      </c>
      <c r="J374" s="21">
        <v>98684.918369999999</v>
      </c>
      <c r="K374" s="21">
        <v>104476.17475000001</v>
      </c>
      <c r="L374" s="21">
        <v>96793.388930000001</v>
      </c>
      <c r="M374" s="21">
        <v>65867.734769999995</v>
      </c>
      <c r="N374" s="21">
        <v>64621.17265</v>
      </c>
      <c r="O374" s="21">
        <v>63398.919240000003</v>
      </c>
      <c r="P374" s="21">
        <v>67119.438049999997</v>
      </c>
      <c r="Q374" s="21">
        <v>62183.706969999999</v>
      </c>
      <c r="R374" s="21">
        <v>681.24955999999997</v>
      </c>
      <c r="S374" s="21">
        <v>672.34915999999998</v>
      </c>
      <c r="T374" s="21">
        <v>664.24752999999998</v>
      </c>
      <c r="U374" s="21">
        <v>723.57257000000004</v>
      </c>
      <c r="V374" s="21">
        <v>607.07512999999994</v>
      </c>
      <c r="W374" s="21">
        <v>338.56495999999999</v>
      </c>
      <c r="X374" s="21">
        <v>335.67615999999998</v>
      </c>
      <c r="Y374" s="21">
        <v>334.07632000000001</v>
      </c>
      <c r="Z374" s="21">
        <v>371.25169</v>
      </c>
      <c r="AA374" s="21">
        <v>287.83801</v>
      </c>
      <c r="AB374" s="21">
        <v>66283.521089999995</v>
      </c>
      <c r="AC374" s="21">
        <v>65029.107049999999</v>
      </c>
      <c r="AD374" s="21">
        <v>63799.118159999998</v>
      </c>
      <c r="AE374" s="21">
        <v>67543.128330000007</v>
      </c>
      <c r="AF374" s="21">
        <v>62576.262779999997</v>
      </c>
      <c r="AG374" s="21">
        <v>396.07927000000001</v>
      </c>
      <c r="AH374" s="21">
        <v>391.51526000000001</v>
      </c>
      <c r="AI374" s="21">
        <v>389.4819</v>
      </c>
      <c r="AJ374" s="21">
        <v>427.68720000000002</v>
      </c>
      <c r="AK374" s="21">
        <v>346.25684000000001</v>
      </c>
      <c r="AL374" s="21">
        <v>593.08542999999997</v>
      </c>
      <c r="AM374" s="21">
        <v>584.57979</v>
      </c>
      <c r="AN374" s="21">
        <v>578.57381999999996</v>
      </c>
      <c r="AO374" s="21">
        <v>626.97886000000005</v>
      </c>
      <c r="AP374" s="21">
        <v>533.67285000000004</v>
      </c>
      <c r="AQ374" s="21">
        <v>301.24777999999998</v>
      </c>
      <c r="AR374" s="21">
        <v>298.61326000000003</v>
      </c>
      <c r="AS374" s="21">
        <v>298.53798</v>
      </c>
      <c r="AT374" s="21">
        <v>331.09838999999999</v>
      </c>
      <c r="AU374" s="21">
        <v>256.52614</v>
      </c>
      <c r="AV374" s="21">
        <v>5.0732900000000001</v>
      </c>
      <c r="AW374" s="21">
        <v>7.5867899999999997</v>
      </c>
      <c r="AX374" s="21">
        <v>12.066649999999999</v>
      </c>
      <c r="AY374" s="21">
        <v>25.925509999999999</v>
      </c>
      <c r="AZ374" s="21">
        <v>-19.31081</v>
      </c>
      <c r="BA374" s="21">
        <v>484.19871999999998</v>
      </c>
      <c r="BB374" s="21">
        <v>477.81610999999998</v>
      </c>
      <c r="BC374" s="21">
        <v>473.53282000000002</v>
      </c>
      <c r="BD374" s="21">
        <v>514.13604999999995</v>
      </c>
      <c r="BE374" s="21">
        <v>433.32213999999999</v>
      </c>
      <c r="BF374" s="21">
        <v>-1391.6957600000001</v>
      </c>
      <c r="BG374" s="21">
        <v>-1365.0569499999999</v>
      </c>
      <c r="BH374" s="21">
        <v>-1338.92842</v>
      </c>
      <c r="BI374" s="21">
        <v>-1418.4456600000001</v>
      </c>
      <c r="BJ374" s="21">
        <v>-1312.9491499999999</v>
      </c>
      <c r="BK374" s="21">
        <v>211.16462000000001</v>
      </c>
      <c r="BL374" s="21">
        <v>212.99806000000001</v>
      </c>
      <c r="BM374" s="21">
        <v>216.21684999999999</v>
      </c>
      <c r="BN374" s="21">
        <v>250.68437</v>
      </c>
      <c r="BO374" s="21">
        <v>157.66629</v>
      </c>
      <c r="BP374" s="21">
        <v>1276.8037099999999</v>
      </c>
      <c r="BQ374" s="21">
        <v>1258.77764</v>
      </c>
      <c r="BR374" s="21">
        <v>1245.6026999999999</v>
      </c>
      <c r="BS374" s="21">
        <v>1347.68777</v>
      </c>
      <c r="BT374" s="21">
        <v>1152.0508</v>
      </c>
      <c r="BU374" s="21">
        <v>567.24821999999995</v>
      </c>
      <c r="BV374" s="21">
        <v>561.26000999999997</v>
      </c>
      <c r="BW374" s="21">
        <v>556.93669999999997</v>
      </c>
      <c r="BX374" s="21">
        <v>611.02500999999995</v>
      </c>
      <c r="BY374" s="21">
        <v>495.61313999999999</v>
      </c>
      <c r="BZ374" s="21">
        <v>647.96257000000003</v>
      </c>
      <c r="CA374" s="21">
        <v>640.03840000000002</v>
      </c>
      <c r="CB374" s="21">
        <v>633.02961000000005</v>
      </c>
      <c r="CC374" s="21">
        <v>692.40088000000003</v>
      </c>
      <c r="CD374" s="21">
        <v>572.50837999999999</v>
      </c>
      <c r="CE374" s="21">
        <v>728.89535999999998</v>
      </c>
      <c r="CF374" s="21">
        <v>719.75846000000001</v>
      </c>
      <c r="CG374" s="21">
        <v>711.47891000000004</v>
      </c>
      <c r="CH374" s="21">
        <v>777.17822999999999</v>
      </c>
      <c r="CI374" s="21">
        <v>645.63694999999996</v>
      </c>
      <c r="CJ374" s="21">
        <v>744.36550999999997</v>
      </c>
      <c r="CK374" s="21">
        <v>734.51840000000004</v>
      </c>
      <c r="CL374" s="21">
        <v>725.65106000000003</v>
      </c>
      <c r="CM374" s="21">
        <v>789.33983000000001</v>
      </c>
      <c r="CN374" s="21">
        <v>664.32420999999999</v>
      </c>
      <c r="CO374" s="21">
        <v>479.05322999999999</v>
      </c>
      <c r="CP374" s="21">
        <v>474.10271</v>
      </c>
      <c r="CQ374" s="21">
        <v>470.5548</v>
      </c>
      <c r="CR374" s="21">
        <v>516.25418000000002</v>
      </c>
      <c r="CS374" s="21">
        <v>417.64159000000001</v>
      </c>
      <c r="CT374" s="21">
        <v>527.19386999999995</v>
      </c>
      <c r="CU374" s="21">
        <v>521.74122</v>
      </c>
      <c r="CV374" s="21">
        <v>517.12901999999997</v>
      </c>
      <c r="CW374" s="21">
        <v>570.57322999999997</v>
      </c>
      <c r="CX374" s="21">
        <v>456.06581</v>
      </c>
      <c r="CY374" s="21">
        <v>464.23032000000001</v>
      </c>
      <c r="CZ374" s="21">
        <v>459.51848999999999</v>
      </c>
      <c r="DA374" s="21">
        <v>456.18297000000001</v>
      </c>
      <c r="DB374" s="21">
        <v>500.67174999999997</v>
      </c>
      <c r="DC374" s="21">
        <v>403.99382000000003</v>
      </c>
      <c r="DD374" s="21">
        <v>315.05684000000002</v>
      </c>
      <c r="DE374" s="21">
        <v>312.91685000000001</v>
      </c>
      <c r="DF374" s="21">
        <v>312.13440000000003</v>
      </c>
      <c r="DG374" s="21">
        <v>346.84264000000002</v>
      </c>
      <c r="DH374" s="21">
        <v>265.29458</v>
      </c>
      <c r="DI374" s="21">
        <v>390.69873000000001</v>
      </c>
      <c r="DJ374" s="21">
        <v>386.89319</v>
      </c>
      <c r="DK374" s="21">
        <v>383.98588000000001</v>
      </c>
      <c r="DL374" s="21">
        <v>424.03872000000001</v>
      </c>
      <c r="DM374" s="21">
        <v>335.98946999999998</v>
      </c>
      <c r="DN374" s="21">
        <v>596.06636000000003</v>
      </c>
      <c r="DO374" s="21">
        <v>589.43989999999997</v>
      </c>
      <c r="DP374" s="21">
        <v>583.60419000000002</v>
      </c>
      <c r="DQ374" s="21">
        <v>641.69524999999999</v>
      </c>
      <c r="DR374" s="21">
        <v>519.73474999999996</v>
      </c>
      <c r="DS374" s="21">
        <v>503.29930999999999</v>
      </c>
      <c r="DT374" s="21">
        <v>497.10968000000003</v>
      </c>
      <c r="DU374" s="21">
        <v>491.62896000000001</v>
      </c>
      <c r="DV374" s="21">
        <v>537.56583000000001</v>
      </c>
      <c r="DW374" s="21">
        <v>445.03413</v>
      </c>
      <c r="DX374" s="21">
        <v>367.27143000000001</v>
      </c>
      <c r="DY374" s="21">
        <v>365.68624</v>
      </c>
      <c r="DZ374" s="21">
        <v>368.46019999999999</v>
      </c>
      <c r="EA374" s="21">
        <v>417.62040000000002</v>
      </c>
      <c r="EB374" s="21">
        <v>296.71839999999997</v>
      </c>
      <c r="EC374" s="21">
        <v>595.66489000000001</v>
      </c>
      <c r="ED374" s="21">
        <v>588.62689999999998</v>
      </c>
      <c r="EE374" s="21">
        <v>582.78237999999999</v>
      </c>
      <c r="EF374" s="21">
        <v>637.96582999999998</v>
      </c>
      <c r="EG374" s="21">
        <v>524.60240999999996</v>
      </c>
      <c r="EH374" s="21">
        <v>310.56547</v>
      </c>
      <c r="EI374" s="21">
        <v>307.61435999999998</v>
      </c>
      <c r="EJ374" s="21">
        <v>305.44243</v>
      </c>
      <c r="EK374" s="21">
        <v>337.67183999999997</v>
      </c>
      <c r="EL374" s="21">
        <v>266.60325</v>
      </c>
    </row>
    <row r="375" spans="2:142" x14ac:dyDescent="0.25">
      <c r="B375" s="39" t="s">
        <v>535</v>
      </c>
      <c r="C375" s="21">
        <v>61364.94255</v>
      </c>
      <c r="D375" s="21">
        <v>60203.629990000001</v>
      </c>
      <c r="E375" s="21">
        <v>59064.891889999999</v>
      </c>
      <c r="F375" s="21">
        <v>62531.130340000003</v>
      </c>
      <c r="G375" s="21">
        <v>57932.777739999998</v>
      </c>
      <c r="H375" s="21">
        <v>171217.18114999999</v>
      </c>
      <c r="I375" s="21">
        <v>167976.81064000001</v>
      </c>
      <c r="J375" s="21">
        <v>164799.72279</v>
      </c>
      <c r="K375" s="21">
        <v>174470.88086999999</v>
      </c>
      <c r="L375" s="21">
        <v>161640.94704</v>
      </c>
      <c r="M375" s="21">
        <v>141027.70634999999</v>
      </c>
      <c r="N375" s="21">
        <v>138358.72437000001</v>
      </c>
      <c r="O375" s="21">
        <v>135741.78914000001</v>
      </c>
      <c r="P375" s="21">
        <v>143707.69592999999</v>
      </c>
      <c r="Q375" s="21">
        <v>133139.92954000001</v>
      </c>
      <c r="R375" s="21">
        <v>1041.5812000000001</v>
      </c>
      <c r="S375" s="21">
        <v>1025.92571</v>
      </c>
      <c r="T375" s="21">
        <v>1010.85469</v>
      </c>
      <c r="U375" s="21">
        <v>1091.8126</v>
      </c>
      <c r="V375" s="21">
        <v>946.77143999999998</v>
      </c>
      <c r="W375" s="21">
        <v>1017.95379</v>
      </c>
      <c r="X375" s="21">
        <v>1002.31609</v>
      </c>
      <c r="Y375" s="21">
        <v>987.57601999999997</v>
      </c>
      <c r="Z375" s="21">
        <v>1064.9445700000001</v>
      </c>
      <c r="AA375" s="21">
        <v>928.30786000000001</v>
      </c>
      <c r="AB375" s="21">
        <v>140004.44428</v>
      </c>
      <c r="AC375" s="21">
        <v>137354.86353999999</v>
      </c>
      <c r="AD375" s="21">
        <v>134756.87374000001</v>
      </c>
      <c r="AE375" s="21">
        <v>142664.99411999999</v>
      </c>
      <c r="AF375" s="21">
        <v>132173.95139</v>
      </c>
      <c r="AG375" s="21">
        <v>366.68788000000001</v>
      </c>
      <c r="AH375" s="21">
        <v>362.69601</v>
      </c>
      <c r="AI375" s="21">
        <v>361.21154999999999</v>
      </c>
      <c r="AJ375" s="21">
        <v>398.25644999999997</v>
      </c>
      <c r="AK375" s="21">
        <v>318.54217</v>
      </c>
      <c r="AL375" s="21">
        <v>952.36744999999996</v>
      </c>
      <c r="AM375" s="21">
        <v>937.00480000000005</v>
      </c>
      <c r="AN375" s="21">
        <v>924.28782999999999</v>
      </c>
      <c r="AO375" s="21">
        <v>993.68970999999999</v>
      </c>
      <c r="AP375" s="21">
        <v>872.59160999999995</v>
      </c>
      <c r="AQ375" s="21">
        <v>1254.6853100000001</v>
      </c>
      <c r="AR375" s="21">
        <v>1233.92794</v>
      </c>
      <c r="AS375" s="21">
        <v>1215.99746</v>
      </c>
      <c r="AT375" s="21">
        <v>1303.5328300000001</v>
      </c>
      <c r="AU375" s="21">
        <v>1156.01279</v>
      </c>
      <c r="AV375" s="21">
        <v>1318.7508600000001</v>
      </c>
      <c r="AW375" s="21">
        <v>1296.17093</v>
      </c>
      <c r="AX375" s="21">
        <v>1276.1590100000001</v>
      </c>
      <c r="AY375" s="21">
        <v>1365.3381099999999</v>
      </c>
      <c r="AZ375" s="21">
        <v>1219.93415</v>
      </c>
      <c r="BA375" s="21">
        <v>1670.5506800000001</v>
      </c>
      <c r="BB375" s="21">
        <v>1641.6472100000001</v>
      </c>
      <c r="BC375" s="21">
        <v>1615.1472100000001</v>
      </c>
      <c r="BD375" s="21">
        <v>1723.9168199999999</v>
      </c>
      <c r="BE375" s="21">
        <v>1552.60286</v>
      </c>
      <c r="BF375" s="21">
        <v>9637.4155499999997</v>
      </c>
      <c r="BG375" s="21">
        <v>9452.94326</v>
      </c>
      <c r="BH375" s="21">
        <v>9272.0046299999995</v>
      </c>
      <c r="BI375" s="21">
        <v>9822.6570900000006</v>
      </c>
      <c r="BJ375" s="21">
        <v>9092.0996699999996</v>
      </c>
      <c r="BK375" s="21">
        <v>157.64296999999999</v>
      </c>
      <c r="BL375" s="21">
        <v>160.49672000000001</v>
      </c>
      <c r="BM375" s="21">
        <v>164.75037</v>
      </c>
      <c r="BN375" s="21">
        <v>196.85679999999999</v>
      </c>
      <c r="BO375" s="21">
        <v>107.22598000000001</v>
      </c>
      <c r="BP375" s="21">
        <v>2018.6619499999999</v>
      </c>
      <c r="BQ375" s="21">
        <v>1986.5671600000001</v>
      </c>
      <c r="BR375" s="21">
        <v>1959.4976999999999</v>
      </c>
      <c r="BS375" s="21">
        <v>2104.9397399999998</v>
      </c>
      <c r="BT375" s="21">
        <v>1851.9844800000001</v>
      </c>
      <c r="BU375" s="21">
        <v>604.15399000000002</v>
      </c>
      <c r="BV375" s="21">
        <v>597.48698000000002</v>
      </c>
      <c r="BW375" s="21">
        <v>592.44960000000003</v>
      </c>
      <c r="BX375" s="21">
        <v>649.39219000000003</v>
      </c>
      <c r="BY375" s="21">
        <v>530.41796999999997</v>
      </c>
      <c r="BZ375" s="21">
        <v>972.36773000000005</v>
      </c>
      <c r="CA375" s="21">
        <v>958.36436000000003</v>
      </c>
      <c r="CB375" s="21">
        <v>945.08100000000002</v>
      </c>
      <c r="CC375" s="21">
        <v>1024.04376</v>
      </c>
      <c r="CD375" s="21">
        <v>878.33790999999997</v>
      </c>
      <c r="CE375" s="21">
        <v>1098.8702699999999</v>
      </c>
      <c r="CF375" s="21">
        <v>1082.79928</v>
      </c>
      <c r="CG375" s="21">
        <v>1067.3637799999999</v>
      </c>
      <c r="CH375" s="21">
        <v>1155.3578399999999</v>
      </c>
      <c r="CI375" s="21">
        <v>994.42598999999996</v>
      </c>
      <c r="CJ375" s="21">
        <v>1176.0019299999999</v>
      </c>
      <c r="CK375" s="21">
        <v>1158.0612900000001</v>
      </c>
      <c r="CL375" s="21">
        <v>1140.8454400000001</v>
      </c>
      <c r="CM375" s="21">
        <v>1230.3615199999999</v>
      </c>
      <c r="CN375" s="21">
        <v>1071.2402099999999</v>
      </c>
      <c r="CO375" s="21">
        <v>1109.3176100000001</v>
      </c>
      <c r="CP375" s="21">
        <v>1092.5419999999999</v>
      </c>
      <c r="CQ375" s="21">
        <v>1076.80396</v>
      </c>
      <c r="CR375" s="21">
        <v>1159.8781300000001</v>
      </c>
      <c r="CS375" s="21">
        <v>1011.80301</v>
      </c>
      <c r="CT375" s="21">
        <v>1259.04214</v>
      </c>
      <c r="CU375" s="21">
        <v>1239.8584599999999</v>
      </c>
      <c r="CV375" s="21">
        <v>1221.0913599999999</v>
      </c>
      <c r="CW375" s="21">
        <v>1317.9255700000001</v>
      </c>
      <c r="CX375" s="21">
        <v>1145.9921400000001</v>
      </c>
      <c r="CY375" s="21">
        <v>1146.3361199999999</v>
      </c>
      <c r="CZ375" s="21">
        <v>1128.82538</v>
      </c>
      <c r="DA375" s="21">
        <v>1112.2970600000001</v>
      </c>
      <c r="DB375" s="21">
        <v>1197.17571</v>
      </c>
      <c r="DC375" s="21">
        <v>1047.02593</v>
      </c>
      <c r="DD375" s="21">
        <v>1069.05942</v>
      </c>
      <c r="DE375" s="21">
        <v>1052.7694300000001</v>
      </c>
      <c r="DF375" s="21">
        <v>1037.40365</v>
      </c>
      <c r="DG375" s="21">
        <v>1116.66076</v>
      </c>
      <c r="DH375" s="21">
        <v>976.10299999999995</v>
      </c>
      <c r="DI375" s="21">
        <v>1138.2361000000001</v>
      </c>
      <c r="DJ375" s="21">
        <v>1120.40191</v>
      </c>
      <c r="DK375" s="21">
        <v>1103.0363199999999</v>
      </c>
      <c r="DL375" s="21">
        <v>1187.25128</v>
      </c>
      <c r="DM375" s="21">
        <v>1040.7030600000001</v>
      </c>
      <c r="DN375" s="21">
        <v>1494.4560100000001</v>
      </c>
      <c r="DO375" s="21">
        <v>1470.97099</v>
      </c>
      <c r="DP375" s="21">
        <v>1447.7593099999999</v>
      </c>
      <c r="DQ375" s="21">
        <v>1558.97587</v>
      </c>
      <c r="DR375" s="21">
        <v>1366.65985</v>
      </c>
      <c r="DS375" s="21">
        <v>1014.17402</v>
      </c>
      <c r="DT375" s="21">
        <v>998.39982999999995</v>
      </c>
      <c r="DU375" s="21">
        <v>983.03810999999996</v>
      </c>
      <c r="DV375" s="21">
        <v>1059.2949599999999</v>
      </c>
      <c r="DW375" s="21">
        <v>926.64529000000005</v>
      </c>
      <c r="DX375" s="21">
        <v>294.39603</v>
      </c>
      <c r="DY375" s="21">
        <v>294.22232000000002</v>
      </c>
      <c r="DZ375" s="21">
        <v>298.35629</v>
      </c>
      <c r="EA375" s="21">
        <v>344.29012999999998</v>
      </c>
      <c r="EB375" s="21">
        <v>227.99248</v>
      </c>
      <c r="EC375" s="21">
        <v>791.95407999999998</v>
      </c>
      <c r="ED375" s="21">
        <v>781.24279999999999</v>
      </c>
      <c r="EE375" s="21">
        <v>771.60159999999996</v>
      </c>
      <c r="EF375" s="21">
        <v>838.88748999999996</v>
      </c>
      <c r="EG375" s="21">
        <v>709.65684999999996</v>
      </c>
      <c r="EH375" s="21">
        <v>908.11699999999996</v>
      </c>
      <c r="EI375" s="21">
        <v>893.95213000000001</v>
      </c>
      <c r="EJ375" s="21">
        <v>880.22280999999998</v>
      </c>
      <c r="EK375" s="21">
        <v>947.76486999999997</v>
      </c>
      <c r="EL375" s="21">
        <v>829.92334000000005</v>
      </c>
    </row>
    <row r="376" spans="2:142" x14ac:dyDescent="0.25">
      <c r="B376" s="39" t="s">
        <v>536</v>
      </c>
      <c r="C376" s="21">
        <v>-6307.5242900000003</v>
      </c>
      <c r="D376" s="21">
        <v>-6188.1563500000002</v>
      </c>
      <c r="E376" s="21">
        <v>-6071.1087600000001</v>
      </c>
      <c r="F376" s="21">
        <v>-6427.3933500000003</v>
      </c>
      <c r="G376" s="21">
        <v>-5954.7420400000001</v>
      </c>
      <c r="H376" s="21">
        <v>86329.883480000004</v>
      </c>
      <c r="I376" s="21">
        <v>84696.047399999996</v>
      </c>
      <c r="J376" s="21">
        <v>83094.119229999997</v>
      </c>
      <c r="K376" s="21">
        <v>87970.440319999994</v>
      </c>
      <c r="L376" s="21">
        <v>81501.424270000003</v>
      </c>
      <c r="M376" s="21">
        <v>67220.606310000003</v>
      </c>
      <c r="N376" s="21">
        <v>65948.440780000004</v>
      </c>
      <c r="O376" s="21">
        <v>64701.08324</v>
      </c>
      <c r="P376" s="21">
        <v>68498.018599999996</v>
      </c>
      <c r="Q376" s="21">
        <v>63460.911469999999</v>
      </c>
      <c r="R376" s="21">
        <v>450.89979</v>
      </c>
      <c r="S376" s="21">
        <v>442.54991000000001</v>
      </c>
      <c r="T376" s="21">
        <v>433.79583000000002</v>
      </c>
      <c r="U376" s="21">
        <v>462.08231999999998</v>
      </c>
      <c r="V376" s="21">
        <v>425.36705000000001</v>
      </c>
      <c r="W376" s="21">
        <v>522.05377999999996</v>
      </c>
      <c r="X376" s="21">
        <v>512.34929999999997</v>
      </c>
      <c r="Y376" s="21">
        <v>502.21460999999999</v>
      </c>
      <c r="Z376" s="21">
        <v>534.45363999999995</v>
      </c>
      <c r="AA376" s="21">
        <v>492.45636000000002</v>
      </c>
      <c r="AB376" s="21">
        <v>66808.505279999998</v>
      </c>
      <c r="AC376" s="21">
        <v>65544.155920000005</v>
      </c>
      <c r="AD376" s="21">
        <v>64304.425170000002</v>
      </c>
      <c r="AE376" s="21">
        <v>68078.088959999994</v>
      </c>
      <c r="AF376" s="21">
        <v>63071.884429999998</v>
      </c>
      <c r="AG376" s="21">
        <v>-173.53917999999999</v>
      </c>
      <c r="AH376" s="21">
        <v>-170.10397</v>
      </c>
      <c r="AI376" s="21">
        <v>-166.85768999999999</v>
      </c>
      <c r="AJ376" s="21">
        <v>-174.97139000000001</v>
      </c>
      <c r="AK376" s="21">
        <v>-163.62071</v>
      </c>
      <c r="AL376" s="21">
        <v>486.42633000000001</v>
      </c>
      <c r="AM376" s="21">
        <v>477.22777000000002</v>
      </c>
      <c r="AN376" s="21">
        <v>468.12115999999997</v>
      </c>
      <c r="AO376" s="21">
        <v>497.51019000000002</v>
      </c>
      <c r="AP376" s="21">
        <v>459.03901999999999</v>
      </c>
      <c r="AQ376" s="21">
        <v>697.93628999999999</v>
      </c>
      <c r="AR376" s="21">
        <v>684.76445999999999</v>
      </c>
      <c r="AS376" s="21">
        <v>671.66502000000003</v>
      </c>
      <c r="AT376" s="21">
        <v>713.24932999999999</v>
      </c>
      <c r="AU376" s="21">
        <v>658.67822999999999</v>
      </c>
      <c r="AV376" s="21">
        <v>719.31838000000005</v>
      </c>
      <c r="AW376" s="21">
        <v>705.65849000000003</v>
      </c>
      <c r="AX376" s="21">
        <v>692.21820000000002</v>
      </c>
      <c r="AY376" s="21">
        <v>734.67818</v>
      </c>
      <c r="AZ376" s="21">
        <v>678.78800000000001</v>
      </c>
      <c r="BA376" s="21">
        <v>818.30254000000002</v>
      </c>
      <c r="BB376" s="21">
        <v>802.84418000000005</v>
      </c>
      <c r="BC376" s="21">
        <v>787.48659999999995</v>
      </c>
      <c r="BD376" s="21">
        <v>835.65126999999995</v>
      </c>
      <c r="BE376" s="21">
        <v>772.28138999999999</v>
      </c>
      <c r="BF376" s="21">
        <v>10752.09699</v>
      </c>
      <c r="BG376" s="21">
        <v>10546.28829</v>
      </c>
      <c r="BH376" s="21">
        <v>10344.421969999999</v>
      </c>
      <c r="BI376" s="21">
        <v>10958.76391</v>
      </c>
      <c r="BJ376" s="21">
        <v>10143.708860000001</v>
      </c>
      <c r="BK376" s="21">
        <v>-179.69182000000001</v>
      </c>
      <c r="BL376" s="21">
        <v>-176.14149</v>
      </c>
      <c r="BM376" s="21">
        <v>-172.65782999999999</v>
      </c>
      <c r="BN376" s="21">
        <v>-180.48647</v>
      </c>
      <c r="BO376" s="21">
        <v>-169.30253999999999</v>
      </c>
      <c r="BP376" s="21">
        <v>961.17235000000005</v>
      </c>
      <c r="BQ376" s="21">
        <v>943.11987999999997</v>
      </c>
      <c r="BR376" s="21">
        <v>925.07671000000005</v>
      </c>
      <c r="BS376" s="21">
        <v>983.30074000000002</v>
      </c>
      <c r="BT376" s="21">
        <v>907.22074999999995</v>
      </c>
      <c r="BU376" s="21">
        <v>-104.48604</v>
      </c>
      <c r="BV376" s="21">
        <v>-102.36011000000001</v>
      </c>
      <c r="BW376" s="21">
        <v>-100.33581</v>
      </c>
      <c r="BX376" s="21">
        <v>-104.01569000000001</v>
      </c>
      <c r="BY376" s="21">
        <v>-98.385850000000005</v>
      </c>
      <c r="BZ376" s="21">
        <v>397.16430000000003</v>
      </c>
      <c r="CA376" s="21">
        <v>389.83848999999998</v>
      </c>
      <c r="CB376" s="21">
        <v>382.12702000000002</v>
      </c>
      <c r="CC376" s="21">
        <v>407.48403999999999</v>
      </c>
      <c r="CD376" s="21">
        <v>374.70224999999999</v>
      </c>
      <c r="CE376" s="21">
        <v>458.57986</v>
      </c>
      <c r="CF376" s="21">
        <v>450.10881999999998</v>
      </c>
      <c r="CG376" s="21">
        <v>441.20515999999998</v>
      </c>
      <c r="CH376" s="21">
        <v>470.28352000000001</v>
      </c>
      <c r="CI376" s="21">
        <v>432.63245999999998</v>
      </c>
      <c r="CJ376" s="21">
        <v>458.15413999999998</v>
      </c>
      <c r="CK376" s="21">
        <v>449.67619000000002</v>
      </c>
      <c r="CL376" s="21">
        <v>440.78111999999999</v>
      </c>
      <c r="CM376" s="21">
        <v>469.60048999999998</v>
      </c>
      <c r="CN376" s="21">
        <v>432.21663999999998</v>
      </c>
      <c r="CO376" s="21">
        <v>539.05579999999998</v>
      </c>
      <c r="CP376" s="21">
        <v>529.04435000000001</v>
      </c>
      <c r="CQ376" s="21">
        <v>518.57939999999996</v>
      </c>
      <c r="CR376" s="21">
        <v>551.96187999999995</v>
      </c>
      <c r="CS376" s="21">
        <v>508.50319000000002</v>
      </c>
      <c r="CT376" s="21">
        <v>552.73173999999995</v>
      </c>
      <c r="CU376" s="21">
        <v>542.48455000000001</v>
      </c>
      <c r="CV376" s="21">
        <v>531.75369000000001</v>
      </c>
      <c r="CW376" s="21">
        <v>566.23839999999996</v>
      </c>
      <c r="CX376" s="21">
        <v>521.42154000000005</v>
      </c>
      <c r="CY376" s="21">
        <v>560.87017000000003</v>
      </c>
      <c r="CZ376" s="21">
        <v>550.44619999999998</v>
      </c>
      <c r="DA376" s="21">
        <v>539.55791999999997</v>
      </c>
      <c r="DB376" s="21">
        <v>574.17430999999999</v>
      </c>
      <c r="DC376" s="21">
        <v>529.07407999999998</v>
      </c>
      <c r="DD376" s="21">
        <v>513.26397999999995</v>
      </c>
      <c r="DE376" s="21">
        <v>503.72825999999998</v>
      </c>
      <c r="DF376" s="21">
        <v>493.76409000000001</v>
      </c>
      <c r="DG376" s="21">
        <v>525.49077999999997</v>
      </c>
      <c r="DH376" s="21">
        <v>484.17005</v>
      </c>
      <c r="DI376" s="21">
        <v>518.22949000000006</v>
      </c>
      <c r="DJ376" s="21">
        <v>508.59922</v>
      </c>
      <c r="DK376" s="21">
        <v>498.53870999999998</v>
      </c>
      <c r="DL376" s="21">
        <v>530.51869999999997</v>
      </c>
      <c r="DM376" s="21">
        <v>488.85189000000003</v>
      </c>
      <c r="DN376" s="21">
        <v>667.34121000000005</v>
      </c>
      <c r="DO376" s="21">
        <v>654.94069999999999</v>
      </c>
      <c r="DP376" s="21">
        <v>641.98541999999998</v>
      </c>
      <c r="DQ376" s="21">
        <v>683.19188999999994</v>
      </c>
      <c r="DR376" s="21">
        <v>629.51138000000003</v>
      </c>
      <c r="DS376" s="21">
        <v>474.10061999999999</v>
      </c>
      <c r="DT376" s="21">
        <v>465.29151999999999</v>
      </c>
      <c r="DU376" s="21">
        <v>456.08767</v>
      </c>
      <c r="DV376" s="21">
        <v>485.39535000000001</v>
      </c>
      <c r="DW376" s="21">
        <v>447.22568999999999</v>
      </c>
      <c r="DX376" s="21">
        <v>-258.72402</v>
      </c>
      <c r="DY376" s="21">
        <v>-253.56666999999999</v>
      </c>
      <c r="DZ376" s="21">
        <v>-248.73158000000001</v>
      </c>
      <c r="EA376" s="21">
        <v>-260.26369</v>
      </c>
      <c r="EB376" s="21">
        <v>-243.90631999999999</v>
      </c>
      <c r="EC376" s="21">
        <v>179.39443</v>
      </c>
      <c r="ED376" s="21">
        <v>176.16482999999999</v>
      </c>
      <c r="EE376" s="21">
        <v>172.67986999999999</v>
      </c>
      <c r="EF376" s="21">
        <v>185.32473999999999</v>
      </c>
      <c r="EG376" s="21">
        <v>169.32485</v>
      </c>
      <c r="EH376" s="21">
        <v>484.70749999999998</v>
      </c>
      <c r="EI376" s="21">
        <v>475.68517000000003</v>
      </c>
      <c r="EJ376" s="21">
        <v>466.27575999999999</v>
      </c>
      <c r="EK376" s="21">
        <v>495.97485</v>
      </c>
      <c r="EL376" s="21">
        <v>457.21579000000003</v>
      </c>
    </row>
    <row r="377" spans="2:142" x14ac:dyDescent="0.25">
      <c r="B377" s="39" t="s">
        <v>537</v>
      </c>
      <c r="C377" s="21">
        <v>-78867.37341</v>
      </c>
      <c r="D377" s="21">
        <v>-77374.832769999994</v>
      </c>
      <c r="E377" s="21">
        <v>-75911.305229999998</v>
      </c>
      <c r="F377" s="21">
        <v>-80366.179799999998</v>
      </c>
      <c r="G377" s="21">
        <v>-74456.290930000003</v>
      </c>
      <c r="H377" s="21">
        <v>-102760.32935</v>
      </c>
      <c r="I377" s="21">
        <v>-100815.53889</v>
      </c>
      <c r="J377" s="21">
        <v>-98908.729120000004</v>
      </c>
      <c r="K377" s="21">
        <v>-104713.11968</v>
      </c>
      <c r="L377" s="21">
        <v>-97012.909820000001</v>
      </c>
      <c r="M377" s="21">
        <v>-76729.281629999998</v>
      </c>
      <c r="N377" s="21">
        <v>-75277.162219999998</v>
      </c>
      <c r="O377" s="21">
        <v>-73853.360010000004</v>
      </c>
      <c r="P377" s="21">
        <v>-78187.389970000004</v>
      </c>
      <c r="Q377" s="21">
        <v>-72437.760030000005</v>
      </c>
      <c r="R377" s="21">
        <v>-744.28665000000001</v>
      </c>
      <c r="S377" s="21">
        <v>-729.67648999999994</v>
      </c>
      <c r="T377" s="21">
        <v>-715.24372000000005</v>
      </c>
      <c r="U377" s="21">
        <v>-752.98501999999996</v>
      </c>
      <c r="V377" s="21">
        <v>-701.34551999999996</v>
      </c>
      <c r="W377" s="21">
        <v>-438.51733000000002</v>
      </c>
      <c r="X377" s="21">
        <v>-429.72746999999998</v>
      </c>
      <c r="Y377" s="21">
        <v>-421.22770000000003</v>
      </c>
      <c r="Z377" s="21">
        <v>-441.66028</v>
      </c>
      <c r="AA377" s="21">
        <v>-413.04255999999998</v>
      </c>
      <c r="AB377" s="21">
        <v>-76408.166490000003</v>
      </c>
      <c r="AC377" s="21">
        <v>-74962.143769999995</v>
      </c>
      <c r="AD377" s="21">
        <v>-73544.277090000003</v>
      </c>
      <c r="AE377" s="21">
        <v>-77860.175650000005</v>
      </c>
      <c r="AF377" s="21">
        <v>-72134.633549999999</v>
      </c>
      <c r="AG377" s="21">
        <v>-618.55953999999997</v>
      </c>
      <c r="AH377" s="21">
        <v>-606.22457999999995</v>
      </c>
      <c r="AI377" s="21">
        <v>-594.65464999999995</v>
      </c>
      <c r="AJ377" s="21">
        <v>-625.13530000000003</v>
      </c>
      <c r="AK377" s="21">
        <v>-583.11784999999998</v>
      </c>
      <c r="AL377" s="21">
        <v>-589.92156</v>
      </c>
      <c r="AM377" s="21">
        <v>-578.16393000000005</v>
      </c>
      <c r="AN377" s="21">
        <v>-567.1318</v>
      </c>
      <c r="AO377" s="21">
        <v>-596.26419999999996</v>
      </c>
      <c r="AP377" s="21">
        <v>-556.12927999999999</v>
      </c>
      <c r="AQ377" s="21">
        <v>-385.71195</v>
      </c>
      <c r="AR377" s="21">
        <v>-377.86158999999998</v>
      </c>
      <c r="AS377" s="21">
        <v>-370.63357999999999</v>
      </c>
      <c r="AT377" s="21">
        <v>-387.80396000000002</v>
      </c>
      <c r="AU377" s="21">
        <v>-363.46773000000002</v>
      </c>
      <c r="AV377" s="21">
        <v>-406.58839999999998</v>
      </c>
      <c r="AW377" s="21">
        <v>-398.37625000000003</v>
      </c>
      <c r="AX377" s="21">
        <v>-390.78895999999997</v>
      </c>
      <c r="AY377" s="21">
        <v>-409.80065000000002</v>
      </c>
      <c r="AZ377" s="21">
        <v>-383.20735999999999</v>
      </c>
      <c r="BA377" s="21">
        <v>-646.97085000000004</v>
      </c>
      <c r="BB377" s="21">
        <v>-634.24323000000004</v>
      </c>
      <c r="BC377" s="21">
        <v>-622.11122</v>
      </c>
      <c r="BD377" s="21">
        <v>-654.85181999999998</v>
      </c>
      <c r="BE377" s="21">
        <v>-610.09959000000003</v>
      </c>
      <c r="BF377" s="21">
        <v>-719.52211</v>
      </c>
      <c r="BG377" s="21">
        <v>-705.74955</v>
      </c>
      <c r="BH377" s="21">
        <v>-692.24081000000001</v>
      </c>
      <c r="BI377" s="21">
        <v>-733.35211000000004</v>
      </c>
      <c r="BJ377" s="21">
        <v>-678.80924000000005</v>
      </c>
      <c r="BK377" s="21">
        <v>-455.24934999999999</v>
      </c>
      <c r="BL377" s="21">
        <v>-445.95249999999999</v>
      </c>
      <c r="BM377" s="21">
        <v>-437.13193000000001</v>
      </c>
      <c r="BN377" s="21">
        <v>-456.56668000000002</v>
      </c>
      <c r="BO377" s="21">
        <v>-428.63763999999998</v>
      </c>
      <c r="BP377" s="21">
        <v>-1338.86572</v>
      </c>
      <c r="BQ377" s="21">
        <v>-1312.45189</v>
      </c>
      <c r="BR377" s="21">
        <v>-1287.34419</v>
      </c>
      <c r="BS377" s="21">
        <v>-1354.37996</v>
      </c>
      <c r="BT377" s="21">
        <v>-1262.4969599999999</v>
      </c>
      <c r="BU377" s="21">
        <v>-822.21376999999995</v>
      </c>
      <c r="BV377" s="21">
        <v>-806.04808000000003</v>
      </c>
      <c r="BW377" s="21">
        <v>-790.10470999999995</v>
      </c>
      <c r="BX377" s="21">
        <v>-831.50455999999997</v>
      </c>
      <c r="BY377" s="21">
        <v>-774.75184999999999</v>
      </c>
      <c r="BZ377" s="21">
        <v>-691.68061</v>
      </c>
      <c r="CA377" s="21">
        <v>-678.00617999999997</v>
      </c>
      <c r="CB377" s="21">
        <v>-664.59547999999995</v>
      </c>
      <c r="CC377" s="21">
        <v>-698.73958000000005</v>
      </c>
      <c r="CD377" s="21">
        <v>-651.68141000000003</v>
      </c>
      <c r="CE377" s="21">
        <v>-800.23288000000002</v>
      </c>
      <c r="CF377" s="21">
        <v>-784.46793000000002</v>
      </c>
      <c r="CG377" s="21">
        <v>-768.95142999999996</v>
      </c>
      <c r="CH377" s="21">
        <v>-809.00575000000003</v>
      </c>
      <c r="CI377" s="21">
        <v>-754.00959</v>
      </c>
      <c r="CJ377" s="21">
        <v>-836.43817999999999</v>
      </c>
      <c r="CK377" s="21">
        <v>-820.05678</v>
      </c>
      <c r="CL377" s="21">
        <v>-803.83628999999996</v>
      </c>
      <c r="CM377" s="21">
        <v>-846.64750000000004</v>
      </c>
      <c r="CN377" s="21">
        <v>-788.21663999999998</v>
      </c>
      <c r="CO377" s="21">
        <v>-509.07729</v>
      </c>
      <c r="CP377" s="21">
        <v>-498.90248000000003</v>
      </c>
      <c r="CQ377" s="21">
        <v>-489.03444999999999</v>
      </c>
      <c r="CR377" s="21">
        <v>-513.17421000000002</v>
      </c>
      <c r="CS377" s="21">
        <v>-479.53172999999998</v>
      </c>
      <c r="CT377" s="21">
        <v>-680.60799999999995</v>
      </c>
      <c r="CU377" s="21">
        <v>-667.1105</v>
      </c>
      <c r="CV377" s="21">
        <v>-653.91534000000001</v>
      </c>
      <c r="CW377" s="21">
        <v>-687.19182000000001</v>
      </c>
      <c r="CX377" s="21">
        <v>-641.20876999999996</v>
      </c>
      <c r="CY377" s="21">
        <v>-521.32101</v>
      </c>
      <c r="CZ377" s="21">
        <v>-510.92383000000001</v>
      </c>
      <c r="DA377" s="21">
        <v>-500.81801000000002</v>
      </c>
      <c r="DB377" s="21">
        <v>-525.76365999999996</v>
      </c>
      <c r="DC377" s="21">
        <v>-491.08632999999998</v>
      </c>
      <c r="DD377" s="21">
        <v>-501.90741000000003</v>
      </c>
      <c r="DE377" s="21">
        <v>-491.91021000000001</v>
      </c>
      <c r="DF377" s="21">
        <v>-482.18045999999998</v>
      </c>
      <c r="DG377" s="21">
        <v>-506.32377000000002</v>
      </c>
      <c r="DH377" s="21">
        <v>-472.81094000000002</v>
      </c>
      <c r="DI377" s="21">
        <v>-564.99839999999995</v>
      </c>
      <c r="DJ377" s="21">
        <v>-553.81849999999997</v>
      </c>
      <c r="DK377" s="21">
        <v>-542.86419999999998</v>
      </c>
      <c r="DL377" s="21">
        <v>-570.77619000000004</v>
      </c>
      <c r="DM377" s="21">
        <v>-532.31552999999997</v>
      </c>
      <c r="DN377" s="21">
        <v>-762.27107999999998</v>
      </c>
      <c r="DO377" s="21">
        <v>-747.21815000000004</v>
      </c>
      <c r="DP377" s="21">
        <v>-732.43845999999996</v>
      </c>
      <c r="DQ377" s="21">
        <v>-770.31056000000001</v>
      </c>
      <c r="DR377" s="21">
        <v>-718.20609999999999</v>
      </c>
      <c r="DS377" s="21">
        <v>-527.60662000000002</v>
      </c>
      <c r="DT377" s="21">
        <v>-517.17209000000003</v>
      </c>
      <c r="DU377" s="21">
        <v>-506.94263000000001</v>
      </c>
      <c r="DV377" s="21">
        <v>-532.94916000000001</v>
      </c>
      <c r="DW377" s="21">
        <v>-497.09197999999998</v>
      </c>
      <c r="DX377" s="21">
        <v>-685.87663999999995</v>
      </c>
      <c r="DY377" s="21">
        <v>-671.84996999999998</v>
      </c>
      <c r="DZ377" s="21">
        <v>-659.03814</v>
      </c>
      <c r="EA377" s="21">
        <v>-689.48396000000002</v>
      </c>
      <c r="EB377" s="21">
        <v>-646.25237000000004</v>
      </c>
      <c r="EC377" s="21">
        <v>-718.01748999999995</v>
      </c>
      <c r="ED377" s="21">
        <v>-703.86225999999999</v>
      </c>
      <c r="EE377" s="21">
        <v>-689.94011999999998</v>
      </c>
      <c r="EF377" s="21">
        <v>-725.76653999999996</v>
      </c>
      <c r="EG377" s="21">
        <v>-676.53358000000003</v>
      </c>
      <c r="EH377" s="21">
        <v>-348.72725000000003</v>
      </c>
      <c r="EI377" s="21">
        <v>-341.71825999999999</v>
      </c>
      <c r="EJ377" s="21">
        <v>-334.95927</v>
      </c>
      <c r="EK377" s="21">
        <v>-351.17743999999999</v>
      </c>
      <c r="EL377" s="21">
        <v>-328.45046000000002</v>
      </c>
    </row>
    <row r="378" spans="2:142" x14ac:dyDescent="0.25">
      <c r="B378" s="39" t="s">
        <v>538</v>
      </c>
      <c r="C378" s="21">
        <v>-29002.375499999998</v>
      </c>
      <c r="D378" s="21">
        <v>-28453.514510000001</v>
      </c>
      <c r="E378" s="21">
        <v>-27915.322690000001</v>
      </c>
      <c r="F378" s="21">
        <v>-29553.54062</v>
      </c>
      <c r="G378" s="21">
        <v>-27380.261490000001</v>
      </c>
      <c r="H378" s="21">
        <v>-34003.240239999999</v>
      </c>
      <c r="I378" s="21">
        <v>-33359.711969999997</v>
      </c>
      <c r="J378" s="21">
        <v>-32728.75145</v>
      </c>
      <c r="K378" s="21">
        <v>-34649.415650000003</v>
      </c>
      <c r="L378" s="21">
        <v>-32101.427660000001</v>
      </c>
      <c r="M378" s="21">
        <v>-6682.5412399999996</v>
      </c>
      <c r="N378" s="21">
        <v>-6556.0726000000004</v>
      </c>
      <c r="O378" s="21">
        <v>-6432.07017</v>
      </c>
      <c r="P378" s="21">
        <v>-6809.5314699999999</v>
      </c>
      <c r="Q378" s="21">
        <v>-6308.7821000000004</v>
      </c>
      <c r="R378" s="21">
        <v>-322.15100000000001</v>
      </c>
      <c r="S378" s="21">
        <v>-315.84670999999997</v>
      </c>
      <c r="T378" s="21">
        <v>-309.59956</v>
      </c>
      <c r="U378" s="21">
        <v>-326.10178999999999</v>
      </c>
      <c r="V378" s="21">
        <v>-303.58343000000002</v>
      </c>
      <c r="W378" s="21">
        <v>140.46623</v>
      </c>
      <c r="X378" s="21">
        <v>138.03593000000001</v>
      </c>
      <c r="Y378" s="21">
        <v>135.30522999999999</v>
      </c>
      <c r="Z378" s="21">
        <v>145.50917999999999</v>
      </c>
      <c r="AA378" s="21">
        <v>132.67639</v>
      </c>
      <c r="AB378" s="21">
        <v>-7461.5978400000004</v>
      </c>
      <c r="AC378" s="21">
        <v>-7320.3872799999999</v>
      </c>
      <c r="AD378" s="21">
        <v>-7181.9262900000003</v>
      </c>
      <c r="AE378" s="21">
        <v>-7603.3930099999998</v>
      </c>
      <c r="AF378" s="21">
        <v>-7044.2683200000001</v>
      </c>
      <c r="AG378" s="21">
        <v>-244.89366999999999</v>
      </c>
      <c r="AH378" s="21">
        <v>-240.00874999999999</v>
      </c>
      <c r="AI378" s="21">
        <v>-235.42829</v>
      </c>
      <c r="AJ378" s="21">
        <v>-247.4692</v>
      </c>
      <c r="AK378" s="21">
        <v>-230.86095</v>
      </c>
      <c r="AL378" s="21">
        <v>-254.69405</v>
      </c>
      <c r="AM378" s="21">
        <v>-249.63335000000001</v>
      </c>
      <c r="AN378" s="21">
        <v>-244.87016</v>
      </c>
      <c r="AO378" s="21">
        <v>-257.58343000000002</v>
      </c>
      <c r="AP378" s="21">
        <v>-240.11975000000001</v>
      </c>
      <c r="AQ378" s="21">
        <v>255.57140999999999</v>
      </c>
      <c r="AR378" s="21">
        <v>250.90763999999999</v>
      </c>
      <c r="AS378" s="21">
        <v>246.10765000000001</v>
      </c>
      <c r="AT378" s="21">
        <v>262.61214999999999</v>
      </c>
      <c r="AU378" s="21">
        <v>241.34891999999999</v>
      </c>
      <c r="AV378" s="21">
        <v>458.74757</v>
      </c>
      <c r="AW378" s="21">
        <v>450.14584000000002</v>
      </c>
      <c r="AX378" s="21">
        <v>441.57207</v>
      </c>
      <c r="AY378" s="21">
        <v>469.32814000000002</v>
      </c>
      <c r="AZ378" s="21">
        <v>433.00475</v>
      </c>
      <c r="BA378" s="21">
        <v>335.71204</v>
      </c>
      <c r="BB378" s="21">
        <v>329.50092999999998</v>
      </c>
      <c r="BC378" s="21">
        <v>323.19778000000002</v>
      </c>
      <c r="BD378" s="21">
        <v>343.98489000000001</v>
      </c>
      <c r="BE378" s="21">
        <v>316.95715999999999</v>
      </c>
      <c r="BF378" s="21">
        <v>-13487.85187</v>
      </c>
      <c r="BG378" s="21">
        <v>-13229.67736</v>
      </c>
      <c r="BH378" s="21">
        <v>-12976.448340000001</v>
      </c>
      <c r="BI378" s="21">
        <v>-13747.10295</v>
      </c>
      <c r="BJ378" s="21">
        <v>-12724.665950000001</v>
      </c>
      <c r="BK378" s="21">
        <v>-181.16381999999999</v>
      </c>
      <c r="BL378" s="21">
        <v>-177.46315000000001</v>
      </c>
      <c r="BM378" s="21">
        <v>-173.95335</v>
      </c>
      <c r="BN378" s="21">
        <v>-181.66155000000001</v>
      </c>
      <c r="BO378" s="21">
        <v>-170.57288</v>
      </c>
      <c r="BP378" s="21">
        <v>-571.33703000000003</v>
      </c>
      <c r="BQ378" s="21">
        <v>-560.09222</v>
      </c>
      <c r="BR378" s="21">
        <v>-549.37774000000002</v>
      </c>
      <c r="BS378" s="21">
        <v>-578.21677999999997</v>
      </c>
      <c r="BT378" s="21">
        <v>-538.77440999999999</v>
      </c>
      <c r="BU378" s="21">
        <v>-321.33301</v>
      </c>
      <c r="BV378" s="21">
        <v>-315.00869</v>
      </c>
      <c r="BW378" s="21">
        <v>-308.77816999999999</v>
      </c>
      <c r="BX378" s="21">
        <v>-324.88198999999997</v>
      </c>
      <c r="BY378" s="21">
        <v>-302.77796000000001</v>
      </c>
      <c r="BZ378" s="21">
        <v>-254.36691999999999</v>
      </c>
      <c r="CA378" s="21">
        <v>-249.31697</v>
      </c>
      <c r="CB378" s="21">
        <v>-244.38583</v>
      </c>
      <c r="CC378" s="21">
        <v>-256.73192</v>
      </c>
      <c r="CD378" s="21">
        <v>-239.63684000000001</v>
      </c>
      <c r="CE378" s="21">
        <v>-337.18991999999997</v>
      </c>
      <c r="CF378" s="21">
        <v>-330.56195000000002</v>
      </c>
      <c r="CG378" s="21">
        <v>-324.02379000000002</v>
      </c>
      <c r="CH378" s="21">
        <v>-341.02310999999997</v>
      </c>
      <c r="CI378" s="21">
        <v>-317.72732999999999</v>
      </c>
      <c r="CJ378" s="21">
        <v>-259.73892999999998</v>
      </c>
      <c r="CK378" s="21">
        <v>-254.59477999999999</v>
      </c>
      <c r="CL378" s="21">
        <v>-249.55923000000001</v>
      </c>
      <c r="CM378" s="21">
        <v>-262.31529999999998</v>
      </c>
      <c r="CN378" s="21">
        <v>-244.70973000000001</v>
      </c>
      <c r="CO378" s="21">
        <v>-1.59978</v>
      </c>
      <c r="CP378" s="21">
        <v>-1.3330900000000001</v>
      </c>
      <c r="CQ378" s="21">
        <v>-1.30708</v>
      </c>
      <c r="CR378" s="21">
        <v>0.79590000000000005</v>
      </c>
      <c r="CS378" s="21">
        <v>-1.28138</v>
      </c>
      <c r="CT378" s="21">
        <v>-1.67455</v>
      </c>
      <c r="CU378" s="21">
        <v>-1.3688199999999999</v>
      </c>
      <c r="CV378" s="21">
        <v>-1.34216</v>
      </c>
      <c r="CW378" s="21">
        <v>1.0945199999999999</v>
      </c>
      <c r="CX378" s="21">
        <v>-1.3157300000000001</v>
      </c>
      <c r="CY378" s="21">
        <v>20.920639999999999</v>
      </c>
      <c r="CZ378" s="21">
        <v>20.760200000000001</v>
      </c>
      <c r="DA378" s="21">
        <v>20.349209999999999</v>
      </c>
      <c r="DB378" s="21">
        <v>23.724250000000001</v>
      </c>
      <c r="DC378" s="21">
        <v>19.9541</v>
      </c>
      <c r="DD378" s="21">
        <v>126.21565</v>
      </c>
      <c r="DE378" s="21">
        <v>124.05932</v>
      </c>
      <c r="DF378" s="21">
        <v>121.60508</v>
      </c>
      <c r="DG378" s="21">
        <v>130.97162</v>
      </c>
      <c r="DH378" s="21">
        <v>119.24245000000001</v>
      </c>
      <c r="DI378" s="21">
        <v>85.700289999999995</v>
      </c>
      <c r="DJ378" s="21">
        <v>84.304770000000005</v>
      </c>
      <c r="DK378" s="21">
        <v>82.636870000000002</v>
      </c>
      <c r="DL378" s="21">
        <v>89.608509999999995</v>
      </c>
      <c r="DM378" s="21">
        <v>81.031440000000003</v>
      </c>
      <c r="DN378" s="21">
        <v>71.004249999999999</v>
      </c>
      <c r="DO378" s="21">
        <v>69.949240000000003</v>
      </c>
      <c r="DP378" s="21">
        <v>68.565200000000004</v>
      </c>
      <c r="DQ378" s="21">
        <v>75.290499999999994</v>
      </c>
      <c r="DR378" s="21">
        <v>67.233279999999993</v>
      </c>
      <c r="DS378" s="21">
        <v>-64.049930000000003</v>
      </c>
      <c r="DT378" s="21">
        <v>-62.64311</v>
      </c>
      <c r="DU378" s="21">
        <v>-61.404319999999998</v>
      </c>
      <c r="DV378" s="21">
        <v>-63.248600000000003</v>
      </c>
      <c r="DW378" s="21">
        <v>-60.210920000000002</v>
      </c>
      <c r="DX378" s="21">
        <v>-272.32645000000002</v>
      </c>
      <c r="DY378" s="21">
        <v>-266.75603999999998</v>
      </c>
      <c r="DZ378" s="21">
        <v>-261.66942999999998</v>
      </c>
      <c r="EA378" s="21">
        <v>-273.72309999999999</v>
      </c>
      <c r="EB378" s="21">
        <v>-256.59318000000002</v>
      </c>
      <c r="EC378" s="21">
        <v>-264.18981000000002</v>
      </c>
      <c r="ED378" s="21">
        <v>-258.96087</v>
      </c>
      <c r="EE378" s="21">
        <v>-253.83895999999999</v>
      </c>
      <c r="EF378" s="21">
        <v>-266.81614000000002</v>
      </c>
      <c r="EG378" s="21">
        <v>-248.90629999999999</v>
      </c>
      <c r="EH378" s="21">
        <v>107.79789</v>
      </c>
      <c r="EI378" s="21">
        <v>105.94629999999999</v>
      </c>
      <c r="EJ378" s="21">
        <v>103.85039999999999</v>
      </c>
      <c r="EK378" s="21">
        <v>111.75023</v>
      </c>
      <c r="EL378" s="21">
        <v>101.83271000000001</v>
      </c>
    </row>
    <row r="379" spans="2:142" x14ac:dyDescent="0.25">
      <c r="B379" s="39" t="s">
        <v>539</v>
      </c>
      <c r="C379" s="21">
        <v>-140.7697</v>
      </c>
      <c r="D379" s="21">
        <v>-138.10568000000001</v>
      </c>
      <c r="E379" s="21">
        <v>-135.49343999999999</v>
      </c>
      <c r="F379" s="21">
        <v>-143.44490999999999</v>
      </c>
      <c r="G379" s="21">
        <v>-132.8964</v>
      </c>
      <c r="H379" s="21">
        <v>1344.2272399999999</v>
      </c>
      <c r="I379" s="21">
        <v>1318.7870700000001</v>
      </c>
      <c r="J379" s="21">
        <v>1293.8437300000001</v>
      </c>
      <c r="K379" s="21">
        <v>1369.77206</v>
      </c>
      <c r="L379" s="21">
        <v>1269.0441599999999</v>
      </c>
      <c r="M379" s="21">
        <v>17189.267210000002</v>
      </c>
      <c r="N379" s="21">
        <v>16863.95635</v>
      </c>
      <c r="O379" s="21">
        <v>16544.989249999999</v>
      </c>
      <c r="P379" s="21">
        <v>17515.919740000001</v>
      </c>
      <c r="Q379" s="21">
        <v>16227.85965</v>
      </c>
      <c r="R379" s="21">
        <v>175.77099999999999</v>
      </c>
      <c r="S379" s="21">
        <v>126.71647</v>
      </c>
      <c r="T379" s="21">
        <v>-15.600910000000001</v>
      </c>
      <c r="U379" s="21">
        <v>167.03303</v>
      </c>
      <c r="V379" s="21">
        <v>-74.017120000000006</v>
      </c>
      <c r="W379" s="21">
        <v>426.97483</v>
      </c>
      <c r="X379" s="21">
        <v>378.03500000000003</v>
      </c>
      <c r="Y379" s="21">
        <v>241.93651</v>
      </c>
      <c r="Z379" s="21">
        <v>424.42842999999999</v>
      </c>
      <c r="AA379" s="21">
        <v>184.15834000000001</v>
      </c>
      <c r="AB379" s="21">
        <v>16516.774959999999</v>
      </c>
      <c r="AC379" s="21">
        <v>16204.195390000001</v>
      </c>
      <c r="AD379" s="21">
        <v>15897.70217</v>
      </c>
      <c r="AE379" s="21">
        <v>16830.648590000001</v>
      </c>
      <c r="AF379" s="21">
        <v>15592.986510000001</v>
      </c>
      <c r="AG379" s="21">
        <v>171.24884</v>
      </c>
      <c r="AH379" s="21">
        <v>128.87281999999999</v>
      </c>
      <c r="AI379" s="21">
        <v>12.62612</v>
      </c>
      <c r="AJ379" s="21">
        <v>163.48231999999999</v>
      </c>
      <c r="AK379" s="21">
        <v>-36.199219999999997</v>
      </c>
      <c r="AL379" s="21">
        <v>142.68373</v>
      </c>
      <c r="AM379" s="21">
        <v>103.15303</v>
      </c>
      <c r="AN379" s="21">
        <v>-5.60982</v>
      </c>
      <c r="AO379" s="21">
        <v>135.06146000000001</v>
      </c>
      <c r="AP379" s="21">
        <v>-51.288200000000003</v>
      </c>
      <c r="AQ379" s="21">
        <v>531.10094000000004</v>
      </c>
      <c r="AR379" s="21">
        <v>481.20679000000001</v>
      </c>
      <c r="AS379" s="21">
        <v>356.94967000000003</v>
      </c>
      <c r="AT379" s="21">
        <v>530.20366999999999</v>
      </c>
      <c r="AU379" s="21">
        <v>300.64866000000001</v>
      </c>
      <c r="AV379" s="21">
        <v>615.82902999999999</v>
      </c>
      <c r="AW379" s="21">
        <v>569.96897999999999</v>
      </c>
      <c r="AX379" s="21">
        <v>459.48068999999998</v>
      </c>
      <c r="AY379" s="21">
        <v>617.96910000000003</v>
      </c>
      <c r="AZ379" s="21">
        <v>407.87878000000001</v>
      </c>
      <c r="BA379" s="21">
        <v>798.09978000000001</v>
      </c>
      <c r="BB379" s="21">
        <v>748.63966000000005</v>
      </c>
      <c r="BC379" s="21">
        <v>635.10220000000004</v>
      </c>
      <c r="BD379" s="21">
        <v>803.89435000000003</v>
      </c>
      <c r="BE379" s="21">
        <v>580.64436999999998</v>
      </c>
      <c r="BF379" s="21">
        <v>-14442.65652</v>
      </c>
      <c r="BG379" s="21">
        <v>-14166.205840000001</v>
      </c>
      <c r="BH379" s="21">
        <v>-13895.050740000001</v>
      </c>
      <c r="BI379" s="21">
        <v>-14720.259969999999</v>
      </c>
      <c r="BJ379" s="21">
        <v>-13625.44469</v>
      </c>
      <c r="BK379" s="21">
        <v>128.41936999999999</v>
      </c>
      <c r="BL379" s="21">
        <v>68.111729999999994</v>
      </c>
      <c r="BM379" s="21">
        <v>-107.63012999999999</v>
      </c>
      <c r="BN379" s="21">
        <v>116.00485999999999</v>
      </c>
      <c r="BO379" s="21">
        <v>-176.74288999999999</v>
      </c>
      <c r="BP379" s="21">
        <v>331.37867</v>
      </c>
      <c r="BQ379" s="21">
        <v>248.99960999999999</v>
      </c>
      <c r="BR379" s="21">
        <v>22.728619999999999</v>
      </c>
      <c r="BS379" s="21">
        <v>316.47525000000002</v>
      </c>
      <c r="BT379" s="21">
        <v>-71.671899999999994</v>
      </c>
      <c r="BU379" s="21">
        <v>215.61279999999999</v>
      </c>
      <c r="BV379" s="21">
        <v>158.61626999999999</v>
      </c>
      <c r="BW379" s="21">
        <v>-3.1442600000000001</v>
      </c>
      <c r="BX379" s="21">
        <v>206.16834</v>
      </c>
      <c r="BY379" s="21">
        <v>-69.803889999999996</v>
      </c>
      <c r="BZ379" s="21">
        <v>168.48140000000001</v>
      </c>
      <c r="CA379" s="21">
        <v>115.45314</v>
      </c>
      <c r="CB379" s="21">
        <v>-40.259129999999999</v>
      </c>
      <c r="CC379" s="21">
        <v>158.43940000000001</v>
      </c>
      <c r="CD379" s="21">
        <v>-103.48886</v>
      </c>
      <c r="CE379" s="21">
        <v>189.16546</v>
      </c>
      <c r="CF379" s="21">
        <v>132.13446999999999</v>
      </c>
      <c r="CG379" s="21">
        <v>-35.556870000000004</v>
      </c>
      <c r="CH379" s="21">
        <v>178.57871</v>
      </c>
      <c r="CI379" s="21">
        <v>-103.90349000000001</v>
      </c>
      <c r="CJ379" s="21">
        <v>241.65727999999999</v>
      </c>
      <c r="CK379" s="21">
        <v>188.52911</v>
      </c>
      <c r="CL379" s="21">
        <v>37.19829</v>
      </c>
      <c r="CM379" s="21">
        <v>233.65190000000001</v>
      </c>
      <c r="CN379" s="21">
        <v>-26.197150000000001</v>
      </c>
      <c r="CO379" s="21">
        <v>375.38267000000002</v>
      </c>
      <c r="CP379" s="21">
        <v>322.66318000000001</v>
      </c>
      <c r="CQ379" s="21">
        <v>179.53925000000001</v>
      </c>
      <c r="CR379" s="21">
        <v>371.12477999999999</v>
      </c>
      <c r="CS379" s="21">
        <v>118.17355999999999</v>
      </c>
      <c r="CT379" s="21">
        <v>423.87768</v>
      </c>
      <c r="CU379" s="21">
        <v>363.52319</v>
      </c>
      <c r="CV379" s="21">
        <v>194.14066</v>
      </c>
      <c r="CW379" s="21">
        <v>418.26582000000002</v>
      </c>
      <c r="CX379" s="21">
        <v>122.38309</v>
      </c>
      <c r="CY379" s="21">
        <v>317.24095</v>
      </c>
      <c r="CZ379" s="21">
        <v>266.22901000000002</v>
      </c>
      <c r="DA379" s="21">
        <v>126.07726</v>
      </c>
      <c r="DB379" s="21">
        <v>312.03023000000002</v>
      </c>
      <c r="DC379" s="21">
        <v>66.3977</v>
      </c>
      <c r="DD379" s="21">
        <v>415.89902000000001</v>
      </c>
      <c r="DE379" s="21">
        <v>365.61394000000001</v>
      </c>
      <c r="DF379" s="21">
        <v>231.24462</v>
      </c>
      <c r="DG379" s="21">
        <v>413.33102000000002</v>
      </c>
      <c r="DH379" s="21">
        <v>172.74904000000001</v>
      </c>
      <c r="DI379" s="21">
        <v>424.95704999999998</v>
      </c>
      <c r="DJ379" s="21">
        <v>375.32468999999998</v>
      </c>
      <c r="DK379" s="21">
        <v>241.17430999999999</v>
      </c>
      <c r="DL379" s="21">
        <v>422.47237999999999</v>
      </c>
      <c r="DM379" s="21">
        <v>182.3914</v>
      </c>
      <c r="DN379" s="21">
        <v>563.60029999999995</v>
      </c>
      <c r="DO379" s="21">
        <v>499.13756000000001</v>
      </c>
      <c r="DP379" s="21">
        <v>322.29277000000002</v>
      </c>
      <c r="DQ379" s="21">
        <v>560.37629000000004</v>
      </c>
      <c r="DR379" s="21">
        <v>245.97834</v>
      </c>
      <c r="DS379" s="21">
        <v>297.05119999999999</v>
      </c>
      <c r="DT379" s="21">
        <v>253.05059</v>
      </c>
      <c r="DU379" s="21">
        <v>129.89614</v>
      </c>
      <c r="DV379" s="21">
        <v>292.6397</v>
      </c>
      <c r="DW379" s="21">
        <v>78.094269999999995</v>
      </c>
      <c r="DX379" s="21">
        <v>217.9462</v>
      </c>
      <c r="DY379" s="21">
        <v>143.12844999999999</v>
      </c>
      <c r="DZ379" s="21">
        <v>-65.574449999999999</v>
      </c>
      <c r="EA379" s="21">
        <v>202.17328000000001</v>
      </c>
      <c r="EB379" s="21">
        <v>-152.36411000000001</v>
      </c>
      <c r="EC379" s="21">
        <v>180.71466000000001</v>
      </c>
      <c r="ED379" s="21">
        <v>128.57568000000001</v>
      </c>
      <c r="EE379" s="21">
        <v>-21.663869999999999</v>
      </c>
      <c r="EF379" s="21">
        <v>171.38282000000001</v>
      </c>
      <c r="EG379" s="21">
        <v>-83.476820000000004</v>
      </c>
      <c r="EH379" s="21">
        <v>321.15814999999998</v>
      </c>
      <c r="EI379" s="21">
        <v>281.16131000000001</v>
      </c>
      <c r="EJ379" s="21">
        <v>172.38414</v>
      </c>
      <c r="EK379" s="21">
        <v>318.60266000000001</v>
      </c>
      <c r="EL379" s="21">
        <v>125.13363</v>
      </c>
    </row>
    <row r="380" spans="2:142" x14ac:dyDescent="0.25">
      <c r="B380" s="39" t="s">
        <v>540</v>
      </c>
      <c r="C380" s="21">
        <v>-46101.335630000001</v>
      </c>
      <c r="D380" s="21">
        <v>-45228.882120000002</v>
      </c>
      <c r="E380" s="21">
        <v>-44373.387999999999</v>
      </c>
      <c r="F380" s="21">
        <v>-46977.45175</v>
      </c>
      <c r="G380" s="21">
        <v>-43522.87023</v>
      </c>
      <c r="H380" s="21">
        <v>-139748.96341</v>
      </c>
      <c r="I380" s="21">
        <v>-137104.14460999999</v>
      </c>
      <c r="J380" s="21">
        <v>-134510.97766999999</v>
      </c>
      <c r="K380" s="21">
        <v>-142404.66162999999</v>
      </c>
      <c r="L380" s="21">
        <v>-131932.75722</v>
      </c>
      <c r="M380" s="21">
        <v>-135759.17332</v>
      </c>
      <c r="N380" s="21">
        <v>-133189.89954000001</v>
      </c>
      <c r="O380" s="21">
        <v>-130670.72816</v>
      </c>
      <c r="P380" s="21">
        <v>-138339.04347</v>
      </c>
      <c r="Q380" s="21">
        <v>-128166.06918999999</v>
      </c>
      <c r="R380" s="21">
        <v>-834.26181999999994</v>
      </c>
      <c r="S380" s="21">
        <v>-863.91445999999996</v>
      </c>
      <c r="T380" s="21">
        <v>-978.26099999999997</v>
      </c>
      <c r="U380" s="21">
        <v>-866.12513000000001</v>
      </c>
      <c r="V380" s="21">
        <v>-1022.09342</v>
      </c>
      <c r="W380" s="21">
        <v>-1149.9623200000001</v>
      </c>
      <c r="X380" s="21">
        <v>-1168.5096000000001</v>
      </c>
      <c r="Y380" s="21">
        <v>-1265.4218499999999</v>
      </c>
      <c r="Z380" s="21">
        <v>-1186.48748</v>
      </c>
      <c r="AA380" s="21">
        <v>-1297.1682000000001</v>
      </c>
      <c r="AB380" s="21">
        <v>-134255.01699</v>
      </c>
      <c r="AC380" s="21">
        <v>-131714.24402000001</v>
      </c>
      <c r="AD380" s="21">
        <v>-129222.94336</v>
      </c>
      <c r="AE380" s="21">
        <v>-136806.30859999999</v>
      </c>
      <c r="AF380" s="21">
        <v>-126746.09139</v>
      </c>
      <c r="AG380" s="21">
        <v>-212.48347000000001</v>
      </c>
      <c r="AH380" s="21">
        <v>-247.55617000000001</v>
      </c>
      <c r="AI380" s="21">
        <v>-350.75058000000001</v>
      </c>
      <c r="AJ380" s="21">
        <v>-230.24771999999999</v>
      </c>
      <c r="AK380" s="21">
        <v>-396.11892</v>
      </c>
      <c r="AL380" s="21">
        <v>-766.62455</v>
      </c>
      <c r="AM380" s="21">
        <v>-788.64385000000004</v>
      </c>
      <c r="AN380" s="21">
        <v>-874.48600999999996</v>
      </c>
      <c r="AO380" s="21">
        <v>-794.06642999999997</v>
      </c>
      <c r="AP380" s="21">
        <v>-906.49658999999997</v>
      </c>
      <c r="AQ380" s="21">
        <v>-1303.2511400000001</v>
      </c>
      <c r="AR380" s="21">
        <v>-1317.8754300000001</v>
      </c>
      <c r="AS380" s="21">
        <v>-1400.75604</v>
      </c>
      <c r="AT380" s="21">
        <v>-1341.87462</v>
      </c>
      <c r="AU380" s="21">
        <v>-1426.2642499999999</v>
      </c>
      <c r="AV380" s="21">
        <v>-1811.9602199999999</v>
      </c>
      <c r="AW380" s="21">
        <v>-1810.84005</v>
      </c>
      <c r="AX380" s="21">
        <v>-1869.23993</v>
      </c>
      <c r="AY380" s="21">
        <v>-1858.24191</v>
      </c>
      <c r="AZ380" s="21">
        <v>-1878.0652700000001</v>
      </c>
      <c r="BA380" s="21">
        <v>-2066.94866</v>
      </c>
      <c r="BB380" s="21">
        <v>-2061.3357000000001</v>
      </c>
      <c r="BC380" s="21">
        <v>-2114.15762</v>
      </c>
      <c r="BD380" s="21">
        <v>-2118.1778100000001</v>
      </c>
      <c r="BE380" s="21">
        <v>-2117.8774400000002</v>
      </c>
      <c r="BF380" s="21">
        <v>-5025.2631300000003</v>
      </c>
      <c r="BG380" s="21">
        <v>-4929.0732500000004</v>
      </c>
      <c r="BH380" s="21">
        <v>-4834.72595</v>
      </c>
      <c r="BI380" s="21">
        <v>-5121.85412</v>
      </c>
      <c r="BJ380" s="21">
        <v>-4740.9176299999999</v>
      </c>
      <c r="BK380" s="21">
        <v>-98.397790000000001</v>
      </c>
      <c r="BL380" s="21">
        <v>-154.75981999999999</v>
      </c>
      <c r="BM380" s="21">
        <v>-317.54419000000001</v>
      </c>
      <c r="BN380" s="21">
        <v>-119.18085000000001</v>
      </c>
      <c r="BO380" s="21">
        <v>-388.80270000000002</v>
      </c>
      <c r="BP380" s="21">
        <v>-1626.2923000000001</v>
      </c>
      <c r="BQ380" s="21">
        <v>-1671.3017</v>
      </c>
      <c r="BR380" s="21">
        <v>-1848.6127300000001</v>
      </c>
      <c r="BS380" s="21">
        <v>-1683.7477799999999</v>
      </c>
      <c r="BT380" s="21">
        <v>-1913.59104</v>
      </c>
      <c r="BU380" s="21">
        <v>-404.91890000000001</v>
      </c>
      <c r="BV380" s="21">
        <v>-450.11813999999998</v>
      </c>
      <c r="BW380" s="21">
        <v>-591.43408999999997</v>
      </c>
      <c r="BX380" s="21">
        <v>-430.16775999999999</v>
      </c>
      <c r="BY380" s="21">
        <v>-651.93877999999995</v>
      </c>
      <c r="BZ380" s="21">
        <v>-758.19848000000002</v>
      </c>
      <c r="CA380" s="21">
        <v>-793.45205999999996</v>
      </c>
      <c r="CB380" s="21">
        <v>-922.24623999999994</v>
      </c>
      <c r="CC380" s="21">
        <v>-790.03867000000002</v>
      </c>
      <c r="CD380" s="21">
        <v>-972.95421999999996</v>
      </c>
      <c r="CE380" s="21">
        <v>-873.31016</v>
      </c>
      <c r="CF380" s="21">
        <v>-909.94956000000002</v>
      </c>
      <c r="CG380" s="21">
        <v>-1047.2674400000001</v>
      </c>
      <c r="CH380" s="21">
        <v>-908.63049000000001</v>
      </c>
      <c r="CI380" s="21">
        <v>-1100.8896400000001</v>
      </c>
      <c r="CJ380" s="21">
        <v>-966.06169999999997</v>
      </c>
      <c r="CK380" s="21">
        <v>-995.97036000000003</v>
      </c>
      <c r="CL380" s="21">
        <v>-1114.8855000000001</v>
      </c>
      <c r="CM380" s="21">
        <v>-1001.23266</v>
      </c>
      <c r="CN380" s="21">
        <v>-1160.20244</v>
      </c>
      <c r="CO380" s="21">
        <v>-1038.75459</v>
      </c>
      <c r="CP380" s="21">
        <v>-1064.29189</v>
      </c>
      <c r="CQ380" s="21">
        <v>-1171.4040500000001</v>
      </c>
      <c r="CR380" s="21">
        <v>-1073.9307899999999</v>
      </c>
      <c r="CS380" s="21">
        <v>-1210.5221799999999</v>
      </c>
      <c r="CT380" s="21">
        <v>-1199.82509</v>
      </c>
      <c r="CU380" s="21">
        <v>-1228.9196300000001</v>
      </c>
      <c r="CV380" s="21">
        <v>-1356.29375</v>
      </c>
      <c r="CW380" s="21">
        <v>-1241.15426</v>
      </c>
      <c r="CX380" s="21">
        <v>-1402.3767800000001</v>
      </c>
      <c r="CY380" s="21">
        <v>-1202.6157700000001</v>
      </c>
      <c r="CZ380" s="21">
        <v>-1224.39941</v>
      </c>
      <c r="DA380" s="21">
        <v>-1326.41572</v>
      </c>
      <c r="DB380" s="21">
        <v>-1240.77496</v>
      </c>
      <c r="DC380" s="21">
        <v>-1361.7605599999999</v>
      </c>
      <c r="DD380" s="21">
        <v>-1212.5273299999999</v>
      </c>
      <c r="DE380" s="21">
        <v>-1231.47252</v>
      </c>
      <c r="DF380" s="21">
        <v>-1325.8005599999999</v>
      </c>
      <c r="DG380" s="21">
        <v>-1250.0057200000001</v>
      </c>
      <c r="DH380" s="21">
        <v>-1357.5807500000001</v>
      </c>
      <c r="DI380" s="21">
        <v>-1252.9054000000001</v>
      </c>
      <c r="DJ380" s="21">
        <v>-1270.1938299999999</v>
      </c>
      <c r="DK380" s="21">
        <v>-1363.0817099999999</v>
      </c>
      <c r="DL380" s="21">
        <v>-1291.3304000000001</v>
      </c>
      <c r="DM380" s="21">
        <v>-1393.9626499999999</v>
      </c>
      <c r="DN380" s="21">
        <v>-1601.7999400000001</v>
      </c>
      <c r="DO380" s="21">
        <v>-1624.5209500000001</v>
      </c>
      <c r="DP380" s="21">
        <v>-1747.7747999999999</v>
      </c>
      <c r="DQ380" s="21">
        <v>-1651.5212799999999</v>
      </c>
      <c r="DR380" s="21">
        <v>-1788.1060299999999</v>
      </c>
      <c r="DS380" s="21">
        <v>-912.27625999999998</v>
      </c>
      <c r="DT380" s="21">
        <v>-932.99260000000004</v>
      </c>
      <c r="DU380" s="21">
        <v>-1025.05503</v>
      </c>
      <c r="DV380" s="21">
        <v>-943.24247000000003</v>
      </c>
      <c r="DW380" s="21">
        <v>-1057.6190899999999</v>
      </c>
      <c r="DX380" s="21">
        <v>-140.38944000000001</v>
      </c>
      <c r="DY380" s="21">
        <v>-208.51340999999999</v>
      </c>
      <c r="DZ380" s="21">
        <v>-400.10908999999998</v>
      </c>
      <c r="EA380" s="21">
        <v>-167.84072</v>
      </c>
      <c r="EB380" s="21">
        <v>-487.04286000000002</v>
      </c>
      <c r="EC380" s="21">
        <v>-590.04142000000002</v>
      </c>
      <c r="ED380" s="21">
        <v>-627.42053999999996</v>
      </c>
      <c r="EE380" s="21">
        <v>-754.42286999999999</v>
      </c>
      <c r="EF380" s="21">
        <v>-617.95209999999997</v>
      </c>
      <c r="EG380" s="21">
        <v>-806.57709999999997</v>
      </c>
      <c r="EH380" s="21">
        <v>-1013.86942</v>
      </c>
      <c r="EI380" s="21">
        <v>-1028.13384</v>
      </c>
      <c r="EJ380" s="21">
        <v>-1103.9784</v>
      </c>
      <c r="EK380" s="21">
        <v>-1045.0827999999999</v>
      </c>
      <c r="EL380" s="21">
        <v>-1129.1006199999999</v>
      </c>
    </row>
    <row r="381" spans="2:142" x14ac:dyDescent="0.25">
      <c r="B381" s="39" t="s">
        <v>541</v>
      </c>
      <c r="C381" s="21">
        <v>-45975.944190000002</v>
      </c>
      <c r="D381" s="21">
        <v>-45105.863669999999</v>
      </c>
      <c r="E381" s="21">
        <v>-44252.69642</v>
      </c>
      <c r="F381" s="21">
        <v>-46849.677349999998</v>
      </c>
      <c r="G381" s="21">
        <v>-43404.491979999999</v>
      </c>
      <c r="H381" s="21">
        <v>-140999.98371999999</v>
      </c>
      <c r="I381" s="21">
        <v>-138331.48874</v>
      </c>
      <c r="J381" s="21">
        <v>-135715.10800000001</v>
      </c>
      <c r="K381" s="21">
        <v>-143679.45551999999</v>
      </c>
      <c r="L381" s="21">
        <v>-133113.80755</v>
      </c>
      <c r="M381" s="21">
        <v>-145832.74716</v>
      </c>
      <c r="N381" s="21">
        <v>-143072.82866</v>
      </c>
      <c r="O381" s="21">
        <v>-140366.73024999999</v>
      </c>
      <c r="P381" s="21">
        <v>-148604.04829000001</v>
      </c>
      <c r="Q381" s="21">
        <v>-137676.2211</v>
      </c>
      <c r="R381" s="21">
        <v>-1084.4983500000001</v>
      </c>
      <c r="S381" s="21">
        <v>-1066.3348100000001</v>
      </c>
      <c r="T381" s="21">
        <v>-1040.3008500000001</v>
      </c>
      <c r="U381" s="21">
        <v>-1108.90148</v>
      </c>
      <c r="V381" s="21">
        <v>-1020.17413</v>
      </c>
      <c r="W381" s="21">
        <v>-1501.7498599999999</v>
      </c>
      <c r="X381" s="21">
        <v>-1475.47073</v>
      </c>
      <c r="Y381" s="21">
        <v>-1441.8995199999999</v>
      </c>
      <c r="Z381" s="21">
        <v>-1534.13816</v>
      </c>
      <c r="AA381" s="21">
        <v>-1413.96018</v>
      </c>
      <c r="AB381" s="21">
        <v>-144028.55546999999</v>
      </c>
      <c r="AC381" s="21">
        <v>-141302.81852</v>
      </c>
      <c r="AD381" s="21">
        <v>-138630.15538000001</v>
      </c>
      <c r="AE381" s="21">
        <v>-146765.57680000001</v>
      </c>
      <c r="AF381" s="21">
        <v>-135972.99277000001</v>
      </c>
      <c r="AG381" s="21">
        <v>-429.86867999999998</v>
      </c>
      <c r="AH381" s="21">
        <v>-423.54768999999999</v>
      </c>
      <c r="AI381" s="21">
        <v>-411.50135999999998</v>
      </c>
      <c r="AJ381" s="21">
        <v>-440.48005999999998</v>
      </c>
      <c r="AK381" s="21">
        <v>-403.35057</v>
      </c>
      <c r="AL381" s="21">
        <v>-971.12561000000005</v>
      </c>
      <c r="AM381" s="21">
        <v>-954.32921999999996</v>
      </c>
      <c r="AN381" s="21">
        <v>-932.42561000000001</v>
      </c>
      <c r="AO381" s="21">
        <v>-991.91799000000003</v>
      </c>
      <c r="AP381" s="21">
        <v>-914.17897000000005</v>
      </c>
      <c r="AQ381" s="21">
        <v>-1809.00488</v>
      </c>
      <c r="AR381" s="21">
        <v>-1776.4858300000001</v>
      </c>
      <c r="AS381" s="21">
        <v>-1738.60547</v>
      </c>
      <c r="AT381" s="21">
        <v>-1846.0816400000001</v>
      </c>
      <c r="AU381" s="21">
        <v>-1704.8727100000001</v>
      </c>
      <c r="AV381" s="21">
        <v>-2220.1939200000002</v>
      </c>
      <c r="AW381" s="21">
        <v>-2179.3514399999999</v>
      </c>
      <c r="AX381" s="21">
        <v>-2134.3930799999998</v>
      </c>
      <c r="AY381" s="21">
        <v>-2264.5855000000001</v>
      </c>
      <c r="AZ381" s="21">
        <v>-2092.8387699999998</v>
      </c>
      <c r="BA381" s="21">
        <v>-2637.4442899999999</v>
      </c>
      <c r="BB381" s="21">
        <v>-2588.9828200000002</v>
      </c>
      <c r="BC381" s="21">
        <v>-2536.1365900000001</v>
      </c>
      <c r="BD381" s="21">
        <v>-2690.0596599999999</v>
      </c>
      <c r="BE381" s="21">
        <v>-2487.1515100000001</v>
      </c>
      <c r="BF381" s="21">
        <v>-87.168480000000002</v>
      </c>
      <c r="BG381" s="21">
        <v>-85.499970000000005</v>
      </c>
      <c r="BH381" s="21">
        <v>-83.863410000000002</v>
      </c>
      <c r="BI381" s="21">
        <v>-88.843950000000007</v>
      </c>
      <c r="BJ381" s="21">
        <v>-82.23621</v>
      </c>
      <c r="BK381" s="21">
        <v>-258.69607000000002</v>
      </c>
      <c r="BL381" s="21">
        <v>-256.95021000000003</v>
      </c>
      <c r="BM381" s="21">
        <v>-246.04102</v>
      </c>
      <c r="BN381" s="21">
        <v>-267.28856000000002</v>
      </c>
      <c r="BO381" s="21">
        <v>-241.84479999999999</v>
      </c>
      <c r="BP381" s="21">
        <v>-2091.1779299999998</v>
      </c>
      <c r="BQ381" s="21">
        <v>-2055.2087200000001</v>
      </c>
      <c r="BR381" s="21">
        <v>-2008.33132</v>
      </c>
      <c r="BS381" s="21">
        <v>-2135.86546</v>
      </c>
      <c r="BT381" s="21">
        <v>-1969.41551</v>
      </c>
      <c r="BU381" s="21">
        <v>-680.93132000000003</v>
      </c>
      <c r="BV381" s="21">
        <v>-670.77194999999995</v>
      </c>
      <c r="BW381" s="21">
        <v>-652.23325</v>
      </c>
      <c r="BX381" s="21">
        <v>-697.61728000000005</v>
      </c>
      <c r="BY381" s="21">
        <v>-639.85014000000001</v>
      </c>
      <c r="BZ381" s="21">
        <v>-972.47496999999998</v>
      </c>
      <c r="CA381" s="21">
        <v>-956.62924999999996</v>
      </c>
      <c r="CB381" s="21">
        <v>-932.26499999999999</v>
      </c>
      <c r="CC381" s="21">
        <v>-994.93618000000004</v>
      </c>
      <c r="CD381" s="21">
        <v>-914.24563000000001</v>
      </c>
      <c r="CE381" s="21">
        <v>-1137.99737</v>
      </c>
      <c r="CF381" s="21">
        <v>-1119.2111199999999</v>
      </c>
      <c r="CG381" s="21">
        <v>-1091.1742899999999</v>
      </c>
      <c r="CH381" s="21">
        <v>-1163.9785899999999</v>
      </c>
      <c r="CI381" s="21">
        <v>-1070.07455</v>
      </c>
      <c r="CJ381" s="21">
        <v>-1249.4343100000001</v>
      </c>
      <c r="CK381" s="21">
        <v>-1228.3010899999999</v>
      </c>
      <c r="CL381" s="21">
        <v>-1198.86105</v>
      </c>
      <c r="CM381" s="21">
        <v>-1277.23489</v>
      </c>
      <c r="CN381" s="21">
        <v>-1175.6590799999999</v>
      </c>
      <c r="CO381" s="21">
        <v>-1442.3287399999999</v>
      </c>
      <c r="CP381" s="21">
        <v>-1417.4480799999999</v>
      </c>
      <c r="CQ381" s="21">
        <v>-1384.92281</v>
      </c>
      <c r="CR381" s="21">
        <v>-1473.6599799999999</v>
      </c>
      <c r="CS381" s="21">
        <v>-1358.3004900000001</v>
      </c>
      <c r="CT381" s="21">
        <v>-1631.3237899999999</v>
      </c>
      <c r="CU381" s="21">
        <v>-1603.1755800000001</v>
      </c>
      <c r="CV381" s="21">
        <v>-1565.6634200000001</v>
      </c>
      <c r="CW381" s="21">
        <v>-1667.0264400000001</v>
      </c>
      <c r="CX381" s="21">
        <v>-1535.34159</v>
      </c>
      <c r="CY381" s="21">
        <v>-1472.7236800000001</v>
      </c>
      <c r="CZ381" s="21">
        <v>-1447.24316</v>
      </c>
      <c r="DA381" s="21">
        <v>-1414.1892800000001</v>
      </c>
      <c r="DB381" s="21">
        <v>-1504.6132299999999</v>
      </c>
      <c r="DC381" s="21">
        <v>-1387.0092500000001</v>
      </c>
      <c r="DD381" s="21">
        <v>-1551.0327299999999</v>
      </c>
      <c r="DE381" s="21">
        <v>-1523.9428</v>
      </c>
      <c r="DF381" s="21">
        <v>-1489.64102</v>
      </c>
      <c r="DG381" s="21">
        <v>-1584.3161600000001</v>
      </c>
      <c r="DH381" s="21">
        <v>-1460.98389</v>
      </c>
      <c r="DI381" s="21">
        <v>-1599.3749399999999</v>
      </c>
      <c r="DJ381" s="21">
        <v>-1571.2918199999999</v>
      </c>
      <c r="DK381" s="21">
        <v>-1535.79961</v>
      </c>
      <c r="DL381" s="21">
        <v>-1633.68211</v>
      </c>
      <c r="DM381" s="21">
        <v>-1506.0371399999999</v>
      </c>
      <c r="DN381" s="21">
        <v>-2069.2755699999998</v>
      </c>
      <c r="DO381" s="21">
        <v>-2032.9406200000001</v>
      </c>
      <c r="DP381" s="21">
        <v>-1986.7655999999999</v>
      </c>
      <c r="DQ381" s="21">
        <v>-2113.76397</v>
      </c>
      <c r="DR381" s="21">
        <v>-1948.2638899999999</v>
      </c>
      <c r="DS381" s="21">
        <v>-1238.04864</v>
      </c>
      <c r="DT381" s="21">
        <v>-1216.6199799999999</v>
      </c>
      <c r="DU381" s="21">
        <v>-1188.40389</v>
      </c>
      <c r="DV381" s="21">
        <v>-1265.05133</v>
      </c>
      <c r="DW381" s="21">
        <v>-1165.3848700000001</v>
      </c>
      <c r="DX381" s="21">
        <v>-407.31394999999998</v>
      </c>
      <c r="DY381" s="21">
        <v>-402.96773000000002</v>
      </c>
      <c r="DZ381" s="21">
        <v>-388.06207999999998</v>
      </c>
      <c r="EA381" s="21">
        <v>-419.41915</v>
      </c>
      <c r="EB381" s="21">
        <v>-380.22964000000002</v>
      </c>
      <c r="EC381" s="21">
        <v>-817.23465999999996</v>
      </c>
      <c r="ED381" s="21">
        <v>-804.25945999999999</v>
      </c>
      <c r="EE381" s="21">
        <v>-783.23557000000005</v>
      </c>
      <c r="EF381" s="21">
        <v>-836.47474999999997</v>
      </c>
      <c r="EG381" s="21">
        <v>-768.10943999999995</v>
      </c>
      <c r="EH381" s="21">
        <v>-1265.788</v>
      </c>
      <c r="EI381" s="21">
        <v>-1243.6127799999999</v>
      </c>
      <c r="EJ381" s="21">
        <v>-1215.43669</v>
      </c>
      <c r="EK381" s="21">
        <v>-1293.0045600000001</v>
      </c>
      <c r="EL381" s="21">
        <v>-1191.8842400000001</v>
      </c>
    </row>
    <row r="382" spans="2:142" x14ac:dyDescent="0.25">
      <c r="B382" s="39" t="s">
        <v>542</v>
      </c>
      <c r="C382" s="21">
        <v>7594.2830199999999</v>
      </c>
      <c r="D382" s="21">
        <v>7450.5635599999996</v>
      </c>
      <c r="E382" s="21">
        <v>7309.6378299999997</v>
      </c>
      <c r="F382" s="21">
        <v>7738.6058199999998</v>
      </c>
      <c r="G382" s="21">
        <v>7169.5318600000001</v>
      </c>
      <c r="H382" s="21">
        <v>-25606.419020000001</v>
      </c>
      <c r="I382" s="21">
        <v>-25121.804779999999</v>
      </c>
      <c r="J382" s="21">
        <v>-24646.654780000001</v>
      </c>
      <c r="K382" s="21">
        <v>-26093.026720000002</v>
      </c>
      <c r="L382" s="21">
        <v>-24174.243460000002</v>
      </c>
      <c r="M382" s="21">
        <v>-20916.678599999999</v>
      </c>
      <c r="N382" s="21">
        <v>-20520.82561</v>
      </c>
      <c r="O382" s="21">
        <v>-20132.691999999999</v>
      </c>
      <c r="P382" s="21">
        <v>-21314.16418</v>
      </c>
      <c r="Q382" s="21">
        <v>-19746.79435</v>
      </c>
      <c r="R382" s="21">
        <v>-207.78773000000001</v>
      </c>
      <c r="S382" s="21">
        <v>-203.89689000000001</v>
      </c>
      <c r="T382" s="21">
        <v>-199.86251999999999</v>
      </c>
      <c r="U382" s="21">
        <v>-212.43843000000001</v>
      </c>
      <c r="V382" s="21">
        <v>-196.33432999999999</v>
      </c>
      <c r="W382" s="21">
        <v>-227.06387000000001</v>
      </c>
      <c r="X382" s="21">
        <v>-222.80779000000001</v>
      </c>
      <c r="Y382" s="21">
        <v>-218.39948999999999</v>
      </c>
      <c r="Z382" s="21">
        <v>-232.05020999999999</v>
      </c>
      <c r="AA382" s="21">
        <v>-214.47575000000001</v>
      </c>
      <c r="AB382" s="21">
        <v>-20592.00145</v>
      </c>
      <c r="AC382" s="21">
        <v>-20202.298309999998</v>
      </c>
      <c r="AD382" s="21">
        <v>-19820.183229999999</v>
      </c>
      <c r="AE382" s="21">
        <v>-20983.317930000001</v>
      </c>
      <c r="AF382" s="21">
        <v>-19440.28429</v>
      </c>
      <c r="AG382" s="21">
        <v>29.223140000000001</v>
      </c>
      <c r="AH382" s="21">
        <v>28.645759999999999</v>
      </c>
      <c r="AI382" s="21">
        <v>28.100079999999998</v>
      </c>
      <c r="AJ382" s="21">
        <v>29.334299999999999</v>
      </c>
      <c r="AK382" s="21">
        <v>27.249210000000001</v>
      </c>
      <c r="AL382" s="21">
        <v>-217.58172999999999</v>
      </c>
      <c r="AM382" s="21">
        <v>-213.43574000000001</v>
      </c>
      <c r="AN382" s="21">
        <v>-209.36204000000001</v>
      </c>
      <c r="AO382" s="21">
        <v>-222.16249999999999</v>
      </c>
      <c r="AP382" s="21">
        <v>-205.58788999999999</v>
      </c>
      <c r="AQ382" s="21">
        <v>-347.92138</v>
      </c>
      <c r="AR382" s="21">
        <v>-341.31538</v>
      </c>
      <c r="AS382" s="21">
        <v>-334.78516999999999</v>
      </c>
      <c r="AT382" s="21">
        <v>-355.05049000000002</v>
      </c>
      <c r="AU382" s="21">
        <v>-328.62299999999999</v>
      </c>
      <c r="AV382" s="21">
        <v>-326.39647000000002</v>
      </c>
      <c r="AW382" s="21">
        <v>-320.16845000000001</v>
      </c>
      <c r="AX382" s="21">
        <v>-314.06956000000002</v>
      </c>
      <c r="AY382" s="21">
        <v>-333.00707</v>
      </c>
      <c r="AZ382" s="21">
        <v>-308.24306999999999</v>
      </c>
      <c r="BA382" s="21">
        <v>-369.54892999999998</v>
      </c>
      <c r="BB382" s="21">
        <v>-362.53868999999997</v>
      </c>
      <c r="BC382" s="21">
        <v>-355.60291000000001</v>
      </c>
      <c r="BD382" s="21">
        <v>-377.02715999999998</v>
      </c>
      <c r="BE382" s="21">
        <v>-349.00519000000003</v>
      </c>
      <c r="BF382" s="21">
        <v>-2441.0586899999998</v>
      </c>
      <c r="BG382" s="21">
        <v>-2394.3337499999998</v>
      </c>
      <c r="BH382" s="21">
        <v>-2348.5038500000001</v>
      </c>
      <c r="BI382" s="21">
        <v>-2487.9784800000002</v>
      </c>
      <c r="BJ382" s="21">
        <v>-2302.9357599999998</v>
      </c>
      <c r="BK382" s="21">
        <v>43.408209999999997</v>
      </c>
      <c r="BL382" s="21">
        <v>42.565280000000001</v>
      </c>
      <c r="BM382" s="21">
        <v>41.72484</v>
      </c>
      <c r="BN382" s="21">
        <v>43.614060000000002</v>
      </c>
      <c r="BO382" s="21">
        <v>40.458889999999997</v>
      </c>
      <c r="BP382" s="21">
        <v>-419.9873</v>
      </c>
      <c r="BQ382" s="21">
        <v>-412.03742</v>
      </c>
      <c r="BR382" s="21">
        <v>-404.15278999999998</v>
      </c>
      <c r="BS382" s="21">
        <v>-428.91653000000002</v>
      </c>
      <c r="BT382" s="21">
        <v>-396.95269000000002</v>
      </c>
      <c r="BU382" s="21">
        <v>-13.351459999999999</v>
      </c>
      <c r="BV382" s="21">
        <v>-13.12445</v>
      </c>
      <c r="BW382" s="21">
        <v>-12.863479999999999</v>
      </c>
      <c r="BX382" s="21">
        <v>-14.21904</v>
      </c>
      <c r="BY382" s="21">
        <v>-13.02373</v>
      </c>
      <c r="BZ382" s="21">
        <v>-194.72935000000001</v>
      </c>
      <c r="CA382" s="21">
        <v>-191.08627999999999</v>
      </c>
      <c r="CB382" s="21">
        <v>-187.30519000000001</v>
      </c>
      <c r="CC382" s="21">
        <v>-199.16881000000001</v>
      </c>
      <c r="CD382" s="21">
        <v>-184.05323999999999</v>
      </c>
      <c r="CE382" s="21">
        <v>-219.31994</v>
      </c>
      <c r="CF382" s="21">
        <v>-215.21556000000001</v>
      </c>
      <c r="CG382" s="21">
        <v>-210.95708999999999</v>
      </c>
      <c r="CH382" s="21">
        <v>-224.28608</v>
      </c>
      <c r="CI382" s="21">
        <v>-207.27592000000001</v>
      </c>
      <c r="CJ382" s="21">
        <v>-213.59710000000001</v>
      </c>
      <c r="CK382" s="21">
        <v>-209.59818000000001</v>
      </c>
      <c r="CL382" s="21">
        <v>-205.45098999999999</v>
      </c>
      <c r="CM382" s="21">
        <v>-218.39169999999999</v>
      </c>
      <c r="CN382" s="21">
        <v>-201.83793</v>
      </c>
      <c r="CO382" s="21">
        <v>-279.63594000000001</v>
      </c>
      <c r="CP382" s="21">
        <v>-274.39209</v>
      </c>
      <c r="CQ382" s="21">
        <v>-268.96339</v>
      </c>
      <c r="CR382" s="21">
        <v>-285.70762999999999</v>
      </c>
      <c r="CS382" s="21">
        <v>-264.09228000000002</v>
      </c>
      <c r="CT382" s="21">
        <v>-287.43149</v>
      </c>
      <c r="CU382" s="21">
        <v>-282.04419999999999</v>
      </c>
      <c r="CV382" s="21">
        <v>-276.46386999999999</v>
      </c>
      <c r="CW382" s="21">
        <v>-293.73459000000003</v>
      </c>
      <c r="CX382" s="21">
        <v>-271.50223999999997</v>
      </c>
      <c r="CY382" s="21">
        <v>-226.87969000000001</v>
      </c>
      <c r="CZ382" s="21">
        <v>-222.62880999999999</v>
      </c>
      <c r="DA382" s="21">
        <v>-218.22399999999999</v>
      </c>
      <c r="DB382" s="21">
        <v>-231.89407</v>
      </c>
      <c r="DC382" s="21">
        <v>-214.33566999999999</v>
      </c>
      <c r="DD382" s="21">
        <v>-236.40859</v>
      </c>
      <c r="DE382" s="21">
        <v>-231.97708</v>
      </c>
      <c r="DF382" s="21">
        <v>-227.38744</v>
      </c>
      <c r="DG382" s="21">
        <v>-241.58185</v>
      </c>
      <c r="DH382" s="21">
        <v>-223.30082999999999</v>
      </c>
      <c r="DI382" s="21">
        <v>-241.70363</v>
      </c>
      <c r="DJ382" s="21">
        <v>-237.17227</v>
      </c>
      <c r="DK382" s="21">
        <v>-232.47984</v>
      </c>
      <c r="DL382" s="21">
        <v>-246.97354999999999</v>
      </c>
      <c r="DM382" s="21">
        <v>-228.28863000000001</v>
      </c>
      <c r="DN382" s="21">
        <v>-310.95209</v>
      </c>
      <c r="DO382" s="21">
        <v>-305.12261999999998</v>
      </c>
      <c r="DP382" s="21">
        <v>-299.08575000000002</v>
      </c>
      <c r="DQ382" s="21">
        <v>-317.7373</v>
      </c>
      <c r="DR382" s="21">
        <v>-293.69646999999998</v>
      </c>
      <c r="DS382" s="21">
        <v>-237.99175</v>
      </c>
      <c r="DT382" s="21">
        <v>-233.52880999999999</v>
      </c>
      <c r="DU382" s="21">
        <v>-228.90852000000001</v>
      </c>
      <c r="DV382" s="21">
        <v>-243.15993</v>
      </c>
      <c r="DW382" s="21">
        <v>-224.75794999999999</v>
      </c>
      <c r="DX382" s="21">
        <v>60.234169999999999</v>
      </c>
      <c r="DY382" s="21">
        <v>59.048810000000003</v>
      </c>
      <c r="DZ382" s="21">
        <v>57.924639999999997</v>
      </c>
      <c r="EA382" s="21">
        <v>60.577849999999998</v>
      </c>
      <c r="EB382" s="21">
        <v>56.246490000000001</v>
      </c>
      <c r="EC382" s="21">
        <v>-117.20281</v>
      </c>
      <c r="ED382" s="21">
        <v>-115.01882000000001</v>
      </c>
      <c r="EE382" s="21">
        <v>-112.74243</v>
      </c>
      <c r="EF382" s="21">
        <v>-120.08937</v>
      </c>
      <c r="EG382" s="21">
        <v>-110.92874999999999</v>
      </c>
      <c r="EH382" s="21">
        <v>-188.06746999999999</v>
      </c>
      <c r="EI382" s="21">
        <v>-184.54239000000001</v>
      </c>
      <c r="EJ382" s="21">
        <v>-180.89118999999999</v>
      </c>
      <c r="EK382" s="21">
        <v>-192.18751</v>
      </c>
      <c r="EL382" s="21">
        <v>-177.64107000000001</v>
      </c>
    </row>
    <row r="383" spans="2:142" x14ac:dyDescent="0.25">
      <c r="B383" s="39" t="s">
        <v>543</v>
      </c>
      <c r="C383" s="21">
        <v>9511.68</v>
      </c>
      <c r="D383" s="21">
        <v>9331.6743999999999</v>
      </c>
      <c r="E383" s="21">
        <v>9155.1678800000009</v>
      </c>
      <c r="F383" s="21">
        <v>9692.4412699999993</v>
      </c>
      <c r="G383" s="21">
        <v>8979.6880799999999</v>
      </c>
      <c r="H383" s="21">
        <v>10645.18246</v>
      </c>
      <c r="I383" s="21">
        <v>10443.717070000001</v>
      </c>
      <c r="J383" s="21">
        <v>10246.18619</v>
      </c>
      <c r="K383" s="21">
        <v>10847.476570000001</v>
      </c>
      <c r="L383" s="21">
        <v>10049.79385</v>
      </c>
      <c r="M383" s="21">
        <v>9038.3537400000005</v>
      </c>
      <c r="N383" s="21">
        <v>8867.3008100000006</v>
      </c>
      <c r="O383" s="21">
        <v>8699.5835100000004</v>
      </c>
      <c r="P383" s="21">
        <v>9210.1121500000008</v>
      </c>
      <c r="Q383" s="21">
        <v>8532.8323899999996</v>
      </c>
      <c r="R383" s="21">
        <v>21.115629999999999</v>
      </c>
      <c r="S383" s="21">
        <v>22.847809999999999</v>
      </c>
      <c r="T383" s="21">
        <v>24.20102</v>
      </c>
      <c r="U383" s="21">
        <v>21.3306</v>
      </c>
      <c r="V383" s="21">
        <v>18.90917</v>
      </c>
      <c r="W383" s="21">
        <v>24.53069</v>
      </c>
      <c r="X383" s="21">
        <v>25.966519999999999</v>
      </c>
      <c r="Y383" s="21">
        <v>27.134969999999999</v>
      </c>
      <c r="Z383" s="21">
        <v>24.827960000000001</v>
      </c>
      <c r="AA383" s="21">
        <v>22.263380000000002</v>
      </c>
      <c r="AB383" s="21">
        <v>9175.26944</v>
      </c>
      <c r="AC383" s="21">
        <v>9001.6276899999993</v>
      </c>
      <c r="AD383" s="21">
        <v>8831.3669800000007</v>
      </c>
      <c r="AE383" s="21">
        <v>9349.6300599999995</v>
      </c>
      <c r="AF383" s="21">
        <v>8662.0937200000008</v>
      </c>
      <c r="AG383" s="21">
        <v>37.824939999999998</v>
      </c>
      <c r="AH383" s="21">
        <v>38.865070000000003</v>
      </c>
      <c r="AI383" s="21">
        <v>39.696260000000002</v>
      </c>
      <c r="AJ383" s="21">
        <v>38.366280000000003</v>
      </c>
      <c r="AK383" s="21">
        <v>34.954000000000001</v>
      </c>
      <c r="AL383" s="21">
        <v>4.4672599999999996</v>
      </c>
      <c r="AM383" s="21">
        <v>6.0417800000000002</v>
      </c>
      <c r="AN383" s="21">
        <v>7.3993200000000003</v>
      </c>
      <c r="AO383" s="21">
        <v>4.3811200000000001</v>
      </c>
      <c r="AP383" s="21">
        <v>3.51241</v>
      </c>
      <c r="AQ383" s="21">
        <v>24.256229999999999</v>
      </c>
      <c r="AR383" s="21">
        <v>25.584129999999998</v>
      </c>
      <c r="AS383" s="21">
        <v>26.689509999999999</v>
      </c>
      <c r="AT383" s="21">
        <v>24.536269999999998</v>
      </c>
      <c r="AU383" s="21">
        <v>22.13552</v>
      </c>
      <c r="AV383" s="21">
        <v>104.89873</v>
      </c>
      <c r="AW383" s="21">
        <v>104.42464</v>
      </c>
      <c r="AX383" s="21">
        <v>103.80293</v>
      </c>
      <c r="AY383" s="21">
        <v>106.74312</v>
      </c>
      <c r="AZ383" s="21">
        <v>98.309539999999998</v>
      </c>
      <c r="BA383" s="21">
        <v>119.90733</v>
      </c>
      <c r="BB383" s="21">
        <v>119.16704</v>
      </c>
      <c r="BC383" s="21">
        <v>118.26018000000001</v>
      </c>
      <c r="BD383" s="21">
        <v>122.04962999999999</v>
      </c>
      <c r="BE383" s="21">
        <v>112.52446999999999</v>
      </c>
      <c r="BF383" s="21">
        <v>-10286.10454</v>
      </c>
      <c r="BG383" s="21">
        <v>-10089.21552</v>
      </c>
      <c r="BH383" s="21">
        <v>-9896.0980199999995</v>
      </c>
      <c r="BI383" s="21">
        <v>-10483.81458</v>
      </c>
      <c r="BJ383" s="21">
        <v>-9704.0837499999998</v>
      </c>
      <c r="BK383" s="21">
        <v>31.30781</v>
      </c>
      <c r="BL383" s="21">
        <v>33.413679999999999</v>
      </c>
      <c r="BM383" s="21">
        <v>35.081200000000003</v>
      </c>
      <c r="BN383" s="21">
        <v>31.66076</v>
      </c>
      <c r="BO383" s="21">
        <v>28.475829999999998</v>
      </c>
      <c r="BP383" s="21">
        <v>56.338389999999997</v>
      </c>
      <c r="BQ383" s="21">
        <v>58.699770000000001</v>
      </c>
      <c r="BR383" s="21">
        <v>60.654879999999999</v>
      </c>
      <c r="BS383" s="21">
        <v>57.063229999999997</v>
      </c>
      <c r="BT383" s="21">
        <v>51.773229999999998</v>
      </c>
      <c r="BU383" s="21">
        <v>42.892249999999997</v>
      </c>
      <c r="BV383" s="21">
        <v>44.547550000000001</v>
      </c>
      <c r="BW383" s="21">
        <v>45.782470000000004</v>
      </c>
      <c r="BX383" s="21">
        <v>43.498040000000003</v>
      </c>
      <c r="BY383" s="21">
        <v>39.380290000000002</v>
      </c>
      <c r="BZ383" s="21">
        <v>16.431149999999999</v>
      </c>
      <c r="CA383" s="21">
        <v>18.44332</v>
      </c>
      <c r="CB383" s="21">
        <v>20.075369999999999</v>
      </c>
      <c r="CC383" s="21">
        <v>16.53293</v>
      </c>
      <c r="CD383" s="21">
        <v>14.42815</v>
      </c>
      <c r="CE383" s="21">
        <v>16.07987</v>
      </c>
      <c r="CF383" s="21">
        <v>18.266660000000002</v>
      </c>
      <c r="CG383" s="21">
        <v>20.046769999999999</v>
      </c>
      <c r="CH383" s="21">
        <v>16.160900000000002</v>
      </c>
      <c r="CI383" s="21">
        <v>13.9879</v>
      </c>
      <c r="CJ383" s="21">
        <v>81.675640000000001</v>
      </c>
      <c r="CK383" s="21">
        <v>82.399659999999997</v>
      </c>
      <c r="CL383" s="21">
        <v>82.671970000000002</v>
      </c>
      <c r="CM383" s="21">
        <v>83.081680000000006</v>
      </c>
      <c r="CN383" s="21">
        <v>75.91919</v>
      </c>
      <c r="CO383" s="21">
        <v>33.986629999999998</v>
      </c>
      <c r="CP383" s="21">
        <v>35.465530000000001</v>
      </c>
      <c r="CQ383" s="21">
        <v>36.584099999999999</v>
      </c>
      <c r="CR383" s="21">
        <v>34.451990000000002</v>
      </c>
      <c r="CS383" s="21">
        <v>31.09507</v>
      </c>
      <c r="CT383" s="21">
        <v>39.106479999999998</v>
      </c>
      <c r="CU383" s="21">
        <v>40.803420000000003</v>
      </c>
      <c r="CV383" s="21">
        <v>42.089359999999999</v>
      </c>
      <c r="CW383" s="21">
        <v>39.653199999999998</v>
      </c>
      <c r="CX383" s="21">
        <v>35.700110000000002</v>
      </c>
      <c r="CY383" s="21">
        <v>23.413869999999999</v>
      </c>
      <c r="CZ383" s="21">
        <v>25.064299999999999</v>
      </c>
      <c r="DA383" s="21">
        <v>26.364820000000002</v>
      </c>
      <c r="DB383" s="21">
        <v>23.672540000000001</v>
      </c>
      <c r="DC383" s="21">
        <v>21.122969999999999</v>
      </c>
      <c r="DD383" s="21">
        <v>48.286909999999999</v>
      </c>
      <c r="DE383" s="21">
        <v>49.346760000000003</v>
      </c>
      <c r="DF383" s="21">
        <v>50.061860000000003</v>
      </c>
      <c r="DG383" s="21">
        <v>49.052660000000003</v>
      </c>
      <c r="DH383" s="21">
        <v>44.630040000000001</v>
      </c>
      <c r="DI383" s="21">
        <v>59.561419999999998</v>
      </c>
      <c r="DJ383" s="21">
        <v>60.372709999999998</v>
      </c>
      <c r="DK383" s="21">
        <v>60.798319999999997</v>
      </c>
      <c r="DL383" s="21">
        <v>60.561889999999998</v>
      </c>
      <c r="DM383" s="21">
        <v>55.187019999999997</v>
      </c>
      <c r="DN383" s="21">
        <v>72.855329999999995</v>
      </c>
      <c r="DO383" s="21">
        <v>73.983180000000004</v>
      </c>
      <c r="DP383" s="21">
        <v>74.669870000000003</v>
      </c>
      <c r="DQ383" s="21">
        <v>74.067850000000007</v>
      </c>
      <c r="DR383" s="21">
        <v>67.483249999999998</v>
      </c>
      <c r="DS383" s="21">
        <v>50.170560000000002</v>
      </c>
      <c r="DT383" s="21">
        <v>51.011229999999998</v>
      </c>
      <c r="DU383" s="21">
        <v>51.537790000000001</v>
      </c>
      <c r="DV383" s="21">
        <v>50.995019999999997</v>
      </c>
      <c r="DW383" s="21">
        <v>46.496250000000003</v>
      </c>
      <c r="DX383" s="21">
        <v>46.273899999999998</v>
      </c>
      <c r="DY383" s="21">
        <v>48.576549999999997</v>
      </c>
      <c r="DZ383" s="21">
        <v>50.493479999999998</v>
      </c>
      <c r="EA383" s="21">
        <v>46.830199999999998</v>
      </c>
      <c r="EB383" s="21">
        <v>42.311700000000002</v>
      </c>
      <c r="EC383" s="21">
        <v>25.170200000000001</v>
      </c>
      <c r="ED383" s="21">
        <v>26.965540000000001</v>
      </c>
      <c r="EE383" s="21">
        <v>28.349830000000001</v>
      </c>
      <c r="EF383" s="21">
        <v>25.44791</v>
      </c>
      <c r="EG383" s="21">
        <v>22.68834</v>
      </c>
      <c r="EH383" s="21">
        <v>17.780650000000001</v>
      </c>
      <c r="EI383" s="21">
        <v>19.021830000000001</v>
      </c>
      <c r="EJ383" s="21">
        <v>19.969460000000002</v>
      </c>
      <c r="EK383" s="21">
        <v>17.98292</v>
      </c>
      <c r="EL383" s="21">
        <v>15.98676</v>
      </c>
    </row>
    <row r="384" spans="2:142" x14ac:dyDescent="0.25">
      <c r="B384" s="39" t="s">
        <v>544</v>
      </c>
      <c r="C384" s="21">
        <v>-92891.411730000007</v>
      </c>
      <c r="D384" s="21">
        <v>-91133.470499999996</v>
      </c>
      <c r="E384" s="21">
        <v>-89409.701430000001</v>
      </c>
      <c r="F384" s="21">
        <v>-94656.732870000007</v>
      </c>
      <c r="G384" s="21">
        <v>-87695.959400000007</v>
      </c>
      <c r="H384" s="21">
        <v>-206181.16777999999</v>
      </c>
      <c r="I384" s="21">
        <v>-202279.0864</v>
      </c>
      <c r="J384" s="21">
        <v>-198453.21051999999</v>
      </c>
      <c r="K384" s="21">
        <v>-210099.30032000001</v>
      </c>
      <c r="L384" s="21">
        <v>-194649.38621999999</v>
      </c>
      <c r="M384" s="21">
        <v>-196824.24893</v>
      </c>
      <c r="N384" s="21">
        <v>-193099.30446000001</v>
      </c>
      <c r="O384" s="21">
        <v>-189446.99866000001</v>
      </c>
      <c r="P384" s="21">
        <v>-200564.55606</v>
      </c>
      <c r="Q384" s="21">
        <v>-185815.73303</v>
      </c>
      <c r="R384" s="21">
        <v>-1229.75801</v>
      </c>
      <c r="S384" s="21">
        <v>-1273.1271099999999</v>
      </c>
      <c r="T384" s="21">
        <v>-1260.30621</v>
      </c>
      <c r="U384" s="21">
        <v>-1196.9185199999999</v>
      </c>
      <c r="V384" s="21">
        <v>-1259.39248</v>
      </c>
      <c r="W384" s="21">
        <v>-1639.2841800000001</v>
      </c>
      <c r="X384" s="21">
        <v>-1667.26448</v>
      </c>
      <c r="Y384" s="21">
        <v>-1645.9998399999999</v>
      </c>
      <c r="Z384" s="21">
        <v>-1620.2040199999999</v>
      </c>
      <c r="AA384" s="21">
        <v>-1635.11553</v>
      </c>
      <c r="AB384" s="21">
        <v>-194771.78743999999</v>
      </c>
      <c r="AC384" s="21">
        <v>-191085.73603999999</v>
      </c>
      <c r="AD384" s="21">
        <v>-187471.45709000001</v>
      </c>
      <c r="AE384" s="21">
        <v>-198473.09886</v>
      </c>
      <c r="AF384" s="21">
        <v>-183878.13970999999</v>
      </c>
      <c r="AG384" s="21">
        <v>-487.36424</v>
      </c>
      <c r="AH384" s="21">
        <v>-534.91737000000001</v>
      </c>
      <c r="AI384" s="21">
        <v>-533.70167000000004</v>
      </c>
      <c r="AJ384" s="21">
        <v>-448.23935</v>
      </c>
      <c r="AK384" s="21">
        <v>-538.16353000000004</v>
      </c>
      <c r="AL384" s="21">
        <v>-1066.7656099999999</v>
      </c>
      <c r="AM384" s="21">
        <v>-1099.6543200000001</v>
      </c>
      <c r="AN384" s="21">
        <v>-1087.1027300000001</v>
      </c>
      <c r="AO384" s="21">
        <v>-1041.95859</v>
      </c>
      <c r="AP384" s="21">
        <v>-1079.9162100000001</v>
      </c>
      <c r="AQ384" s="21">
        <v>-1862.0156899999999</v>
      </c>
      <c r="AR384" s="21">
        <v>-1883.654</v>
      </c>
      <c r="AS384" s="21">
        <v>-1856.81466</v>
      </c>
      <c r="AT384" s="21">
        <v>-1849.5841499999999</v>
      </c>
      <c r="AU384" s="21">
        <v>-1836.02232</v>
      </c>
      <c r="AV384" s="21">
        <v>-2116.51136</v>
      </c>
      <c r="AW384" s="21">
        <v>-2124.7410599999998</v>
      </c>
      <c r="AX384" s="21">
        <v>-2091.86483</v>
      </c>
      <c r="AY384" s="21">
        <v>-2115.5418300000001</v>
      </c>
      <c r="AZ384" s="21">
        <v>-2064.0780599999998</v>
      </c>
      <c r="BA384" s="21">
        <v>-2430.3104199999998</v>
      </c>
      <c r="BB384" s="21">
        <v>-2432.5564399999998</v>
      </c>
      <c r="BC384" s="21">
        <v>-2393.8788399999999</v>
      </c>
      <c r="BD384" s="21">
        <v>-2435.9941600000002</v>
      </c>
      <c r="BE384" s="21">
        <v>-2360.9413100000002</v>
      </c>
      <c r="BF384" s="21">
        <v>-26282.292310000001</v>
      </c>
      <c r="BG384" s="21">
        <v>-25779.216059999999</v>
      </c>
      <c r="BH384" s="21">
        <v>-25285.776539999999</v>
      </c>
      <c r="BI384" s="21">
        <v>-26787.466349999999</v>
      </c>
      <c r="BJ384" s="21">
        <v>-24795.155920000001</v>
      </c>
      <c r="BK384" s="21">
        <v>-440.21850999999998</v>
      </c>
      <c r="BL384" s="21">
        <v>-515.40002000000004</v>
      </c>
      <c r="BM384" s="21">
        <v>-522.17376999999999</v>
      </c>
      <c r="BN384" s="21">
        <v>-376.94952999999998</v>
      </c>
      <c r="BO384" s="21">
        <v>-543.99933999999996</v>
      </c>
      <c r="BP384" s="21">
        <v>-2331.0815400000001</v>
      </c>
      <c r="BQ384" s="21">
        <v>-2396.21459</v>
      </c>
      <c r="BR384" s="21">
        <v>-2368.19839</v>
      </c>
      <c r="BS384" s="21">
        <v>-2282.81891</v>
      </c>
      <c r="BT384" s="21">
        <v>-2352.2779700000001</v>
      </c>
      <c r="BU384" s="21">
        <v>-775.71610999999996</v>
      </c>
      <c r="BV384" s="21">
        <v>-838.23200999999995</v>
      </c>
      <c r="BW384" s="21">
        <v>-837.01153999999997</v>
      </c>
      <c r="BX384" s="21">
        <v>-725.39279999999997</v>
      </c>
      <c r="BY384" s="21">
        <v>-848.55732</v>
      </c>
      <c r="BZ384" s="21">
        <v>-1076.34186</v>
      </c>
      <c r="CA384" s="21">
        <v>-1128.80234</v>
      </c>
      <c r="CB384" s="21">
        <v>-1120.1163899999999</v>
      </c>
      <c r="CC384" s="21">
        <v>-1034.64491</v>
      </c>
      <c r="CD384" s="21">
        <v>-1124.12823</v>
      </c>
      <c r="CE384" s="21">
        <v>-1287.05321</v>
      </c>
      <c r="CF384" s="21">
        <v>-1340.70668</v>
      </c>
      <c r="CG384" s="21">
        <v>-1328.6842899999999</v>
      </c>
      <c r="CH384" s="21">
        <v>-1245.25731</v>
      </c>
      <c r="CI384" s="21">
        <v>-1330.63165</v>
      </c>
      <c r="CJ384" s="21">
        <v>-1393.77692</v>
      </c>
      <c r="CK384" s="21">
        <v>-1438.0660600000001</v>
      </c>
      <c r="CL384" s="21">
        <v>-1422.86393</v>
      </c>
      <c r="CM384" s="21">
        <v>-1361.4183</v>
      </c>
      <c r="CN384" s="21">
        <v>-1420.3424</v>
      </c>
      <c r="CO384" s="21">
        <v>-1543.1890900000001</v>
      </c>
      <c r="CP384" s="21">
        <v>-1579.7376200000001</v>
      </c>
      <c r="CQ384" s="21">
        <v>-1561.5656200000001</v>
      </c>
      <c r="CR384" s="21">
        <v>-1518.49323</v>
      </c>
      <c r="CS384" s="21">
        <v>-1555.2331799999999</v>
      </c>
      <c r="CT384" s="21">
        <v>-1757.9722200000001</v>
      </c>
      <c r="CU384" s="21">
        <v>-1800.58737</v>
      </c>
      <c r="CV384" s="21">
        <v>-1778.95228</v>
      </c>
      <c r="CW384" s="21">
        <v>-1727.60664</v>
      </c>
      <c r="CX384" s="21">
        <v>-1771.53386</v>
      </c>
      <c r="CY384" s="21">
        <v>-1633.4352699999999</v>
      </c>
      <c r="CZ384" s="21">
        <v>-1667.3311900000001</v>
      </c>
      <c r="DA384" s="21">
        <v>-1647.2400600000001</v>
      </c>
      <c r="DB384" s="21">
        <v>-1611.53999</v>
      </c>
      <c r="DC384" s="21">
        <v>-1639.02415</v>
      </c>
      <c r="DD384" s="21">
        <v>-1635.7153499999999</v>
      </c>
      <c r="DE384" s="21">
        <v>-1665.6801499999999</v>
      </c>
      <c r="DF384" s="21">
        <v>-1644.84816</v>
      </c>
      <c r="DG384" s="21">
        <v>-1617.2296899999999</v>
      </c>
      <c r="DH384" s="21">
        <v>-1635.3086699999999</v>
      </c>
      <c r="DI384" s="21">
        <v>-1647.5390400000001</v>
      </c>
      <c r="DJ384" s="21">
        <v>-1676.43893</v>
      </c>
      <c r="DK384" s="21">
        <v>-1654.42525</v>
      </c>
      <c r="DL384" s="21">
        <v>-1629.59431</v>
      </c>
      <c r="DM384" s="21">
        <v>-1643.79042</v>
      </c>
      <c r="DN384" s="21">
        <v>-2130.6011800000001</v>
      </c>
      <c r="DO384" s="21">
        <v>-2167.9837400000001</v>
      </c>
      <c r="DP384" s="21">
        <v>-2139.3628399999998</v>
      </c>
      <c r="DQ384" s="21">
        <v>-2106.1869499999998</v>
      </c>
      <c r="DR384" s="21">
        <v>-2125.6481199999998</v>
      </c>
      <c r="DS384" s="21">
        <v>-1332.28943</v>
      </c>
      <c r="DT384" s="21">
        <v>-1362.70642</v>
      </c>
      <c r="DU384" s="21">
        <v>-1346.1671899999999</v>
      </c>
      <c r="DV384" s="21">
        <v>-1310.61978</v>
      </c>
      <c r="DW384" s="21">
        <v>-1339.67516</v>
      </c>
      <c r="DX384" s="21">
        <v>-566.25698</v>
      </c>
      <c r="DY384" s="21">
        <v>-658.35711000000003</v>
      </c>
      <c r="DZ384" s="21">
        <v>-661.98878000000002</v>
      </c>
      <c r="EA384" s="21">
        <v>-489.52458999999999</v>
      </c>
      <c r="EB384" s="21">
        <v>-676.04497000000003</v>
      </c>
      <c r="EC384" s="21">
        <v>-903.6771</v>
      </c>
      <c r="ED384" s="21">
        <v>-957.85901999999999</v>
      </c>
      <c r="EE384" s="21">
        <v>-952.44878000000006</v>
      </c>
      <c r="EF384" s="21">
        <v>-860.47289999999998</v>
      </c>
      <c r="EG384" s="21">
        <v>-959.03547000000003</v>
      </c>
      <c r="EH384" s="21">
        <v>-1399.9126900000001</v>
      </c>
      <c r="EI384" s="21">
        <v>-1422.3951300000001</v>
      </c>
      <c r="EJ384" s="21">
        <v>-1403.39966</v>
      </c>
      <c r="EK384" s="21">
        <v>-1386.2480800000001</v>
      </c>
      <c r="EL384" s="21">
        <v>-1393.5776699999999</v>
      </c>
    </row>
    <row r="385" spans="2:142" x14ac:dyDescent="0.25">
      <c r="B385" s="39" t="s">
        <v>545</v>
      </c>
      <c r="C385" s="21">
        <v>-109485.18988000001</v>
      </c>
      <c r="D385" s="21">
        <v>-107413.21652</v>
      </c>
      <c r="E385" s="21">
        <v>-105381.51972</v>
      </c>
      <c r="F385" s="21">
        <v>-111565.86146</v>
      </c>
      <c r="G385" s="21">
        <v>-103361.64116</v>
      </c>
      <c r="H385" s="21">
        <v>-254994.83415000001</v>
      </c>
      <c r="I385" s="21">
        <v>-250168.92980000001</v>
      </c>
      <c r="J385" s="21">
        <v>-245437.27269000001</v>
      </c>
      <c r="K385" s="21">
        <v>-259840.58979</v>
      </c>
      <c r="L385" s="21">
        <v>-240732.88793</v>
      </c>
      <c r="M385" s="21">
        <v>-235016.25464</v>
      </c>
      <c r="N385" s="21">
        <v>-230568.51762999999</v>
      </c>
      <c r="O385" s="21">
        <v>-226207.51417000001</v>
      </c>
      <c r="P385" s="21">
        <v>-239482.33530999999</v>
      </c>
      <c r="Q385" s="21">
        <v>-221871.63354000001</v>
      </c>
      <c r="R385" s="21">
        <v>-1603.74126</v>
      </c>
      <c r="S385" s="21">
        <v>-1638.32627</v>
      </c>
      <c r="T385" s="21">
        <v>-1621.0059100000001</v>
      </c>
      <c r="U385" s="21">
        <v>-1579.1049399999999</v>
      </c>
      <c r="V385" s="21">
        <v>-1612.2207900000001</v>
      </c>
      <c r="W385" s="21">
        <v>-1936.19388</v>
      </c>
      <c r="X385" s="21">
        <v>-1957.06834</v>
      </c>
      <c r="Y385" s="21">
        <v>-1932.54711</v>
      </c>
      <c r="Z385" s="21">
        <v>-1923.6721299999999</v>
      </c>
      <c r="AA385" s="21">
        <v>-1915.33257</v>
      </c>
      <c r="AB385" s="21">
        <v>-233180.59479</v>
      </c>
      <c r="AC385" s="21">
        <v>-228767.65763999999</v>
      </c>
      <c r="AD385" s="21">
        <v>-224440.64639000001</v>
      </c>
      <c r="AE385" s="21">
        <v>-237611.80124</v>
      </c>
      <c r="AF385" s="21">
        <v>-220138.73031000001</v>
      </c>
      <c r="AG385" s="21">
        <v>-664.69628999999998</v>
      </c>
      <c r="AH385" s="21">
        <v>-707.56183999999996</v>
      </c>
      <c r="AI385" s="21">
        <v>-705.35753999999997</v>
      </c>
      <c r="AJ385" s="21">
        <v>-629.43754000000001</v>
      </c>
      <c r="AK385" s="21">
        <v>-705.90710000000001</v>
      </c>
      <c r="AL385" s="21">
        <v>-1416.95408</v>
      </c>
      <c r="AM385" s="21">
        <v>-1441.85771</v>
      </c>
      <c r="AN385" s="21">
        <v>-1424.9146800000001</v>
      </c>
      <c r="AO385" s="21">
        <v>-1399.3441399999999</v>
      </c>
      <c r="AP385" s="21">
        <v>-1410.6101000000001</v>
      </c>
      <c r="AQ385" s="21">
        <v>-2241.6269900000002</v>
      </c>
      <c r="AR385" s="21">
        <v>-2254.6611499999999</v>
      </c>
      <c r="AS385" s="21">
        <v>-2223.0043999999998</v>
      </c>
      <c r="AT385" s="21">
        <v>-2237.0133300000002</v>
      </c>
      <c r="AU385" s="21">
        <v>-2194.51476</v>
      </c>
      <c r="AV385" s="21">
        <v>-2730.87203</v>
      </c>
      <c r="AW385" s="21">
        <v>-2726.0605500000001</v>
      </c>
      <c r="AX385" s="21">
        <v>-2683.68552</v>
      </c>
      <c r="AY385" s="21">
        <v>-2742.1848</v>
      </c>
      <c r="AZ385" s="21">
        <v>-2643.8684699999999</v>
      </c>
      <c r="BA385" s="21">
        <v>-3130.4254000000001</v>
      </c>
      <c r="BB385" s="21">
        <v>-3118.05006</v>
      </c>
      <c r="BC385" s="21">
        <v>-3068.17731</v>
      </c>
      <c r="BD385" s="21">
        <v>-3150.1251099999999</v>
      </c>
      <c r="BE385" s="21">
        <v>-3021.6411600000001</v>
      </c>
      <c r="BF385" s="21">
        <v>-44733.551590000003</v>
      </c>
      <c r="BG385" s="21">
        <v>-43877.294950000003</v>
      </c>
      <c r="BH385" s="21">
        <v>-43037.440410000003</v>
      </c>
      <c r="BI385" s="21">
        <v>-45593.37876</v>
      </c>
      <c r="BJ385" s="21">
        <v>-42202.38377</v>
      </c>
      <c r="BK385" s="21">
        <v>-548.72810000000004</v>
      </c>
      <c r="BL385" s="21">
        <v>-619.97883999999999</v>
      </c>
      <c r="BM385" s="21">
        <v>-628.13512000000003</v>
      </c>
      <c r="BN385" s="21">
        <v>-488.29061000000002</v>
      </c>
      <c r="BO385" s="21">
        <v>-646.81903</v>
      </c>
      <c r="BP385" s="21">
        <v>-3036.9116800000002</v>
      </c>
      <c r="BQ385" s="21">
        <v>-3086.0007799999998</v>
      </c>
      <c r="BR385" s="21">
        <v>-3049.2108400000002</v>
      </c>
      <c r="BS385" s="21">
        <v>-3003.2147500000001</v>
      </c>
      <c r="BT385" s="21">
        <v>-3018.9517999999998</v>
      </c>
      <c r="BU385" s="21">
        <v>-1062.6725899999999</v>
      </c>
      <c r="BV385" s="21">
        <v>-1117.8829599999999</v>
      </c>
      <c r="BW385" s="21">
        <v>-1114.2195400000001</v>
      </c>
      <c r="BX385" s="21">
        <v>-1018.7999</v>
      </c>
      <c r="BY385" s="21">
        <v>-1119.3822500000001</v>
      </c>
      <c r="BZ385" s="21">
        <v>-1492.1311700000001</v>
      </c>
      <c r="CA385" s="21">
        <v>-1534.8526099999999</v>
      </c>
      <c r="CB385" s="21">
        <v>-1521.1355100000001</v>
      </c>
      <c r="CC385" s="21">
        <v>-1459.5536500000001</v>
      </c>
      <c r="CD385" s="21">
        <v>-1516.4101800000001</v>
      </c>
      <c r="CE385" s="21">
        <v>-1705.5288499999999</v>
      </c>
      <c r="CF385" s="21">
        <v>-1749.2776699999999</v>
      </c>
      <c r="CG385" s="21">
        <v>-1732.4096999999999</v>
      </c>
      <c r="CH385" s="21">
        <v>-1672.9518499999999</v>
      </c>
      <c r="CI385" s="21">
        <v>-1725.5019600000001</v>
      </c>
      <c r="CJ385" s="21">
        <v>-1835.6958299999999</v>
      </c>
      <c r="CK385" s="21">
        <v>-1869.7820200000001</v>
      </c>
      <c r="CL385" s="21">
        <v>-1848.89221</v>
      </c>
      <c r="CM385" s="21">
        <v>-1812.95307</v>
      </c>
      <c r="CN385" s="21">
        <v>-1837.16201</v>
      </c>
      <c r="CO385" s="21">
        <v>-1882.1131700000001</v>
      </c>
      <c r="CP385" s="21">
        <v>-1910.5904599999999</v>
      </c>
      <c r="CQ385" s="21">
        <v>-1888.4856299999999</v>
      </c>
      <c r="CR385" s="21">
        <v>-1864.85087</v>
      </c>
      <c r="CS385" s="21">
        <v>-1874.91318</v>
      </c>
      <c r="CT385" s="21">
        <v>-2194.1860200000001</v>
      </c>
      <c r="CU385" s="21">
        <v>-2226.59654</v>
      </c>
      <c r="CV385" s="21">
        <v>-2199.6925200000001</v>
      </c>
      <c r="CW385" s="21">
        <v>-2173.39138</v>
      </c>
      <c r="CX385" s="21">
        <v>-2183.1038699999999</v>
      </c>
      <c r="CY385" s="21">
        <v>-2048.1918099999998</v>
      </c>
      <c r="CZ385" s="21">
        <v>-2072.55188</v>
      </c>
      <c r="DA385" s="21">
        <v>-2047.0045399999999</v>
      </c>
      <c r="DB385" s="21">
        <v>-2035.28188</v>
      </c>
      <c r="DC385" s="21">
        <v>-2030.1196399999999</v>
      </c>
      <c r="DD385" s="21">
        <v>-2024.3543199999999</v>
      </c>
      <c r="DE385" s="21">
        <v>-2045.37997</v>
      </c>
      <c r="DF385" s="21">
        <v>-2019.4432099999999</v>
      </c>
      <c r="DG385" s="21">
        <v>-2014.2886900000001</v>
      </c>
      <c r="DH385" s="21">
        <v>-2001.7756400000001</v>
      </c>
      <c r="DI385" s="21">
        <v>-2085.8575099999998</v>
      </c>
      <c r="DJ385" s="21">
        <v>-2104.85734</v>
      </c>
      <c r="DK385" s="21">
        <v>-2076.7897800000001</v>
      </c>
      <c r="DL385" s="21">
        <v>-2077.3762999999999</v>
      </c>
      <c r="DM385" s="21">
        <v>-2057.1359000000002</v>
      </c>
      <c r="DN385" s="21">
        <v>-2684.9046899999998</v>
      </c>
      <c r="DO385" s="21">
        <v>-2709.7297800000001</v>
      </c>
      <c r="DP385" s="21">
        <v>-2673.61222</v>
      </c>
      <c r="DQ385" s="21">
        <v>-2672.5067300000001</v>
      </c>
      <c r="DR385" s="21">
        <v>-2648.4683599999998</v>
      </c>
      <c r="DS385" s="21">
        <v>-1658.9396400000001</v>
      </c>
      <c r="DT385" s="21">
        <v>-1681.74127</v>
      </c>
      <c r="DU385" s="21">
        <v>-1661.17894</v>
      </c>
      <c r="DV385" s="21">
        <v>-1644.4214899999999</v>
      </c>
      <c r="DW385" s="21">
        <v>-1647.84256</v>
      </c>
      <c r="DX385" s="21">
        <v>-736.55686000000003</v>
      </c>
      <c r="DY385" s="21">
        <v>-823.11469</v>
      </c>
      <c r="DZ385" s="21">
        <v>-827.80289000000005</v>
      </c>
      <c r="EA385" s="21">
        <v>-663.88642000000004</v>
      </c>
      <c r="EB385" s="21">
        <v>-837.60045000000002</v>
      </c>
      <c r="EC385" s="21">
        <v>-1266.64453</v>
      </c>
      <c r="ED385" s="21">
        <v>-1312.15587</v>
      </c>
      <c r="EE385" s="21">
        <v>-1302.61652</v>
      </c>
      <c r="EF385" s="21">
        <v>-1231.43589</v>
      </c>
      <c r="EG385" s="21">
        <v>-1301.48993</v>
      </c>
      <c r="EH385" s="21">
        <v>-1681.0713800000001</v>
      </c>
      <c r="EI385" s="21">
        <v>-1696.9756500000001</v>
      </c>
      <c r="EJ385" s="21">
        <v>-1674.5310400000001</v>
      </c>
      <c r="EK385" s="21">
        <v>-1673.55423</v>
      </c>
      <c r="EL385" s="21">
        <v>-1658.80117</v>
      </c>
    </row>
    <row r="386" spans="2:142" x14ac:dyDescent="0.25">
      <c r="B386" s="39" t="s">
        <v>546</v>
      </c>
      <c r="C386" s="21">
        <v>2189.9706999999999</v>
      </c>
      <c r="D386" s="21">
        <v>2148.5261799999998</v>
      </c>
      <c r="E386" s="21">
        <v>2107.8872900000001</v>
      </c>
      <c r="F386" s="21">
        <v>2231.5891999999999</v>
      </c>
      <c r="G386" s="21">
        <v>2067.4848000000002</v>
      </c>
      <c r="H386" s="21">
        <v>15760.1337</v>
      </c>
      <c r="I386" s="21">
        <v>15461.865309999999</v>
      </c>
      <c r="J386" s="21">
        <v>15169.42194</v>
      </c>
      <c r="K386" s="21">
        <v>16059.629010000001</v>
      </c>
      <c r="L386" s="21">
        <v>14878.66416</v>
      </c>
      <c r="M386" s="21">
        <v>11023.2569</v>
      </c>
      <c r="N386" s="21">
        <v>10814.639209999999</v>
      </c>
      <c r="O386" s="21">
        <v>10610.0897</v>
      </c>
      <c r="P386" s="21">
        <v>11232.734990000001</v>
      </c>
      <c r="Q386" s="21">
        <v>10406.71855</v>
      </c>
      <c r="R386" s="21">
        <v>-34.619059999999998</v>
      </c>
      <c r="S386" s="21">
        <v>-33.881210000000003</v>
      </c>
      <c r="T386" s="21">
        <v>-33.211390000000002</v>
      </c>
      <c r="U386" s="21">
        <v>-34.339619999999996</v>
      </c>
      <c r="V386" s="21">
        <v>-32.565759999999997</v>
      </c>
      <c r="W386" s="21">
        <v>6.3893199999999997</v>
      </c>
      <c r="X386" s="21">
        <v>6.3457699999999999</v>
      </c>
      <c r="Y386" s="21">
        <v>6.2199200000000001</v>
      </c>
      <c r="Z386" s="21">
        <v>7.3982099999999997</v>
      </c>
      <c r="AA386" s="21">
        <v>6.0993399999999998</v>
      </c>
      <c r="AB386" s="21">
        <v>10396.34404</v>
      </c>
      <c r="AC386" s="21">
        <v>10199.59348</v>
      </c>
      <c r="AD386" s="21">
        <v>10006.673919999999</v>
      </c>
      <c r="AE386" s="21">
        <v>10593.90914</v>
      </c>
      <c r="AF386" s="21">
        <v>9814.8732299999992</v>
      </c>
      <c r="AG386" s="21">
        <v>-94.292339999999996</v>
      </c>
      <c r="AH386" s="21">
        <v>-92.416989999999998</v>
      </c>
      <c r="AI386" s="21">
        <v>-90.653419999999997</v>
      </c>
      <c r="AJ386" s="21">
        <v>-95.267489999999995</v>
      </c>
      <c r="AK386" s="21">
        <v>-88.894900000000007</v>
      </c>
      <c r="AL386" s="21">
        <v>-18.419049999999999</v>
      </c>
      <c r="AM386" s="21">
        <v>-17.999569999999999</v>
      </c>
      <c r="AN386" s="21">
        <v>-17.656359999999999</v>
      </c>
      <c r="AO386" s="21">
        <v>-17.99239</v>
      </c>
      <c r="AP386" s="21">
        <v>-17.314070000000001</v>
      </c>
      <c r="AQ386" s="21">
        <v>-23.547619999999998</v>
      </c>
      <c r="AR386" s="21">
        <v>-23.027200000000001</v>
      </c>
      <c r="AS386" s="21">
        <v>-22.586970000000001</v>
      </c>
      <c r="AT386" s="21">
        <v>-23.163270000000001</v>
      </c>
      <c r="AU386" s="21">
        <v>-22.15053</v>
      </c>
      <c r="AV386" s="21">
        <v>-86.296719999999993</v>
      </c>
      <c r="AW386" s="21">
        <v>-84.584100000000007</v>
      </c>
      <c r="AX386" s="21">
        <v>-82.973320000000001</v>
      </c>
      <c r="AY386" s="21">
        <v>-87.227530000000002</v>
      </c>
      <c r="AZ386" s="21">
        <v>-81.363759999999999</v>
      </c>
      <c r="BA386" s="21">
        <v>-96.636870000000002</v>
      </c>
      <c r="BB386" s="21">
        <v>-94.738650000000007</v>
      </c>
      <c r="BC386" s="21">
        <v>-92.926649999999995</v>
      </c>
      <c r="BD386" s="21">
        <v>-97.775930000000002</v>
      </c>
      <c r="BE386" s="21">
        <v>-91.132649999999998</v>
      </c>
      <c r="BF386" s="21">
        <v>-29767.39503</v>
      </c>
      <c r="BG386" s="21">
        <v>-29197.609520000002</v>
      </c>
      <c r="BH386" s="21">
        <v>-28638.738580000001</v>
      </c>
      <c r="BI386" s="21">
        <v>-30339.556509999999</v>
      </c>
      <c r="BJ386" s="21">
        <v>-28083.06035</v>
      </c>
      <c r="BK386" s="21">
        <v>-74.117260000000002</v>
      </c>
      <c r="BL386" s="21">
        <v>-72.617729999999995</v>
      </c>
      <c r="BM386" s="21">
        <v>-71.181790000000007</v>
      </c>
      <c r="BN386" s="21">
        <v>-74.369979999999998</v>
      </c>
      <c r="BO386" s="21">
        <v>-69.798280000000005</v>
      </c>
      <c r="BP386" s="21">
        <v>-31.97082</v>
      </c>
      <c r="BQ386" s="21">
        <v>-31.22616</v>
      </c>
      <c r="BR386" s="21">
        <v>-30.62932</v>
      </c>
      <c r="BS386" s="21">
        <v>-30.977029999999999</v>
      </c>
      <c r="BT386" s="21">
        <v>-30.03866</v>
      </c>
      <c r="BU386" s="21">
        <v>-114.83832</v>
      </c>
      <c r="BV386" s="21">
        <v>-112.57755</v>
      </c>
      <c r="BW386" s="21">
        <v>-110.35115</v>
      </c>
      <c r="BX386" s="21">
        <v>-116.00333000000001</v>
      </c>
      <c r="BY386" s="21">
        <v>-108.20658</v>
      </c>
      <c r="BZ386" s="21">
        <v>-45.323039999999999</v>
      </c>
      <c r="CA386" s="21">
        <v>-44.375909999999998</v>
      </c>
      <c r="CB386" s="21">
        <v>-43.498539999999998</v>
      </c>
      <c r="CC386" s="21">
        <v>-45.164299999999997</v>
      </c>
      <c r="CD386" s="21">
        <v>-42.652979999999999</v>
      </c>
      <c r="CE386" s="21">
        <v>-47.58128</v>
      </c>
      <c r="CF386" s="21">
        <v>-46.58484</v>
      </c>
      <c r="CG386" s="21">
        <v>-45.663809999999998</v>
      </c>
      <c r="CH386" s="21">
        <v>-47.3964</v>
      </c>
      <c r="CI386" s="21">
        <v>-44.776159999999997</v>
      </c>
      <c r="CJ386" s="21">
        <v>-34.499160000000003</v>
      </c>
      <c r="CK386" s="21">
        <v>-33.758279999999999</v>
      </c>
      <c r="CL386" s="21">
        <v>-33.090919999999997</v>
      </c>
      <c r="CM386" s="21">
        <v>-34.165489999999998</v>
      </c>
      <c r="CN386" s="21">
        <v>-32.447609999999997</v>
      </c>
      <c r="CO386" s="21">
        <v>-10.918049999999999</v>
      </c>
      <c r="CP386" s="21">
        <v>-10.62764</v>
      </c>
      <c r="CQ386" s="21">
        <v>-10.41778</v>
      </c>
      <c r="CR386" s="21">
        <v>-10.181509999999999</v>
      </c>
      <c r="CS386" s="21">
        <v>-10.21505</v>
      </c>
      <c r="CT386" s="21">
        <v>-58.351680000000002</v>
      </c>
      <c r="CU386" s="21">
        <v>-57.154780000000002</v>
      </c>
      <c r="CV386" s="21">
        <v>-56.024659999999997</v>
      </c>
      <c r="CW386" s="21">
        <v>-58.412399999999998</v>
      </c>
      <c r="CX386" s="21">
        <v>-54.935699999999997</v>
      </c>
      <c r="CY386" s="21">
        <v>-50.001339999999999</v>
      </c>
      <c r="CZ386" s="21">
        <v>-48.976300000000002</v>
      </c>
      <c r="DA386" s="21">
        <v>-48.00788</v>
      </c>
      <c r="DB386" s="21">
        <v>-50.058369999999996</v>
      </c>
      <c r="DC386" s="21">
        <v>-47.074750000000002</v>
      </c>
      <c r="DD386" s="21">
        <v>-35.141590000000001</v>
      </c>
      <c r="DE386" s="21">
        <v>-34.401249999999997</v>
      </c>
      <c r="DF386" s="21">
        <v>-33.721110000000003</v>
      </c>
      <c r="DG386" s="21">
        <v>-34.959769999999999</v>
      </c>
      <c r="DH386" s="21">
        <v>-33.065600000000003</v>
      </c>
      <c r="DI386" s="21">
        <v>-56.502989999999997</v>
      </c>
      <c r="DJ386" s="21">
        <v>-55.361150000000002</v>
      </c>
      <c r="DK386" s="21">
        <v>-54.26643</v>
      </c>
      <c r="DL386" s="21">
        <v>-56.762250000000002</v>
      </c>
      <c r="DM386" s="21">
        <v>-53.2117</v>
      </c>
      <c r="DN386" s="21">
        <v>-68.037400000000005</v>
      </c>
      <c r="DO386" s="21">
        <v>-66.655510000000007</v>
      </c>
      <c r="DP386" s="21">
        <v>-65.337469999999996</v>
      </c>
      <c r="DQ386" s="21">
        <v>-68.263480000000001</v>
      </c>
      <c r="DR386" s="21">
        <v>-64.067539999999994</v>
      </c>
      <c r="DS386" s="21">
        <v>-7.6490999999999998</v>
      </c>
      <c r="DT386" s="21">
        <v>-7.4329499999999999</v>
      </c>
      <c r="DU386" s="21">
        <v>-7.2862200000000001</v>
      </c>
      <c r="DV386" s="21">
        <v>-6.9857300000000002</v>
      </c>
      <c r="DW386" s="21">
        <v>-7.1443899999999996</v>
      </c>
      <c r="DX386" s="21">
        <v>-110.42473</v>
      </c>
      <c r="DY386" s="21">
        <v>-108.18339</v>
      </c>
      <c r="DZ386" s="21">
        <v>-106.12081000000001</v>
      </c>
      <c r="EA386" s="21">
        <v>-111.03986999999999</v>
      </c>
      <c r="EB386" s="21">
        <v>-104.06238999999999</v>
      </c>
      <c r="EC386" s="21">
        <v>-74.084559999999996</v>
      </c>
      <c r="ED386" s="21">
        <v>-72.598089999999999</v>
      </c>
      <c r="EE386" s="21">
        <v>-71.162469999999999</v>
      </c>
      <c r="EF386" s="21">
        <v>-74.523309999999995</v>
      </c>
      <c r="EG386" s="21">
        <v>-69.779390000000006</v>
      </c>
      <c r="EH386" s="21">
        <v>-3.08636</v>
      </c>
      <c r="EI386" s="21">
        <v>-2.9645299999999999</v>
      </c>
      <c r="EJ386" s="21">
        <v>-2.9061599999999999</v>
      </c>
      <c r="EK386" s="21">
        <v>-2.4383699999999999</v>
      </c>
      <c r="EL386" s="21">
        <v>-2.8494600000000001</v>
      </c>
    </row>
    <row r="387" spans="2:142" x14ac:dyDescent="0.25">
      <c r="B387" s="39" t="s">
        <v>547</v>
      </c>
      <c r="C387" s="21">
        <v>22938.617839999999</v>
      </c>
      <c r="D387" s="21">
        <v>22504.511589999998</v>
      </c>
      <c r="E387" s="21">
        <v>22078.843819999998</v>
      </c>
      <c r="F387" s="21">
        <v>23374.546480000001</v>
      </c>
      <c r="G387" s="21">
        <v>21655.652129999999</v>
      </c>
      <c r="H387" s="21">
        <v>59735.465629999999</v>
      </c>
      <c r="I387" s="21">
        <v>58604.942159999999</v>
      </c>
      <c r="J387" s="21">
        <v>57496.497199999998</v>
      </c>
      <c r="K387" s="21">
        <v>60870.639479999998</v>
      </c>
      <c r="L387" s="21">
        <v>56394.44109</v>
      </c>
      <c r="M387" s="21">
        <v>37237.982920000002</v>
      </c>
      <c r="N387" s="21">
        <v>36533.245470000002</v>
      </c>
      <c r="O387" s="21">
        <v>35842.250840000001</v>
      </c>
      <c r="P387" s="21">
        <v>37945.62689</v>
      </c>
      <c r="Q387" s="21">
        <v>35155.236870000001</v>
      </c>
      <c r="R387" s="21">
        <v>336.28667999999999</v>
      </c>
      <c r="S387" s="21">
        <v>328.56702000000001</v>
      </c>
      <c r="T387" s="21">
        <v>324.77674000000002</v>
      </c>
      <c r="U387" s="21">
        <v>343.97143999999997</v>
      </c>
      <c r="V387" s="21">
        <v>317.61784999999998</v>
      </c>
      <c r="W387" s="21">
        <v>176.69497000000001</v>
      </c>
      <c r="X387" s="21">
        <v>172.13329999999999</v>
      </c>
      <c r="Y387" s="21">
        <v>171.19489999999999</v>
      </c>
      <c r="Z387" s="21">
        <v>181.10534999999999</v>
      </c>
      <c r="AA387" s="21">
        <v>167.10544999999999</v>
      </c>
      <c r="AB387" s="21">
        <v>37162.332580000002</v>
      </c>
      <c r="AC387" s="21">
        <v>36459.036330000003</v>
      </c>
      <c r="AD387" s="21">
        <v>35769.434220000003</v>
      </c>
      <c r="AE387" s="21">
        <v>37868.540439999997</v>
      </c>
      <c r="AF387" s="21">
        <v>35083.831559999999</v>
      </c>
      <c r="AG387" s="21">
        <v>122.48563</v>
      </c>
      <c r="AH387" s="21">
        <v>118.99001</v>
      </c>
      <c r="AI387" s="21">
        <v>118.93787</v>
      </c>
      <c r="AJ387" s="21">
        <v>125.65434999999999</v>
      </c>
      <c r="AK387" s="21">
        <v>115.99997999999999</v>
      </c>
      <c r="AL387" s="21">
        <v>328.22867000000002</v>
      </c>
      <c r="AM387" s="21">
        <v>320.86230999999998</v>
      </c>
      <c r="AN387" s="21">
        <v>316.82364000000001</v>
      </c>
      <c r="AO387" s="21">
        <v>335.27744999999999</v>
      </c>
      <c r="AP387" s="21">
        <v>310.08193999999997</v>
      </c>
      <c r="AQ387" s="21">
        <v>175.34094999999999</v>
      </c>
      <c r="AR387" s="21">
        <v>170.83606</v>
      </c>
      <c r="AS387" s="21">
        <v>169.79882000000001</v>
      </c>
      <c r="AT387" s="21">
        <v>179.52957000000001</v>
      </c>
      <c r="AU387" s="21">
        <v>165.86425</v>
      </c>
      <c r="AV387" s="21">
        <v>180.94241</v>
      </c>
      <c r="AW387" s="21">
        <v>176.48009999999999</v>
      </c>
      <c r="AX387" s="21">
        <v>175.06127000000001</v>
      </c>
      <c r="AY387" s="21">
        <v>185.11098999999999</v>
      </c>
      <c r="AZ387" s="21">
        <v>171.11267000000001</v>
      </c>
      <c r="BA387" s="21">
        <v>219.68718000000001</v>
      </c>
      <c r="BB387" s="21">
        <v>214.5171</v>
      </c>
      <c r="BC387" s="21">
        <v>212.33322999999999</v>
      </c>
      <c r="BD387" s="21">
        <v>224.60849999999999</v>
      </c>
      <c r="BE387" s="21">
        <v>207.66005999999999</v>
      </c>
      <c r="BF387" s="21">
        <v>-32246.346259999998</v>
      </c>
      <c r="BG387" s="21">
        <v>-31629.110489999999</v>
      </c>
      <c r="BH387" s="21">
        <v>-31023.698240000002</v>
      </c>
      <c r="BI387" s="21">
        <v>-32866.155859999999</v>
      </c>
      <c r="BJ387" s="21">
        <v>-30421.744559999999</v>
      </c>
      <c r="BK387" s="21">
        <v>66.684820000000002</v>
      </c>
      <c r="BL387" s="21">
        <v>63.731290000000001</v>
      </c>
      <c r="BM387" s="21">
        <v>65.792839999999998</v>
      </c>
      <c r="BN387" s="21">
        <v>69.217889999999997</v>
      </c>
      <c r="BO387" s="21">
        <v>63.380499999999998</v>
      </c>
      <c r="BP387" s="21">
        <v>615.29390999999998</v>
      </c>
      <c r="BQ387" s="21">
        <v>601.37240999999995</v>
      </c>
      <c r="BR387" s="21">
        <v>594.17729999999995</v>
      </c>
      <c r="BS387" s="21">
        <v>628.68838000000005</v>
      </c>
      <c r="BT387" s="21">
        <v>581.45252000000005</v>
      </c>
      <c r="BU387" s="21">
        <v>222.38256000000001</v>
      </c>
      <c r="BV387" s="21">
        <v>216.60439</v>
      </c>
      <c r="BW387" s="21">
        <v>215.34354999999999</v>
      </c>
      <c r="BX387" s="21">
        <v>227.91275999999999</v>
      </c>
      <c r="BY387" s="21">
        <v>210.15234000000001</v>
      </c>
      <c r="BZ387" s="21">
        <v>396.72365000000002</v>
      </c>
      <c r="CA387" s="21">
        <v>387.74052</v>
      </c>
      <c r="CB387" s="21">
        <v>383.04791</v>
      </c>
      <c r="CC387" s="21">
        <v>405.71145000000001</v>
      </c>
      <c r="CD387" s="21">
        <v>374.67979000000003</v>
      </c>
      <c r="CE387" s="21">
        <v>384.75614000000002</v>
      </c>
      <c r="CF387" s="21">
        <v>375.88938999999999</v>
      </c>
      <c r="CG387" s="21">
        <v>371.66192000000001</v>
      </c>
      <c r="CH387" s="21">
        <v>393.58605</v>
      </c>
      <c r="CI387" s="21">
        <v>363.44290000000001</v>
      </c>
      <c r="CJ387" s="21">
        <v>332.54637000000002</v>
      </c>
      <c r="CK387" s="21">
        <v>324.81241999999997</v>
      </c>
      <c r="CL387" s="21">
        <v>321.23451999999997</v>
      </c>
      <c r="CM387" s="21">
        <v>340.19866999999999</v>
      </c>
      <c r="CN387" s="21">
        <v>314.08812999999998</v>
      </c>
      <c r="CO387" s="21">
        <v>199.23633000000001</v>
      </c>
      <c r="CP387" s="21">
        <v>194.11832999999999</v>
      </c>
      <c r="CQ387" s="21">
        <v>192.87966</v>
      </c>
      <c r="CR387" s="21">
        <v>204.142</v>
      </c>
      <c r="CS387" s="21">
        <v>188.25138000000001</v>
      </c>
      <c r="CT387" s="21">
        <v>275.48194000000001</v>
      </c>
      <c r="CU387" s="21">
        <v>268.71120000000002</v>
      </c>
      <c r="CV387" s="21">
        <v>266.54313999999999</v>
      </c>
      <c r="CW387" s="21">
        <v>282.11176999999998</v>
      </c>
      <c r="CX387" s="21">
        <v>260.38508999999999</v>
      </c>
      <c r="CY387" s="21">
        <v>231.74494999999999</v>
      </c>
      <c r="CZ387" s="21">
        <v>226.03280000000001</v>
      </c>
      <c r="DA387" s="21">
        <v>224.13023000000001</v>
      </c>
      <c r="DB387" s="21">
        <v>237.2817</v>
      </c>
      <c r="DC387" s="21">
        <v>218.90039999999999</v>
      </c>
      <c r="DD387" s="21">
        <v>204.3081</v>
      </c>
      <c r="DE387" s="21">
        <v>199.19243</v>
      </c>
      <c r="DF387" s="21">
        <v>197.66925000000001</v>
      </c>
      <c r="DG387" s="21">
        <v>209.24286000000001</v>
      </c>
      <c r="DH387" s="21">
        <v>193.00271000000001</v>
      </c>
      <c r="DI387" s="21">
        <v>222.73750999999999</v>
      </c>
      <c r="DJ387" s="21">
        <v>217.28609</v>
      </c>
      <c r="DK387" s="21">
        <v>215.42786000000001</v>
      </c>
      <c r="DL387" s="21">
        <v>228.05143000000001</v>
      </c>
      <c r="DM387" s="21">
        <v>210.46381</v>
      </c>
      <c r="DN387" s="21">
        <v>290.86604</v>
      </c>
      <c r="DO387" s="21">
        <v>283.7629</v>
      </c>
      <c r="DP387" s="21">
        <v>281.3886</v>
      </c>
      <c r="DQ387" s="21">
        <v>297.83328</v>
      </c>
      <c r="DR387" s="21">
        <v>274.91345000000001</v>
      </c>
      <c r="DS387" s="21">
        <v>202.64782</v>
      </c>
      <c r="DT387" s="21">
        <v>197.67055999999999</v>
      </c>
      <c r="DU387" s="21">
        <v>196.04427999999999</v>
      </c>
      <c r="DV387" s="21">
        <v>207.52085</v>
      </c>
      <c r="DW387" s="21">
        <v>191.52529999999999</v>
      </c>
      <c r="DX387" s="21">
        <v>107.23951</v>
      </c>
      <c r="DY387" s="21">
        <v>103.10645</v>
      </c>
      <c r="DZ387" s="21">
        <v>105.16092999999999</v>
      </c>
      <c r="EA387" s="21">
        <v>110.77972</v>
      </c>
      <c r="EB387" s="21">
        <v>101.97815</v>
      </c>
      <c r="EC387" s="21">
        <v>328.45186000000001</v>
      </c>
      <c r="ED387" s="21">
        <v>320.78930000000003</v>
      </c>
      <c r="EE387" s="21">
        <v>317.28798999999998</v>
      </c>
      <c r="EF387" s="21">
        <v>336.03163000000001</v>
      </c>
      <c r="EG387" s="21">
        <v>310.22406000000001</v>
      </c>
      <c r="EH387" s="21">
        <v>156.60511</v>
      </c>
      <c r="EI387" s="21">
        <v>152.63086000000001</v>
      </c>
      <c r="EJ387" s="21">
        <v>151.59672</v>
      </c>
      <c r="EK387" s="21">
        <v>160.44236000000001</v>
      </c>
      <c r="EL387" s="21">
        <v>148.01962</v>
      </c>
    </row>
    <row r="388" spans="2:142" x14ac:dyDescent="0.25">
      <c r="B388" s="39" t="s">
        <v>548</v>
      </c>
      <c r="C388" s="21">
        <v>-54667.82604</v>
      </c>
      <c r="D388" s="21">
        <v>-53633.254350000003</v>
      </c>
      <c r="E388" s="21">
        <v>-52618.793420000002</v>
      </c>
      <c r="F388" s="21">
        <v>-55706.74091</v>
      </c>
      <c r="G388" s="21">
        <v>-51610.233540000001</v>
      </c>
      <c r="H388" s="21">
        <v>-149542.39722000001</v>
      </c>
      <c r="I388" s="21">
        <v>-146712.23280999999</v>
      </c>
      <c r="J388" s="21">
        <v>-143937.33994000001</v>
      </c>
      <c r="K388" s="21">
        <v>-152384.20348</v>
      </c>
      <c r="L388" s="21">
        <v>-141178.44101000001</v>
      </c>
      <c r="M388" s="21">
        <v>-144597.38897</v>
      </c>
      <c r="N388" s="21">
        <v>-141860.84992000001</v>
      </c>
      <c r="O388" s="21">
        <v>-139177.67503000001</v>
      </c>
      <c r="P388" s="21">
        <v>-147345.21424</v>
      </c>
      <c r="Q388" s="21">
        <v>-136509.95735000001</v>
      </c>
      <c r="R388" s="21">
        <v>-992.15264000000002</v>
      </c>
      <c r="S388" s="21">
        <v>-973.06115999999997</v>
      </c>
      <c r="T388" s="21">
        <v>-953.81419000000005</v>
      </c>
      <c r="U388" s="21">
        <v>-1008.20152</v>
      </c>
      <c r="V388" s="21">
        <v>-935.28034000000002</v>
      </c>
      <c r="W388" s="21">
        <v>-1312.3471</v>
      </c>
      <c r="X388" s="21">
        <v>-1287.27433</v>
      </c>
      <c r="Y388" s="21">
        <v>-1261.81213</v>
      </c>
      <c r="Z388" s="21">
        <v>-1335.1064200000001</v>
      </c>
      <c r="AA388" s="21">
        <v>-1237.2936</v>
      </c>
      <c r="AB388" s="21">
        <v>-143081.56771999999</v>
      </c>
      <c r="AC388" s="21">
        <v>-140373.75249000001</v>
      </c>
      <c r="AD388" s="21">
        <v>-137718.66211</v>
      </c>
      <c r="AE388" s="21">
        <v>-145800.59314000001</v>
      </c>
      <c r="AF388" s="21">
        <v>-135078.97034999999</v>
      </c>
      <c r="AG388" s="21">
        <v>-407.77050000000003</v>
      </c>
      <c r="AH388" s="21">
        <v>-399.6223</v>
      </c>
      <c r="AI388" s="21">
        <v>-391.99551000000002</v>
      </c>
      <c r="AJ388" s="21">
        <v>-412.38679000000002</v>
      </c>
      <c r="AK388" s="21">
        <v>-384.39057000000003</v>
      </c>
      <c r="AL388" s="21">
        <v>-878.04390000000001</v>
      </c>
      <c r="AM388" s="21">
        <v>-860.91918999999996</v>
      </c>
      <c r="AN388" s="21">
        <v>-844.49159999999995</v>
      </c>
      <c r="AO388" s="21">
        <v>-891.85445000000004</v>
      </c>
      <c r="AP388" s="21">
        <v>-828.10808999999995</v>
      </c>
      <c r="AQ388" s="21">
        <v>-1542.44136</v>
      </c>
      <c r="AR388" s="21">
        <v>-1512.7259100000001</v>
      </c>
      <c r="AS388" s="21">
        <v>-1483.7886100000001</v>
      </c>
      <c r="AT388" s="21">
        <v>-1568.8623299999999</v>
      </c>
      <c r="AU388" s="21">
        <v>-1455.1001200000001</v>
      </c>
      <c r="AV388" s="21">
        <v>-2111.66536</v>
      </c>
      <c r="AW388" s="21">
        <v>-2070.9739300000001</v>
      </c>
      <c r="AX388" s="21">
        <v>-2031.5301300000001</v>
      </c>
      <c r="AY388" s="21">
        <v>-2149.2322100000001</v>
      </c>
      <c r="AZ388" s="21">
        <v>-1992.1159399999999</v>
      </c>
      <c r="BA388" s="21">
        <v>-2382.67994</v>
      </c>
      <c r="BB388" s="21">
        <v>-2337.0893299999998</v>
      </c>
      <c r="BC388" s="21">
        <v>-2292.3841200000002</v>
      </c>
      <c r="BD388" s="21">
        <v>-2425.7052699999999</v>
      </c>
      <c r="BE388" s="21">
        <v>-2248.1224499999998</v>
      </c>
      <c r="BF388" s="21">
        <v>-27437.183789999999</v>
      </c>
      <c r="BG388" s="21">
        <v>-26912.001459999999</v>
      </c>
      <c r="BH388" s="21">
        <v>-26396.87931</v>
      </c>
      <c r="BI388" s="21">
        <v>-27964.556089999998</v>
      </c>
      <c r="BJ388" s="21">
        <v>-25884.699929999999</v>
      </c>
      <c r="BK388" s="21">
        <v>-263.36250000000001</v>
      </c>
      <c r="BL388" s="21">
        <v>-257.90100000000001</v>
      </c>
      <c r="BM388" s="21">
        <v>-252.80011999999999</v>
      </c>
      <c r="BN388" s="21">
        <v>-263.91255000000001</v>
      </c>
      <c r="BO388" s="21">
        <v>-247.88758000000001</v>
      </c>
      <c r="BP388" s="21">
        <v>-1922.1044400000001</v>
      </c>
      <c r="BQ388" s="21">
        <v>-1884.8991900000001</v>
      </c>
      <c r="BR388" s="21">
        <v>-1848.8401100000001</v>
      </c>
      <c r="BS388" s="21">
        <v>-1952.8541499999999</v>
      </c>
      <c r="BT388" s="21">
        <v>-1813.15515</v>
      </c>
      <c r="BU388" s="21">
        <v>-635.74531000000002</v>
      </c>
      <c r="BV388" s="21">
        <v>-623.30069000000003</v>
      </c>
      <c r="BW388" s="21">
        <v>-610.97209999999995</v>
      </c>
      <c r="BX388" s="21">
        <v>-644.10951999999997</v>
      </c>
      <c r="BY388" s="21">
        <v>-599.09996000000001</v>
      </c>
      <c r="BZ388" s="21">
        <v>-883.85589000000004</v>
      </c>
      <c r="CA388" s="21">
        <v>-866.76521000000002</v>
      </c>
      <c r="CB388" s="21">
        <v>-849.62082999999996</v>
      </c>
      <c r="CC388" s="21">
        <v>-897.38712999999996</v>
      </c>
      <c r="CD388" s="21">
        <v>-833.11153000000002</v>
      </c>
      <c r="CE388" s="21">
        <v>-1036.6379099999999</v>
      </c>
      <c r="CF388" s="21">
        <v>-1016.63863</v>
      </c>
      <c r="CG388" s="21">
        <v>-996.52975000000004</v>
      </c>
      <c r="CH388" s="21">
        <v>-1052.93949</v>
      </c>
      <c r="CI388" s="21">
        <v>-977.16584</v>
      </c>
      <c r="CJ388" s="21">
        <v>-1169.2197000000001</v>
      </c>
      <c r="CK388" s="21">
        <v>-1146.7698700000001</v>
      </c>
      <c r="CL388" s="21">
        <v>-1124.0869299999999</v>
      </c>
      <c r="CM388" s="21">
        <v>-1188.6001699999999</v>
      </c>
      <c r="CN388" s="21">
        <v>-1102.24449</v>
      </c>
      <c r="CO388" s="21">
        <v>-1257.65373</v>
      </c>
      <c r="CP388" s="21">
        <v>-1233.5709999999999</v>
      </c>
      <c r="CQ388" s="21">
        <v>-1209.17109</v>
      </c>
      <c r="CR388" s="21">
        <v>-1279.0515700000001</v>
      </c>
      <c r="CS388" s="21">
        <v>-1185.6754100000001</v>
      </c>
      <c r="CT388" s="21">
        <v>-1433.17941</v>
      </c>
      <c r="CU388" s="21">
        <v>-1405.7275</v>
      </c>
      <c r="CV388" s="21">
        <v>-1377.92236</v>
      </c>
      <c r="CW388" s="21">
        <v>-1457.5038999999999</v>
      </c>
      <c r="CX388" s="21">
        <v>-1351.14762</v>
      </c>
      <c r="CY388" s="21">
        <v>-1273.9378200000001</v>
      </c>
      <c r="CZ388" s="21">
        <v>-1249.5541499999999</v>
      </c>
      <c r="DA388" s="21">
        <v>-1224.83808</v>
      </c>
      <c r="DB388" s="21">
        <v>-1295.7214899999999</v>
      </c>
      <c r="DC388" s="21">
        <v>-1201.0379800000001</v>
      </c>
      <c r="DD388" s="21">
        <v>-1407.9997800000001</v>
      </c>
      <c r="DE388" s="21">
        <v>-1381.1167399999999</v>
      </c>
      <c r="DF388" s="21">
        <v>-1353.7983200000001</v>
      </c>
      <c r="DG388" s="21">
        <v>-1432.6738</v>
      </c>
      <c r="DH388" s="21">
        <v>-1327.4924100000001</v>
      </c>
      <c r="DI388" s="21">
        <v>-1454.0599199999999</v>
      </c>
      <c r="DJ388" s="21">
        <v>-1426.31312</v>
      </c>
      <c r="DK388" s="21">
        <v>-1398.1007099999999</v>
      </c>
      <c r="DL388" s="21">
        <v>-1479.7138600000001</v>
      </c>
      <c r="DM388" s="21">
        <v>-1370.9339500000001</v>
      </c>
      <c r="DN388" s="21">
        <v>-1856.1147000000001</v>
      </c>
      <c r="DO388" s="21">
        <v>-1820.6894</v>
      </c>
      <c r="DP388" s="21">
        <v>-1784.67625</v>
      </c>
      <c r="DQ388" s="21">
        <v>-1888.7626399999999</v>
      </c>
      <c r="DR388" s="21">
        <v>-1749.9978799999999</v>
      </c>
      <c r="DS388" s="21">
        <v>-1105.33077</v>
      </c>
      <c r="DT388" s="21">
        <v>-1084.1766399999999</v>
      </c>
      <c r="DU388" s="21">
        <v>-1062.73173</v>
      </c>
      <c r="DV388" s="21">
        <v>-1124.2195300000001</v>
      </c>
      <c r="DW388" s="21">
        <v>-1042.0815500000001</v>
      </c>
      <c r="DX388" s="21">
        <v>-404.52449000000001</v>
      </c>
      <c r="DY388" s="21">
        <v>-396.15890999999999</v>
      </c>
      <c r="DZ388" s="21">
        <v>-388.60455999999999</v>
      </c>
      <c r="EA388" s="21">
        <v>-406.50220999999999</v>
      </c>
      <c r="EB388" s="21">
        <v>-381.06558000000001</v>
      </c>
      <c r="EC388" s="21">
        <v>-747.27305999999999</v>
      </c>
      <c r="ED388" s="21">
        <v>-732.76345000000003</v>
      </c>
      <c r="EE388" s="21">
        <v>-718.26963999999998</v>
      </c>
      <c r="EF388" s="21">
        <v>-758.18555000000003</v>
      </c>
      <c r="EG388" s="21">
        <v>-704.31263000000001</v>
      </c>
      <c r="EH388" s="21">
        <v>-1093.72102</v>
      </c>
      <c r="EI388" s="21">
        <v>-1072.8262500000001</v>
      </c>
      <c r="EJ388" s="21">
        <v>-1051.60581</v>
      </c>
      <c r="EK388" s="21">
        <v>-1112.7914800000001</v>
      </c>
      <c r="EL388" s="21">
        <v>-1031.1718499999999</v>
      </c>
    </row>
    <row r="389" spans="2:142" x14ac:dyDescent="0.25">
      <c r="B389" s="39" t="s">
        <v>549</v>
      </c>
      <c r="C389" s="21">
        <v>-13075.770399999999</v>
      </c>
      <c r="D389" s="21">
        <v>-12828.315490000001</v>
      </c>
      <c r="E389" s="21">
        <v>-12585.67079</v>
      </c>
      <c r="F389" s="21">
        <v>-13324.264139999999</v>
      </c>
      <c r="G389" s="21">
        <v>-12344.437540000001</v>
      </c>
      <c r="H389" s="21">
        <v>-48508.219969999998</v>
      </c>
      <c r="I389" s="21">
        <v>-47590.177730000003</v>
      </c>
      <c r="J389" s="21">
        <v>-46690.064339999997</v>
      </c>
      <c r="K389" s="21">
        <v>-49430.038569999997</v>
      </c>
      <c r="L389" s="21">
        <v>-45795.139029999998</v>
      </c>
      <c r="M389" s="21">
        <v>-44961.481970000001</v>
      </c>
      <c r="N389" s="21">
        <v>-44110.575519999999</v>
      </c>
      <c r="O389" s="21">
        <v>-43276.26225</v>
      </c>
      <c r="P389" s="21">
        <v>-45815.897790000003</v>
      </c>
      <c r="Q389" s="21">
        <v>-42446.755299999997</v>
      </c>
      <c r="R389" s="21">
        <v>-231.85659000000001</v>
      </c>
      <c r="S389" s="21">
        <v>-282.40832999999998</v>
      </c>
      <c r="T389" s="21">
        <v>-328.68479000000002</v>
      </c>
      <c r="U389" s="21">
        <v>-180.73379</v>
      </c>
      <c r="V389" s="21">
        <v>-342.40174000000002</v>
      </c>
      <c r="W389" s="21">
        <v>-353.35678999999999</v>
      </c>
      <c r="X389" s="21">
        <v>-395.53976999999998</v>
      </c>
      <c r="Y389" s="21">
        <v>-435.16482999999999</v>
      </c>
      <c r="Z389" s="21">
        <v>-309.89618999999999</v>
      </c>
      <c r="AA389" s="21">
        <v>-444.78915999999998</v>
      </c>
      <c r="AB389" s="21">
        <v>-44576.917139999998</v>
      </c>
      <c r="AC389" s="21">
        <v>-43733.300049999998</v>
      </c>
      <c r="AD389" s="21">
        <v>-42906.109340000003</v>
      </c>
      <c r="AE389" s="21">
        <v>-45424.026749999997</v>
      </c>
      <c r="AF389" s="21">
        <v>-42083.716050000003</v>
      </c>
      <c r="AG389" s="21">
        <v>-10.07507</v>
      </c>
      <c r="AH389" s="21">
        <v>-56.11056</v>
      </c>
      <c r="AI389" s="21">
        <v>-97.475939999999994</v>
      </c>
      <c r="AJ389" s="21">
        <v>36.703620000000001</v>
      </c>
      <c r="AK389" s="21">
        <v>-112.54282000000001</v>
      </c>
      <c r="AL389" s="21">
        <v>-222.07150999999999</v>
      </c>
      <c r="AM389" s="21">
        <v>-261.27039000000002</v>
      </c>
      <c r="AN389" s="21">
        <v>-296.05155000000002</v>
      </c>
      <c r="AO389" s="21">
        <v>-182.36645999999999</v>
      </c>
      <c r="AP389" s="21">
        <v>-306.26823999999999</v>
      </c>
      <c r="AQ389" s="21">
        <v>-418.10165999999998</v>
      </c>
      <c r="AR389" s="21">
        <v>-456.83497</v>
      </c>
      <c r="AS389" s="21">
        <v>-490.76844999999997</v>
      </c>
      <c r="AT389" s="21">
        <v>-379.12804</v>
      </c>
      <c r="AU389" s="21">
        <v>-498.42306000000002</v>
      </c>
      <c r="AV389" s="21">
        <v>-533.87962000000005</v>
      </c>
      <c r="AW389" s="21">
        <v>-563.64047000000005</v>
      </c>
      <c r="AX389" s="21">
        <v>-589.77864999999997</v>
      </c>
      <c r="AY389" s="21">
        <v>-503.58605999999997</v>
      </c>
      <c r="AZ389" s="21">
        <v>-593.12123999999994</v>
      </c>
      <c r="BA389" s="21">
        <v>-615.18145000000004</v>
      </c>
      <c r="BB389" s="21">
        <v>-643.23536000000001</v>
      </c>
      <c r="BC389" s="21">
        <v>-667.55573000000004</v>
      </c>
      <c r="BD389" s="21">
        <v>-586.83348999999998</v>
      </c>
      <c r="BE389" s="21">
        <v>-669.20023000000003</v>
      </c>
      <c r="BF389" s="21">
        <v>15108.36901</v>
      </c>
      <c r="BG389" s="21">
        <v>14819.17576</v>
      </c>
      <c r="BH389" s="21">
        <v>14535.52217</v>
      </c>
      <c r="BI389" s="21">
        <v>15398.768179999999</v>
      </c>
      <c r="BJ389" s="21">
        <v>14253.48904</v>
      </c>
      <c r="BK389" s="21">
        <v>-108.87863</v>
      </c>
      <c r="BL389" s="21">
        <v>-174.74896000000001</v>
      </c>
      <c r="BM389" s="21">
        <v>-236.09674000000001</v>
      </c>
      <c r="BN389" s="21">
        <v>-41.743960000000001</v>
      </c>
      <c r="BO389" s="21">
        <v>-255.69442000000001</v>
      </c>
      <c r="BP389" s="21">
        <v>-410.33972</v>
      </c>
      <c r="BQ389" s="21">
        <v>-491.65041000000002</v>
      </c>
      <c r="BR389" s="21">
        <v>-564.72064</v>
      </c>
      <c r="BS389" s="21">
        <v>-327.75785000000002</v>
      </c>
      <c r="BT389" s="21">
        <v>-586.45335</v>
      </c>
      <c r="BU389" s="21">
        <v>-83.040149999999997</v>
      </c>
      <c r="BV389" s="21">
        <v>-144.77858000000001</v>
      </c>
      <c r="BW389" s="21">
        <v>-200.80869999999999</v>
      </c>
      <c r="BX389" s="21">
        <v>-21.168849999999999</v>
      </c>
      <c r="BY389" s="21">
        <v>-219.74340000000001</v>
      </c>
      <c r="BZ389" s="21">
        <v>-260.63528000000002</v>
      </c>
      <c r="CA389" s="21">
        <v>-315.59007000000003</v>
      </c>
      <c r="CB389" s="21">
        <v>-366.28688</v>
      </c>
      <c r="CC389" s="21">
        <v>-204.62261000000001</v>
      </c>
      <c r="CD389" s="21">
        <v>-381.08879000000002</v>
      </c>
      <c r="CE389" s="21">
        <v>-264.65188000000001</v>
      </c>
      <c r="CF389" s="21">
        <v>-323.87360000000001</v>
      </c>
      <c r="CG389" s="21">
        <v>-378.74216000000001</v>
      </c>
      <c r="CH389" s="21">
        <v>-204.43995000000001</v>
      </c>
      <c r="CI389" s="21">
        <v>-395.02488</v>
      </c>
      <c r="CJ389" s="21">
        <v>-246.64894000000001</v>
      </c>
      <c r="CK389" s="21">
        <v>-300.28796999999997</v>
      </c>
      <c r="CL389" s="21">
        <v>-349.05241999999998</v>
      </c>
      <c r="CM389" s="21">
        <v>-193.07436000000001</v>
      </c>
      <c r="CN389" s="21">
        <v>-363.71494999999999</v>
      </c>
      <c r="CO389" s="21">
        <v>-307.90839</v>
      </c>
      <c r="CP389" s="21">
        <v>-356.35766000000001</v>
      </c>
      <c r="CQ389" s="21">
        <v>-399.82623000000001</v>
      </c>
      <c r="CR389" s="21">
        <v>-260.08972999999997</v>
      </c>
      <c r="CS389" s="21">
        <v>-411.76333</v>
      </c>
      <c r="CT389" s="21">
        <v>-386.11651999999998</v>
      </c>
      <c r="CU389" s="21">
        <v>-441.50236000000001</v>
      </c>
      <c r="CV389" s="21">
        <v>-492.76461</v>
      </c>
      <c r="CW389" s="21">
        <v>-330.05489999999998</v>
      </c>
      <c r="CX389" s="21">
        <v>-506.39003000000002</v>
      </c>
      <c r="CY389" s="21">
        <v>-349.54169000000002</v>
      </c>
      <c r="CZ389" s="21">
        <v>-396.45591999999999</v>
      </c>
      <c r="DA389" s="21">
        <v>-438.45</v>
      </c>
      <c r="DB389" s="21">
        <v>-303.48343999999997</v>
      </c>
      <c r="DC389" s="21">
        <v>-449.41494</v>
      </c>
      <c r="DD389" s="21">
        <v>-368.81387999999998</v>
      </c>
      <c r="DE389" s="21">
        <v>-412.18394000000001</v>
      </c>
      <c r="DF389" s="21">
        <v>-450.91161</v>
      </c>
      <c r="DG389" s="21">
        <v>-326.37696</v>
      </c>
      <c r="DH389" s="21">
        <v>-460.49932000000001</v>
      </c>
      <c r="DI389" s="21">
        <v>-379.8802</v>
      </c>
      <c r="DJ389" s="21">
        <v>-422.42930999999999</v>
      </c>
      <c r="DK389" s="21">
        <v>-460.81596999999999</v>
      </c>
      <c r="DL389" s="21">
        <v>-337.86094000000003</v>
      </c>
      <c r="DM389" s="21">
        <v>-470.28638999999998</v>
      </c>
      <c r="DN389" s="21">
        <v>-487.60699</v>
      </c>
      <c r="DO389" s="21">
        <v>-542.71020999999996</v>
      </c>
      <c r="DP389" s="21">
        <v>-593.61279999999999</v>
      </c>
      <c r="DQ389" s="21">
        <v>-431.97221000000002</v>
      </c>
      <c r="DR389" s="21">
        <v>-605.93539999999996</v>
      </c>
      <c r="DS389" s="21">
        <v>-249.3596</v>
      </c>
      <c r="DT389" s="21">
        <v>-290.64292</v>
      </c>
      <c r="DU389" s="21">
        <v>-328.61185</v>
      </c>
      <c r="DV389" s="21">
        <v>-207.30375000000001</v>
      </c>
      <c r="DW389" s="21">
        <v>-339.05211000000003</v>
      </c>
      <c r="DX389" s="21">
        <v>-75.300619999999995</v>
      </c>
      <c r="DY389" s="21">
        <v>-157.40016</v>
      </c>
      <c r="DZ389" s="21">
        <v>-231.23138</v>
      </c>
      <c r="EA389" s="21">
        <v>8.0296299999999992</v>
      </c>
      <c r="EB389" s="21">
        <v>-257.48921999999999</v>
      </c>
      <c r="EC389" s="21">
        <v>-187.22157000000001</v>
      </c>
      <c r="ED389" s="21">
        <v>-242.24719999999999</v>
      </c>
      <c r="EE389" s="21">
        <v>-292.26051000000001</v>
      </c>
      <c r="EF389" s="21">
        <v>-131.71755999999999</v>
      </c>
      <c r="EG389" s="21">
        <v>-307.90276999999998</v>
      </c>
      <c r="EH389" s="21">
        <v>-298.48680000000002</v>
      </c>
      <c r="EI389" s="21">
        <v>-333.42160999999999</v>
      </c>
      <c r="EJ389" s="21">
        <v>-364.91640999999998</v>
      </c>
      <c r="EK389" s="21">
        <v>-263.81222000000002</v>
      </c>
      <c r="EL389" s="21">
        <v>-372.78528999999997</v>
      </c>
    </row>
    <row r="390" spans="2:142" x14ac:dyDescent="0.25">
      <c r="B390" s="39" t="s">
        <v>550</v>
      </c>
      <c r="C390" s="21">
        <v>112654.18269</v>
      </c>
      <c r="D390" s="21">
        <v>110522.23712999999</v>
      </c>
      <c r="E390" s="21">
        <v>108431.73390000001</v>
      </c>
      <c r="F390" s="21">
        <v>114795.07824</v>
      </c>
      <c r="G390" s="21">
        <v>106353.39098</v>
      </c>
      <c r="H390" s="21">
        <v>201847.14176999999</v>
      </c>
      <c r="I390" s="21">
        <v>198027.084</v>
      </c>
      <c r="J390" s="21">
        <v>194281.62984000001</v>
      </c>
      <c r="K390" s="21">
        <v>205682.91331</v>
      </c>
      <c r="L390" s="21">
        <v>190557.76373999999</v>
      </c>
      <c r="M390" s="21">
        <v>193958.68405000001</v>
      </c>
      <c r="N390" s="21">
        <v>190287.97106000001</v>
      </c>
      <c r="O390" s="21">
        <v>186688.83919</v>
      </c>
      <c r="P390" s="21">
        <v>197644.53604000001</v>
      </c>
      <c r="Q390" s="21">
        <v>183110.44117000001</v>
      </c>
      <c r="R390" s="21">
        <v>1290.06834</v>
      </c>
      <c r="S390" s="21">
        <v>1209.3855100000001</v>
      </c>
      <c r="T390" s="21">
        <v>1129.7294899999999</v>
      </c>
      <c r="U390" s="21">
        <v>1364.4781499999999</v>
      </c>
      <c r="V390" s="21">
        <v>1088.75539</v>
      </c>
      <c r="W390" s="21">
        <v>1556.24575</v>
      </c>
      <c r="X390" s="21">
        <v>1476.4376299999999</v>
      </c>
      <c r="Y390" s="21">
        <v>1395.9335900000001</v>
      </c>
      <c r="Z390" s="21">
        <v>1631.6321399999999</v>
      </c>
      <c r="AA390" s="21">
        <v>1351.5889400000001</v>
      </c>
      <c r="AB390" s="21">
        <v>191518.96184999999</v>
      </c>
      <c r="AC390" s="21">
        <v>187894.47010999999</v>
      </c>
      <c r="AD390" s="21">
        <v>184340.55215</v>
      </c>
      <c r="AE390" s="21">
        <v>195158.45877999999</v>
      </c>
      <c r="AF390" s="21">
        <v>180807.24569000001</v>
      </c>
      <c r="AG390" s="21">
        <v>786.64086999999995</v>
      </c>
      <c r="AH390" s="21">
        <v>724.68601999999998</v>
      </c>
      <c r="AI390" s="21">
        <v>665.76571000000001</v>
      </c>
      <c r="AJ390" s="21">
        <v>842.13891000000001</v>
      </c>
      <c r="AK390" s="21">
        <v>636.89850000000001</v>
      </c>
      <c r="AL390" s="21">
        <v>1084.3071399999999</v>
      </c>
      <c r="AM390" s="21">
        <v>1019.29669</v>
      </c>
      <c r="AN390" s="21">
        <v>957.42255999999998</v>
      </c>
      <c r="AO390" s="21">
        <v>1143.0346300000001</v>
      </c>
      <c r="AP390" s="21">
        <v>923.77490999999998</v>
      </c>
      <c r="AQ390" s="21">
        <v>1719.6288300000001</v>
      </c>
      <c r="AR390" s="21">
        <v>1639.0790199999999</v>
      </c>
      <c r="AS390" s="21">
        <v>1561.97819</v>
      </c>
      <c r="AT390" s="21">
        <v>1793.453</v>
      </c>
      <c r="AU390" s="21">
        <v>1515.52295</v>
      </c>
      <c r="AV390" s="21">
        <v>2587.6753399999998</v>
      </c>
      <c r="AW390" s="21">
        <v>2496.8261000000002</v>
      </c>
      <c r="AX390" s="21">
        <v>2409.3320199999998</v>
      </c>
      <c r="AY390" s="21">
        <v>2672.5868300000002</v>
      </c>
      <c r="AZ390" s="21">
        <v>2348.4155300000002</v>
      </c>
      <c r="BA390" s="21">
        <v>2638.41741</v>
      </c>
      <c r="BB390" s="21">
        <v>2547.0985599999999</v>
      </c>
      <c r="BC390" s="21">
        <v>2458.6725999999999</v>
      </c>
      <c r="BD390" s="21">
        <v>2724.32843</v>
      </c>
      <c r="BE390" s="21">
        <v>2397.28935</v>
      </c>
      <c r="BF390" s="21">
        <v>45657.751839999997</v>
      </c>
      <c r="BG390" s="21">
        <v>44783.804839999997</v>
      </c>
      <c r="BH390" s="21">
        <v>43926.598810000003</v>
      </c>
      <c r="BI390" s="21">
        <v>46535.343130000001</v>
      </c>
      <c r="BJ390" s="21">
        <v>43074.289799999999</v>
      </c>
      <c r="BK390" s="21">
        <v>447.6268</v>
      </c>
      <c r="BL390" s="21">
        <v>370.33949999999999</v>
      </c>
      <c r="BM390" s="21">
        <v>294.26859000000002</v>
      </c>
      <c r="BN390" s="21">
        <v>516.23019999999997</v>
      </c>
      <c r="BO390" s="21">
        <v>266.09764000000001</v>
      </c>
      <c r="BP390" s="21">
        <v>2427.4175599999999</v>
      </c>
      <c r="BQ390" s="21">
        <v>2290.4423400000001</v>
      </c>
      <c r="BR390" s="21">
        <v>2158.6095500000001</v>
      </c>
      <c r="BS390" s="21">
        <v>2552.21342</v>
      </c>
      <c r="BT390" s="21">
        <v>2086.1669400000001</v>
      </c>
      <c r="BU390" s="21">
        <v>1080.9827</v>
      </c>
      <c r="BV390" s="21">
        <v>996.01063999999997</v>
      </c>
      <c r="BW390" s="21">
        <v>913.42214999999999</v>
      </c>
      <c r="BX390" s="21">
        <v>1157.57655</v>
      </c>
      <c r="BY390" s="21">
        <v>874.24333999999999</v>
      </c>
      <c r="BZ390" s="21">
        <v>1119.78622</v>
      </c>
      <c r="CA390" s="21">
        <v>1037.4110800000001</v>
      </c>
      <c r="CB390" s="21">
        <v>955.87977000000001</v>
      </c>
      <c r="CC390" s="21">
        <v>1195.4379200000001</v>
      </c>
      <c r="CD390" s="21">
        <v>916.62392999999997</v>
      </c>
      <c r="CE390" s="21">
        <v>1346.1653200000001</v>
      </c>
      <c r="CF390" s="21">
        <v>1254.99773</v>
      </c>
      <c r="CG390" s="21">
        <v>1164.4315099999999</v>
      </c>
      <c r="CH390" s="21">
        <v>1430.1502700000001</v>
      </c>
      <c r="CI390" s="21">
        <v>1119.4722999999999</v>
      </c>
      <c r="CJ390" s="21">
        <v>1456.13849</v>
      </c>
      <c r="CK390" s="21">
        <v>1368.81618</v>
      </c>
      <c r="CL390" s="21">
        <v>1282.9036699999999</v>
      </c>
      <c r="CM390" s="21">
        <v>1536.2830300000001</v>
      </c>
      <c r="CN390" s="21">
        <v>1237.6675</v>
      </c>
      <c r="CO390" s="21">
        <v>1459.0238099999999</v>
      </c>
      <c r="CP390" s="21">
        <v>1375.6829499999999</v>
      </c>
      <c r="CQ390" s="21">
        <v>1294.0483200000001</v>
      </c>
      <c r="CR390" s="21">
        <v>1535.2688599999999</v>
      </c>
      <c r="CS390" s="21">
        <v>1250.2644399999999</v>
      </c>
      <c r="CT390" s="21">
        <v>1719.3879199999999</v>
      </c>
      <c r="CU390" s="21">
        <v>1622.4375299999999</v>
      </c>
      <c r="CV390" s="21">
        <v>1525.6389799999999</v>
      </c>
      <c r="CW390" s="21">
        <v>1809.6066699999999</v>
      </c>
      <c r="CX390" s="21">
        <v>1473.9690700000001</v>
      </c>
      <c r="CY390" s="21">
        <v>1581.2289800000001</v>
      </c>
      <c r="CZ390" s="21">
        <v>1496.2398800000001</v>
      </c>
      <c r="DA390" s="21">
        <v>1412.83728</v>
      </c>
      <c r="DB390" s="21">
        <v>1659.19849</v>
      </c>
      <c r="DC390" s="21">
        <v>1366.92109</v>
      </c>
      <c r="DD390" s="21">
        <v>1742.0609999999999</v>
      </c>
      <c r="DE390" s="21">
        <v>1657.1376299999999</v>
      </c>
      <c r="DF390" s="21">
        <v>1573.55898</v>
      </c>
      <c r="DG390" s="21">
        <v>1820.55665</v>
      </c>
      <c r="DH390" s="21">
        <v>1525.5364999999999</v>
      </c>
      <c r="DI390" s="21">
        <v>1786.1487400000001</v>
      </c>
      <c r="DJ390" s="21">
        <v>1700.9734800000001</v>
      </c>
      <c r="DK390" s="21">
        <v>1616.6048800000001</v>
      </c>
      <c r="DL390" s="21">
        <v>1865.4866999999999</v>
      </c>
      <c r="DM390" s="21">
        <v>1567.59836</v>
      </c>
      <c r="DN390" s="21">
        <v>2230.1518599999999</v>
      </c>
      <c r="DO390" s="21">
        <v>2121.5474199999999</v>
      </c>
      <c r="DP390" s="21">
        <v>2012.7555</v>
      </c>
      <c r="DQ390" s="21">
        <v>2332.25452</v>
      </c>
      <c r="DR390" s="21">
        <v>1950.88177</v>
      </c>
      <c r="DS390" s="21">
        <v>1285.17103</v>
      </c>
      <c r="DT390" s="21">
        <v>1213.59186</v>
      </c>
      <c r="DU390" s="21">
        <v>1142.4462000000001</v>
      </c>
      <c r="DV390" s="21">
        <v>1352.00926</v>
      </c>
      <c r="DW390" s="21">
        <v>1104.2724499999999</v>
      </c>
      <c r="DX390" s="21">
        <v>766.35775000000001</v>
      </c>
      <c r="DY390" s="21">
        <v>667.12991</v>
      </c>
      <c r="DZ390" s="21">
        <v>572.95294999999999</v>
      </c>
      <c r="EA390" s="21">
        <v>853.84171000000003</v>
      </c>
      <c r="EB390" s="21">
        <v>532.98539000000005</v>
      </c>
      <c r="EC390" s="21">
        <v>1048.8393100000001</v>
      </c>
      <c r="ED390" s="21">
        <v>969.21618999999998</v>
      </c>
      <c r="EE390" s="21">
        <v>891.40070000000003</v>
      </c>
      <c r="EF390" s="21">
        <v>1121.23686</v>
      </c>
      <c r="EG390" s="21">
        <v>853.98427000000004</v>
      </c>
      <c r="EH390" s="21">
        <v>1323.5938000000001</v>
      </c>
      <c r="EI390" s="21">
        <v>1256.70731</v>
      </c>
      <c r="EJ390" s="21">
        <v>1190.6075900000001</v>
      </c>
      <c r="EK390" s="21">
        <v>1385.71597</v>
      </c>
      <c r="EL390" s="21">
        <v>1153.2159099999999</v>
      </c>
    </row>
    <row r="391" spans="2:142" x14ac:dyDescent="0.25">
      <c r="B391" s="39" t="s">
        <v>551</v>
      </c>
      <c r="C391" s="21">
        <v>122102.51269</v>
      </c>
      <c r="D391" s="21">
        <v>119791.7604</v>
      </c>
      <c r="E391" s="21">
        <v>117525.92623</v>
      </c>
      <c r="F391" s="21">
        <v>124422.9656</v>
      </c>
      <c r="G391" s="21">
        <v>115273.27226</v>
      </c>
      <c r="H391" s="21">
        <v>191437.13818000001</v>
      </c>
      <c r="I391" s="21">
        <v>187814.09491000001</v>
      </c>
      <c r="J391" s="21">
        <v>184261.80767000001</v>
      </c>
      <c r="K391" s="21">
        <v>195075.08478</v>
      </c>
      <c r="L391" s="21">
        <v>180729.99510999999</v>
      </c>
      <c r="M391" s="21">
        <v>177688.31591999999</v>
      </c>
      <c r="N391" s="21">
        <v>174325.52340999999</v>
      </c>
      <c r="O391" s="21">
        <v>171028.30739999999</v>
      </c>
      <c r="P391" s="21">
        <v>181064.97748</v>
      </c>
      <c r="Q391" s="21">
        <v>167750.08595000001</v>
      </c>
      <c r="R391" s="21">
        <v>1105.1666399999999</v>
      </c>
      <c r="S391" s="21">
        <v>1083.6180199999999</v>
      </c>
      <c r="T391" s="21">
        <v>1062.1834899999999</v>
      </c>
      <c r="U391" s="21">
        <v>1119.75989</v>
      </c>
      <c r="V391" s="21">
        <v>1041.5445299999999</v>
      </c>
      <c r="W391" s="21">
        <v>1299.63213</v>
      </c>
      <c r="X391" s="21">
        <v>1274.5004799999999</v>
      </c>
      <c r="Y391" s="21">
        <v>1249.2902999999999</v>
      </c>
      <c r="Z391" s="21">
        <v>1318.72217</v>
      </c>
      <c r="AA391" s="21">
        <v>1225.0156400000001</v>
      </c>
      <c r="AB391" s="21">
        <v>175888.50416000001</v>
      </c>
      <c r="AC391" s="21">
        <v>172559.81844999999</v>
      </c>
      <c r="AD391" s="21">
        <v>169295.94678</v>
      </c>
      <c r="AE391" s="21">
        <v>179230.97042999999</v>
      </c>
      <c r="AF391" s="21">
        <v>166051.00445000001</v>
      </c>
      <c r="AG391" s="21">
        <v>737.56155999999999</v>
      </c>
      <c r="AH391" s="21">
        <v>722.83528000000001</v>
      </c>
      <c r="AI391" s="21">
        <v>709.03922999999998</v>
      </c>
      <c r="AJ391" s="21">
        <v>745.38761</v>
      </c>
      <c r="AK391" s="21">
        <v>695.28267000000005</v>
      </c>
      <c r="AL391" s="21">
        <v>917.80300999999997</v>
      </c>
      <c r="AM391" s="21">
        <v>899.66319999999996</v>
      </c>
      <c r="AN391" s="21">
        <v>882.49577999999997</v>
      </c>
      <c r="AO391" s="21">
        <v>929.44155000000001</v>
      </c>
      <c r="AP391" s="21">
        <v>865.37446</v>
      </c>
      <c r="AQ391" s="21">
        <v>1331.4588900000001</v>
      </c>
      <c r="AR391" s="21">
        <v>1305.4842000000001</v>
      </c>
      <c r="AS391" s="21">
        <v>1280.5107499999999</v>
      </c>
      <c r="AT391" s="21">
        <v>1350.65263</v>
      </c>
      <c r="AU391" s="21">
        <v>1255.7520400000001</v>
      </c>
      <c r="AV391" s="21">
        <v>1849.08971</v>
      </c>
      <c r="AW391" s="21">
        <v>1813.1791900000001</v>
      </c>
      <c r="AX391" s="21">
        <v>1778.64492</v>
      </c>
      <c r="AY391" s="21">
        <v>1878.88087</v>
      </c>
      <c r="AZ391" s="21">
        <v>1744.1365599999999</v>
      </c>
      <c r="BA391" s="21">
        <v>2113.4018500000002</v>
      </c>
      <c r="BB391" s="21">
        <v>2072.6900099999998</v>
      </c>
      <c r="BC391" s="21">
        <v>2033.0419400000001</v>
      </c>
      <c r="BD391" s="21">
        <v>2148.4720400000001</v>
      </c>
      <c r="BE391" s="21">
        <v>1993.7872500000001</v>
      </c>
      <c r="BF391" s="21">
        <v>35378.34506</v>
      </c>
      <c r="BG391" s="21">
        <v>34701.158880000003</v>
      </c>
      <c r="BH391" s="21">
        <v>34036.944600000003</v>
      </c>
      <c r="BI391" s="21">
        <v>36058.355049999998</v>
      </c>
      <c r="BJ391" s="21">
        <v>33376.524819999999</v>
      </c>
      <c r="BK391" s="21">
        <v>535.30328999999995</v>
      </c>
      <c r="BL391" s="21">
        <v>524.33483000000001</v>
      </c>
      <c r="BM391" s="21">
        <v>513.96294</v>
      </c>
      <c r="BN391" s="21">
        <v>536.70812999999998</v>
      </c>
      <c r="BO391" s="21">
        <v>503.97651000000002</v>
      </c>
      <c r="BP391" s="21">
        <v>1995.72839</v>
      </c>
      <c r="BQ391" s="21">
        <v>1956.60357</v>
      </c>
      <c r="BR391" s="21">
        <v>1919.1716799999999</v>
      </c>
      <c r="BS391" s="21">
        <v>2021.8327400000001</v>
      </c>
      <c r="BT391" s="21">
        <v>1882.1281200000001</v>
      </c>
      <c r="BU391" s="21">
        <v>1016.68034</v>
      </c>
      <c r="BV391" s="21">
        <v>996.69038</v>
      </c>
      <c r="BW391" s="21">
        <v>976.97524999999996</v>
      </c>
      <c r="BX391" s="21">
        <v>1028.3827799999999</v>
      </c>
      <c r="BY391" s="21">
        <v>957.99199999999996</v>
      </c>
      <c r="BZ391" s="21">
        <v>1015.84401</v>
      </c>
      <c r="CA391" s="21">
        <v>995.91183000000001</v>
      </c>
      <c r="CB391" s="21">
        <v>976.21212000000003</v>
      </c>
      <c r="CC391" s="21">
        <v>1027.9704300000001</v>
      </c>
      <c r="CD391" s="21">
        <v>957.24369000000002</v>
      </c>
      <c r="CE391" s="21">
        <v>1184.1497099999999</v>
      </c>
      <c r="CF391" s="21">
        <v>1160.9896200000001</v>
      </c>
      <c r="CG391" s="21">
        <v>1138.0246099999999</v>
      </c>
      <c r="CH391" s="21">
        <v>1199.07204</v>
      </c>
      <c r="CI391" s="21">
        <v>1115.91203</v>
      </c>
      <c r="CJ391" s="21">
        <v>1184.69892</v>
      </c>
      <c r="CK391" s="21">
        <v>1161.6073899999999</v>
      </c>
      <c r="CL391" s="21">
        <v>1138.6301900000001</v>
      </c>
      <c r="CM391" s="21">
        <v>1200.4786200000001</v>
      </c>
      <c r="CN391" s="21">
        <v>1116.5058100000001</v>
      </c>
      <c r="CO391" s="21">
        <v>1162.0851399999999</v>
      </c>
      <c r="CP391" s="21">
        <v>1139.47504</v>
      </c>
      <c r="CQ391" s="21">
        <v>1116.9356499999999</v>
      </c>
      <c r="CR391" s="21">
        <v>1177.91589</v>
      </c>
      <c r="CS391" s="21">
        <v>1095.23279</v>
      </c>
      <c r="CT391" s="21">
        <v>1418.0189600000001</v>
      </c>
      <c r="CU391" s="21">
        <v>1390.4733900000001</v>
      </c>
      <c r="CV391" s="21">
        <v>1362.9691499999999</v>
      </c>
      <c r="CW391" s="21">
        <v>1437.8060499999999</v>
      </c>
      <c r="CX391" s="21">
        <v>1336.48568</v>
      </c>
      <c r="CY391" s="21">
        <v>1250.4730500000001</v>
      </c>
      <c r="CZ391" s="21">
        <v>1226.2078899999999</v>
      </c>
      <c r="DA391" s="21">
        <v>1201.9529199999999</v>
      </c>
      <c r="DB391" s="21">
        <v>1268.1735100000001</v>
      </c>
      <c r="DC391" s="21">
        <v>1178.59809</v>
      </c>
      <c r="DD391" s="21">
        <v>1381.3690899999999</v>
      </c>
      <c r="DE391" s="21">
        <v>1354.6805099999999</v>
      </c>
      <c r="DF391" s="21">
        <v>1327.8843400000001</v>
      </c>
      <c r="DG391" s="21">
        <v>1402.08827</v>
      </c>
      <c r="DH391" s="21">
        <v>1302.0825199999999</v>
      </c>
      <c r="DI391" s="21">
        <v>1425.77496</v>
      </c>
      <c r="DJ391" s="21">
        <v>1398.2556099999999</v>
      </c>
      <c r="DK391" s="21">
        <v>1370.59753</v>
      </c>
      <c r="DL391" s="21">
        <v>1447.49423</v>
      </c>
      <c r="DM391" s="21">
        <v>1343.9657500000001</v>
      </c>
      <c r="DN391" s="21">
        <v>1833.0297399999999</v>
      </c>
      <c r="DO391" s="21">
        <v>1797.64471</v>
      </c>
      <c r="DP391" s="21">
        <v>1762.08654</v>
      </c>
      <c r="DQ391" s="21">
        <v>1860.8263899999999</v>
      </c>
      <c r="DR391" s="21">
        <v>1727.8478299999999</v>
      </c>
      <c r="DS391" s="21">
        <v>1007.70658</v>
      </c>
      <c r="DT391" s="21">
        <v>988.11239</v>
      </c>
      <c r="DU391" s="21">
        <v>968.56704000000002</v>
      </c>
      <c r="DV391" s="21">
        <v>1021.5161900000001</v>
      </c>
      <c r="DW391" s="21">
        <v>949.74708999999996</v>
      </c>
      <c r="DX391" s="21">
        <v>806.36455000000001</v>
      </c>
      <c r="DY391" s="21">
        <v>789.82975999999996</v>
      </c>
      <c r="DZ391" s="21">
        <v>774.76703999999995</v>
      </c>
      <c r="EA391" s="21">
        <v>810.46191999999996</v>
      </c>
      <c r="EB391" s="21">
        <v>759.73500999999999</v>
      </c>
      <c r="EC391" s="21">
        <v>972.81159000000002</v>
      </c>
      <c r="ED391" s="21">
        <v>953.70800999999994</v>
      </c>
      <c r="EE391" s="21">
        <v>934.84310000000005</v>
      </c>
      <c r="EF391" s="21">
        <v>984.28220999999996</v>
      </c>
      <c r="EG391" s="21">
        <v>916.67850999999996</v>
      </c>
      <c r="EH391" s="21">
        <v>1070.38462</v>
      </c>
      <c r="EI391" s="21">
        <v>1049.68156</v>
      </c>
      <c r="EJ391" s="21">
        <v>1028.91839</v>
      </c>
      <c r="EK391" s="21">
        <v>1086.2385200000001</v>
      </c>
      <c r="EL391" s="21">
        <v>1008.92572</v>
      </c>
    </row>
    <row r="392" spans="2:142" x14ac:dyDescent="0.25">
      <c r="B392" s="39" t="s">
        <v>552</v>
      </c>
      <c r="C392" s="21">
        <v>7682.2046399999999</v>
      </c>
      <c r="D392" s="21">
        <v>7536.8212899999999</v>
      </c>
      <c r="E392" s="21">
        <v>7394.2640099999999</v>
      </c>
      <c r="F392" s="21">
        <v>7828.1983099999998</v>
      </c>
      <c r="G392" s="21">
        <v>7252.5359799999997</v>
      </c>
      <c r="H392" s="21">
        <v>-2326.9616700000001</v>
      </c>
      <c r="I392" s="21">
        <v>-2282.9227599999999</v>
      </c>
      <c r="J392" s="21">
        <v>-2239.7438999999999</v>
      </c>
      <c r="K392" s="21">
        <v>-2371.1817299999998</v>
      </c>
      <c r="L392" s="21">
        <v>-2196.8139200000001</v>
      </c>
      <c r="M392" s="21">
        <v>-23721.14991</v>
      </c>
      <c r="N392" s="21">
        <v>-23272.221649999999</v>
      </c>
      <c r="O392" s="21">
        <v>-22832.047770000001</v>
      </c>
      <c r="P392" s="21">
        <v>-24171.929660000002</v>
      </c>
      <c r="Q392" s="21">
        <v>-22394.409640000002</v>
      </c>
      <c r="R392" s="21">
        <v>-9.1686300000000003</v>
      </c>
      <c r="S392" s="21">
        <v>-9.3422999999999998</v>
      </c>
      <c r="T392" s="21">
        <v>-6.2365700000000004</v>
      </c>
      <c r="U392" s="21">
        <v>-9.6557899999999997</v>
      </c>
      <c r="V392" s="21">
        <v>-7.4935400000000003</v>
      </c>
      <c r="W392" s="21">
        <v>-347.45490000000001</v>
      </c>
      <c r="X392" s="21">
        <v>-341.22053</v>
      </c>
      <c r="Y392" s="21">
        <v>-331.82013000000001</v>
      </c>
      <c r="Z392" s="21">
        <v>-354.64028000000002</v>
      </c>
      <c r="AA392" s="21">
        <v>-326.60899000000001</v>
      </c>
      <c r="AB392" s="21">
        <v>-23019.854810000001</v>
      </c>
      <c r="AC392" s="21">
        <v>-22584.204610000001</v>
      </c>
      <c r="AD392" s="21">
        <v>-22157.037110000001</v>
      </c>
      <c r="AE392" s="21">
        <v>-23457.308570000001</v>
      </c>
      <c r="AF392" s="21">
        <v>-21732.347040000001</v>
      </c>
      <c r="AG392" s="21">
        <v>21.91263</v>
      </c>
      <c r="AH392" s="21">
        <v>21.205909999999999</v>
      </c>
      <c r="AI392" s="21">
        <v>23.200389999999999</v>
      </c>
      <c r="AJ392" s="21">
        <v>22.0688</v>
      </c>
      <c r="AK392" s="21">
        <v>21.675540000000002</v>
      </c>
      <c r="AL392" s="21">
        <v>-15.86558</v>
      </c>
      <c r="AM392" s="21">
        <v>-15.83253</v>
      </c>
      <c r="AN392" s="21">
        <v>-13.281499999999999</v>
      </c>
      <c r="AO392" s="21">
        <v>-16.416</v>
      </c>
      <c r="AP392" s="21">
        <v>-14.03664</v>
      </c>
      <c r="AQ392" s="21">
        <v>-429.06796000000003</v>
      </c>
      <c r="AR392" s="21">
        <v>-421.18916999999999</v>
      </c>
      <c r="AS392" s="21">
        <v>-410.72926000000001</v>
      </c>
      <c r="AT392" s="21">
        <v>-437.56842</v>
      </c>
      <c r="AU392" s="21">
        <v>-403.89010999999999</v>
      </c>
      <c r="AV392" s="21">
        <v>-938.19677999999999</v>
      </c>
      <c r="AW392" s="21">
        <v>-920.49721</v>
      </c>
      <c r="AX392" s="21">
        <v>-900.88144</v>
      </c>
      <c r="AY392" s="21">
        <v>-956.31660999999997</v>
      </c>
      <c r="AZ392" s="21">
        <v>-884.33694000000003</v>
      </c>
      <c r="BA392" s="21">
        <v>-749.08811000000003</v>
      </c>
      <c r="BB392" s="21">
        <v>-735.09551999999996</v>
      </c>
      <c r="BC392" s="21">
        <v>-718.97391000000005</v>
      </c>
      <c r="BD392" s="21">
        <v>-763.69066999999995</v>
      </c>
      <c r="BE392" s="21">
        <v>-706.05304999999998</v>
      </c>
      <c r="BF392" s="21">
        <v>-13462.567429999999</v>
      </c>
      <c r="BG392" s="21">
        <v>-13204.876899999999</v>
      </c>
      <c r="BH392" s="21">
        <v>-12952.122579999999</v>
      </c>
      <c r="BI392" s="21">
        <v>-13721.33252</v>
      </c>
      <c r="BJ392" s="21">
        <v>-12700.812190000001</v>
      </c>
      <c r="BK392" s="21">
        <v>23.224620000000002</v>
      </c>
      <c r="BL392" s="21">
        <v>22.34843</v>
      </c>
      <c r="BM392" s="21">
        <v>25.49597</v>
      </c>
      <c r="BN392" s="21">
        <v>23.301490000000001</v>
      </c>
      <c r="BO392" s="21">
        <v>23.177399999999999</v>
      </c>
      <c r="BP392" s="21">
        <v>-35.754719999999999</v>
      </c>
      <c r="BQ392" s="21">
        <v>-35.634920000000001</v>
      </c>
      <c r="BR392" s="21">
        <v>-30.302600000000002</v>
      </c>
      <c r="BS392" s="21">
        <v>-36.950879999999998</v>
      </c>
      <c r="BT392" s="21">
        <v>-31.847270000000002</v>
      </c>
      <c r="BU392" s="21">
        <v>11.01328</v>
      </c>
      <c r="BV392" s="21">
        <v>10.405989999999999</v>
      </c>
      <c r="BW392" s="21">
        <v>13.46157</v>
      </c>
      <c r="BX392" s="21">
        <v>10.879519999999999</v>
      </c>
      <c r="BY392" s="21">
        <v>11.57634</v>
      </c>
      <c r="BZ392" s="21">
        <v>-37.776539999999997</v>
      </c>
      <c r="CA392" s="21">
        <v>-37.442709999999998</v>
      </c>
      <c r="CB392" s="21">
        <v>-33.49315</v>
      </c>
      <c r="CC392" s="21">
        <v>-38.861319999999999</v>
      </c>
      <c r="CD392" s="21">
        <v>-34.344670000000001</v>
      </c>
      <c r="CE392" s="21">
        <v>-12.416539999999999</v>
      </c>
      <c r="CF392" s="21">
        <v>-12.5876</v>
      </c>
      <c r="CG392" s="21">
        <v>-8.8779299999999992</v>
      </c>
      <c r="CH392" s="21">
        <v>-13.019450000000001</v>
      </c>
      <c r="CI392" s="21">
        <v>-10.326000000000001</v>
      </c>
      <c r="CJ392" s="21">
        <v>-97.899760000000001</v>
      </c>
      <c r="CK392" s="21">
        <v>-96.423760000000001</v>
      </c>
      <c r="CL392" s="21">
        <v>-91.449950000000001</v>
      </c>
      <c r="CM392" s="21">
        <v>-100.16744</v>
      </c>
      <c r="CN392" s="21">
        <v>-91.141720000000007</v>
      </c>
      <c r="CO392" s="21">
        <v>-257.09575000000001</v>
      </c>
      <c r="CP392" s="21">
        <v>-252.59829999999999</v>
      </c>
      <c r="CQ392" s="21">
        <v>-244.80529999999999</v>
      </c>
      <c r="CR392" s="21">
        <v>-262.50758999999999</v>
      </c>
      <c r="CS392" s="21">
        <v>-241.46118999999999</v>
      </c>
      <c r="CT392" s="21">
        <v>-282.91762</v>
      </c>
      <c r="CU392" s="21">
        <v>-277.98559999999998</v>
      </c>
      <c r="CV392" s="21">
        <v>-269.09654999999998</v>
      </c>
      <c r="CW392" s="21">
        <v>-288.8886</v>
      </c>
      <c r="CX392" s="21">
        <v>-265.45580999999999</v>
      </c>
      <c r="CY392" s="21">
        <v>-397.01112999999998</v>
      </c>
      <c r="CZ392" s="21">
        <v>-389.87446</v>
      </c>
      <c r="DA392" s="21">
        <v>-379.40703999999999</v>
      </c>
      <c r="DB392" s="21">
        <v>-405.19968</v>
      </c>
      <c r="DC392" s="21">
        <v>-373.43459999999999</v>
      </c>
      <c r="DD392" s="21">
        <v>-428.00054</v>
      </c>
      <c r="DE392" s="21">
        <v>-420.26033000000001</v>
      </c>
      <c r="DF392" s="21">
        <v>-409.35575</v>
      </c>
      <c r="DG392" s="21">
        <v>-436.78730999999999</v>
      </c>
      <c r="DH392" s="21">
        <v>-402.72169000000002</v>
      </c>
      <c r="DI392" s="21">
        <v>-418.78838999999999</v>
      </c>
      <c r="DJ392" s="21">
        <v>-411.21627999999998</v>
      </c>
      <c r="DK392" s="21">
        <v>-400.46294999999998</v>
      </c>
      <c r="DL392" s="21">
        <v>-427.38693999999998</v>
      </c>
      <c r="DM392" s="21">
        <v>-393.94085999999999</v>
      </c>
      <c r="DN392" s="21">
        <v>-472.40947</v>
      </c>
      <c r="DO392" s="21">
        <v>-463.91976</v>
      </c>
      <c r="DP392" s="21">
        <v>-451.26024999999998</v>
      </c>
      <c r="DQ392" s="21">
        <v>-482.15640999999999</v>
      </c>
      <c r="DR392" s="21">
        <v>-444.12344999999999</v>
      </c>
      <c r="DS392" s="21">
        <v>-193.86427</v>
      </c>
      <c r="DT392" s="21">
        <v>-190.50378000000001</v>
      </c>
      <c r="DU392" s="21">
        <v>-184.27608000000001</v>
      </c>
      <c r="DV392" s="21">
        <v>-197.97522000000001</v>
      </c>
      <c r="DW392" s="21">
        <v>-181.84684999999999</v>
      </c>
      <c r="DX392" s="21">
        <v>33.366759999999999</v>
      </c>
      <c r="DY392" s="21">
        <v>32.208799999999997</v>
      </c>
      <c r="DZ392" s="21">
        <v>35.94444</v>
      </c>
      <c r="EA392" s="21">
        <v>33.530090000000001</v>
      </c>
      <c r="EB392" s="21">
        <v>33.298290000000001</v>
      </c>
      <c r="EC392" s="21">
        <v>-24.37058</v>
      </c>
      <c r="ED392" s="21">
        <v>-24.280660000000001</v>
      </c>
      <c r="EE392" s="21">
        <v>-20.735230000000001</v>
      </c>
      <c r="EF392" s="21">
        <v>-25.181180000000001</v>
      </c>
      <c r="EG392" s="21">
        <v>-21.792819999999999</v>
      </c>
      <c r="EH392" s="21">
        <v>-341.70112</v>
      </c>
      <c r="EI392" s="21">
        <v>-335.52280000000002</v>
      </c>
      <c r="EJ392" s="21">
        <v>-326.75443999999999</v>
      </c>
      <c r="EK392" s="21">
        <v>-348.71807000000001</v>
      </c>
      <c r="EL392" s="21">
        <v>-321.42757999999998</v>
      </c>
    </row>
    <row r="393" spans="2:142" x14ac:dyDescent="0.25">
      <c r="B393" s="39" t="s">
        <v>553</v>
      </c>
      <c r="C393" s="21">
        <v>5736.9564399999999</v>
      </c>
      <c r="D393" s="21">
        <v>5628.3863099999999</v>
      </c>
      <c r="E393" s="21">
        <v>5521.9266500000003</v>
      </c>
      <c r="F393" s="21">
        <v>5845.9823500000002</v>
      </c>
      <c r="G393" s="21">
        <v>5416.08626</v>
      </c>
      <c r="H393" s="21">
        <v>10167.789989999999</v>
      </c>
      <c r="I393" s="21">
        <v>9975.3594900000007</v>
      </c>
      <c r="J393" s="21">
        <v>9786.6870600000002</v>
      </c>
      <c r="K393" s="21">
        <v>10361.01204</v>
      </c>
      <c r="L393" s="21">
        <v>9599.1021000000001</v>
      </c>
      <c r="M393" s="21">
        <v>-12832.57144</v>
      </c>
      <c r="N393" s="21">
        <v>-12589.71206</v>
      </c>
      <c r="O393" s="21">
        <v>-12351.58858</v>
      </c>
      <c r="P393" s="21">
        <v>-13076.43244</v>
      </c>
      <c r="Q393" s="21">
        <v>-12114.836869999999</v>
      </c>
      <c r="R393" s="21">
        <v>41.922350000000002</v>
      </c>
      <c r="S393" s="21">
        <v>41.122</v>
      </c>
      <c r="T393" s="21">
        <v>40.308239999999998</v>
      </c>
      <c r="U393" s="21">
        <v>42.677480000000003</v>
      </c>
      <c r="V393" s="21">
        <v>39.525320000000001</v>
      </c>
      <c r="W393" s="21">
        <v>-256.84341999999998</v>
      </c>
      <c r="X393" s="21">
        <v>-252.01766000000001</v>
      </c>
      <c r="Y393" s="21">
        <v>-247.03303</v>
      </c>
      <c r="Z393" s="21">
        <v>-262.02220999999997</v>
      </c>
      <c r="AA393" s="21">
        <v>-242.23266000000001</v>
      </c>
      <c r="AB393" s="21">
        <v>-12682.436680000001</v>
      </c>
      <c r="AC393" s="21">
        <v>-12442.42187</v>
      </c>
      <c r="AD393" s="21">
        <v>-12207.080480000001</v>
      </c>
      <c r="AE393" s="21">
        <v>-12923.44514</v>
      </c>
      <c r="AF393" s="21">
        <v>-11973.10398</v>
      </c>
      <c r="AG393" s="21">
        <v>6.4973200000000002</v>
      </c>
      <c r="AH393" s="21">
        <v>6.3632299999999997</v>
      </c>
      <c r="AI393" s="21">
        <v>6.2415099999999999</v>
      </c>
      <c r="AJ393" s="21">
        <v>6.5529000000000002</v>
      </c>
      <c r="AK393" s="21">
        <v>6.1201499999999998</v>
      </c>
      <c r="AL393" s="21">
        <v>37.801580000000001</v>
      </c>
      <c r="AM393" s="21">
        <v>37.069099999999999</v>
      </c>
      <c r="AN393" s="21">
        <v>36.361499999999999</v>
      </c>
      <c r="AO393" s="21">
        <v>38.45993</v>
      </c>
      <c r="AP393" s="21">
        <v>35.655810000000002</v>
      </c>
      <c r="AQ393" s="21">
        <v>-271.21697999999998</v>
      </c>
      <c r="AR393" s="21">
        <v>-266.06288000000001</v>
      </c>
      <c r="AS393" s="21">
        <v>-260.97352000000001</v>
      </c>
      <c r="AT393" s="21">
        <v>-276.49209000000002</v>
      </c>
      <c r="AU393" s="21">
        <v>-255.92791</v>
      </c>
      <c r="AV393" s="21">
        <v>-626.97853999999995</v>
      </c>
      <c r="AW393" s="21">
        <v>-614.99318000000005</v>
      </c>
      <c r="AX393" s="21">
        <v>-603.28017</v>
      </c>
      <c r="AY393" s="21">
        <v>-638.99623999999994</v>
      </c>
      <c r="AZ393" s="21">
        <v>-591.57595000000003</v>
      </c>
      <c r="BA393" s="21">
        <v>-839.47838999999999</v>
      </c>
      <c r="BB393" s="21">
        <v>-823.52665999999999</v>
      </c>
      <c r="BC393" s="21">
        <v>-807.77391</v>
      </c>
      <c r="BD393" s="21">
        <v>-855.64887999999996</v>
      </c>
      <c r="BE393" s="21">
        <v>-792.17745000000002</v>
      </c>
      <c r="BF393" s="21">
        <v>-23643.21428</v>
      </c>
      <c r="BG393" s="21">
        <v>-23190.653310000002</v>
      </c>
      <c r="BH393" s="21">
        <v>-22746.761419999999</v>
      </c>
      <c r="BI393" s="21">
        <v>-24097.662390000001</v>
      </c>
      <c r="BJ393" s="21">
        <v>-22305.40538</v>
      </c>
      <c r="BK393" s="21">
        <v>4.1103199999999998</v>
      </c>
      <c r="BL393" s="21">
        <v>4.0195499999999997</v>
      </c>
      <c r="BM393" s="21">
        <v>3.9395899999999999</v>
      </c>
      <c r="BN393" s="21">
        <v>4.09314</v>
      </c>
      <c r="BO393" s="21">
        <v>3.8634200000000001</v>
      </c>
      <c r="BP393" s="21">
        <v>89.70675</v>
      </c>
      <c r="BQ393" s="21">
        <v>87.982470000000006</v>
      </c>
      <c r="BR393" s="21">
        <v>86.298779999999994</v>
      </c>
      <c r="BS393" s="21">
        <v>91.295649999999995</v>
      </c>
      <c r="BT393" s="21">
        <v>84.632549999999995</v>
      </c>
      <c r="BU393" s="21">
        <v>12.491580000000001</v>
      </c>
      <c r="BV393" s="21">
        <v>12.243690000000001</v>
      </c>
      <c r="BW393" s="21">
        <v>12.00109</v>
      </c>
      <c r="BX393" s="21">
        <v>12.64931</v>
      </c>
      <c r="BY393" s="21">
        <v>11.76825</v>
      </c>
      <c r="BZ393" s="21">
        <v>34.623289999999997</v>
      </c>
      <c r="CA393" s="21">
        <v>33.959359999999997</v>
      </c>
      <c r="CB393" s="21">
        <v>33.287239999999997</v>
      </c>
      <c r="CC393" s="21">
        <v>35.225589999999997</v>
      </c>
      <c r="CD393" s="21">
        <v>32.640770000000003</v>
      </c>
      <c r="CE393" s="21">
        <v>41.426070000000003</v>
      </c>
      <c r="CF393" s="21">
        <v>40.633189999999999</v>
      </c>
      <c r="CG393" s="21">
        <v>39.829039999999999</v>
      </c>
      <c r="CH393" s="21">
        <v>42.157820000000001</v>
      </c>
      <c r="CI393" s="21">
        <v>39.055480000000003</v>
      </c>
      <c r="CJ393" s="21">
        <v>23.845770000000002</v>
      </c>
      <c r="CK393" s="21">
        <v>23.385069999999999</v>
      </c>
      <c r="CL393" s="21">
        <v>22.922129999999999</v>
      </c>
      <c r="CM393" s="21">
        <v>24.237369999999999</v>
      </c>
      <c r="CN393" s="21">
        <v>22.477049999999998</v>
      </c>
      <c r="CO393" s="21">
        <v>-136.80847</v>
      </c>
      <c r="CP393" s="21">
        <v>-134.24367000000001</v>
      </c>
      <c r="CQ393" s="21">
        <v>-131.58866</v>
      </c>
      <c r="CR393" s="21">
        <v>-139.60599999999999</v>
      </c>
      <c r="CS393" s="21">
        <v>-129.03146000000001</v>
      </c>
      <c r="CT393" s="21">
        <v>-154.89578</v>
      </c>
      <c r="CU393" s="21">
        <v>-151.99217999999999</v>
      </c>
      <c r="CV393" s="21">
        <v>-148.98616000000001</v>
      </c>
      <c r="CW393" s="21">
        <v>-158.06523999999999</v>
      </c>
      <c r="CX393" s="21">
        <v>-146.09085999999999</v>
      </c>
      <c r="CY393" s="21">
        <v>-277.50015000000002</v>
      </c>
      <c r="CZ393" s="21">
        <v>-272.28638000000001</v>
      </c>
      <c r="DA393" s="21">
        <v>-266.90084999999999</v>
      </c>
      <c r="DB393" s="21">
        <v>-283.09393999999998</v>
      </c>
      <c r="DC393" s="21">
        <v>-261.71440999999999</v>
      </c>
      <c r="DD393" s="21">
        <v>-280.80077999999997</v>
      </c>
      <c r="DE393" s="21">
        <v>-275.52422999999999</v>
      </c>
      <c r="DF393" s="21">
        <v>-270.07463000000001</v>
      </c>
      <c r="DG393" s="21">
        <v>-286.45558999999997</v>
      </c>
      <c r="DH393" s="21">
        <v>-264.82654000000002</v>
      </c>
      <c r="DI393" s="21">
        <v>-318.69175000000001</v>
      </c>
      <c r="DJ393" s="21">
        <v>-312.70173</v>
      </c>
      <c r="DK393" s="21">
        <v>-306.51675999999998</v>
      </c>
      <c r="DL393" s="21">
        <v>-325.09868</v>
      </c>
      <c r="DM393" s="21">
        <v>-300.56056000000001</v>
      </c>
      <c r="DN393" s="21">
        <v>-415.93401</v>
      </c>
      <c r="DO393" s="21">
        <v>-408.11613999999997</v>
      </c>
      <c r="DP393" s="21">
        <v>-400.04396000000003</v>
      </c>
      <c r="DQ393" s="21">
        <v>-424.29624999999999</v>
      </c>
      <c r="DR393" s="21">
        <v>-392.27033999999998</v>
      </c>
      <c r="DS393" s="21">
        <v>-76.130200000000002</v>
      </c>
      <c r="DT393" s="21">
        <v>-74.706159999999997</v>
      </c>
      <c r="DU393" s="21">
        <v>-73.228759999999994</v>
      </c>
      <c r="DV393" s="21">
        <v>-77.710239999999999</v>
      </c>
      <c r="DW393" s="21">
        <v>-71.805599999999998</v>
      </c>
      <c r="DX393" s="21">
        <v>6.3228900000000001</v>
      </c>
      <c r="DY393" s="21">
        <v>6.1842600000000001</v>
      </c>
      <c r="DZ393" s="21">
        <v>6.0658399999999997</v>
      </c>
      <c r="EA393" s="21">
        <v>6.3197400000000004</v>
      </c>
      <c r="EB393" s="21">
        <v>5.9476599999999999</v>
      </c>
      <c r="EC393" s="21">
        <v>23.074940000000002</v>
      </c>
      <c r="ED393" s="21">
        <v>22.628710000000002</v>
      </c>
      <c r="EE393" s="21">
        <v>22.180730000000001</v>
      </c>
      <c r="EF393" s="21">
        <v>23.44998</v>
      </c>
      <c r="EG393" s="21">
        <v>21.750060000000001</v>
      </c>
      <c r="EH393" s="21">
        <v>-254.76644999999999</v>
      </c>
      <c r="EI393" s="21">
        <v>-249.97811999999999</v>
      </c>
      <c r="EJ393" s="21">
        <v>-245.03377</v>
      </c>
      <c r="EK393" s="21">
        <v>-259.88968999999997</v>
      </c>
      <c r="EL393" s="21">
        <v>-240.27229</v>
      </c>
    </row>
    <row r="394" spans="2:142" x14ac:dyDescent="0.25">
      <c r="B394" s="39" t="s">
        <v>554</v>
      </c>
      <c r="C394" s="21">
        <v>30369.126830000001</v>
      </c>
      <c r="D394" s="21">
        <v>29794.40049</v>
      </c>
      <c r="E394" s="21">
        <v>29230.846119999998</v>
      </c>
      <c r="F394" s="21">
        <v>30946.265879999999</v>
      </c>
      <c r="G394" s="21">
        <v>28670.569899999999</v>
      </c>
      <c r="H394" s="21">
        <v>85493.496490000005</v>
      </c>
      <c r="I394" s="21">
        <v>83875.489449999994</v>
      </c>
      <c r="J394" s="21">
        <v>82289.081200000001</v>
      </c>
      <c r="K394" s="21">
        <v>87118.159180000002</v>
      </c>
      <c r="L394" s="21">
        <v>80711.816690000007</v>
      </c>
      <c r="M394" s="21">
        <v>71191.711360000001</v>
      </c>
      <c r="N394" s="21">
        <v>69844.391749999995</v>
      </c>
      <c r="O394" s="21">
        <v>68523.345679999999</v>
      </c>
      <c r="P394" s="21">
        <v>72544.587679999997</v>
      </c>
      <c r="Q394" s="21">
        <v>67209.909880000007</v>
      </c>
      <c r="R394" s="21">
        <v>449.31281000000001</v>
      </c>
      <c r="S394" s="21">
        <v>478.21848999999997</v>
      </c>
      <c r="T394" s="21">
        <v>476.15568000000002</v>
      </c>
      <c r="U394" s="21">
        <v>424.44224000000003</v>
      </c>
      <c r="V394" s="21">
        <v>461.52719000000002</v>
      </c>
      <c r="W394" s="21">
        <v>452.48678000000001</v>
      </c>
      <c r="X394" s="21">
        <v>477.28145000000001</v>
      </c>
      <c r="Y394" s="21">
        <v>474.78363999999999</v>
      </c>
      <c r="Z394" s="21">
        <v>430.78048999999999</v>
      </c>
      <c r="AA394" s="21">
        <v>460.71149000000003</v>
      </c>
      <c r="AB394" s="21">
        <v>70593.312520000007</v>
      </c>
      <c r="AC394" s="21">
        <v>69257.335779999994</v>
      </c>
      <c r="AD394" s="21">
        <v>67947.372319999995</v>
      </c>
      <c r="AE394" s="21">
        <v>71934.820120000004</v>
      </c>
      <c r="AF394" s="21">
        <v>66645.006200000003</v>
      </c>
      <c r="AG394" s="21">
        <v>114.27572000000001</v>
      </c>
      <c r="AH394" s="21">
        <v>143.12013999999999</v>
      </c>
      <c r="AI394" s="21">
        <v>146.72062</v>
      </c>
      <c r="AJ394" s="21">
        <v>88.063860000000005</v>
      </c>
      <c r="AK394" s="21">
        <v>139.39354</v>
      </c>
      <c r="AL394" s="21">
        <v>402.47671000000003</v>
      </c>
      <c r="AM394" s="21">
        <v>424.05014999999997</v>
      </c>
      <c r="AN394" s="21">
        <v>421.94990999999999</v>
      </c>
      <c r="AO394" s="21">
        <v>383.49813999999998</v>
      </c>
      <c r="AP394" s="21">
        <v>409.53122000000002</v>
      </c>
      <c r="AQ394" s="21">
        <v>634.65204000000006</v>
      </c>
      <c r="AR394" s="21">
        <v>654.11839999999995</v>
      </c>
      <c r="AS394" s="21">
        <v>648.11316999999997</v>
      </c>
      <c r="AT394" s="21">
        <v>618.23023000000001</v>
      </c>
      <c r="AU394" s="21">
        <v>631.03174000000001</v>
      </c>
      <c r="AV394" s="21">
        <v>743.53108999999995</v>
      </c>
      <c r="AW394" s="21">
        <v>756.39295000000004</v>
      </c>
      <c r="AX394" s="21">
        <v>747.47134000000005</v>
      </c>
      <c r="AY394" s="21">
        <v>733.01135999999997</v>
      </c>
      <c r="AZ394" s="21">
        <v>729.02692999999999</v>
      </c>
      <c r="BA394" s="21">
        <v>711.13100999999995</v>
      </c>
      <c r="BB394" s="21">
        <v>724.58781999999997</v>
      </c>
      <c r="BC394" s="21">
        <v>716.33157000000006</v>
      </c>
      <c r="BD394" s="21">
        <v>700.25612000000001</v>
      </c>
      <c r="BE394" s="21">
        <v>698.63969999999995</v>
      </c>
      <c r="BF394" s="21">
        <v>3926.1356799999999</v>
      </c>
      <c r="BG394" s="21">
        <v>3850.9844899999998</v>
      </c>
      <c r="BH394" s="21">
        <v>3777.27286</v>
      </c>
      <c r="BI394" s="21">
        <v>4001.60025</v>
      </c>
      <c r="BJ394" s="21">
        <v>3703.9823299999998</v>
      </c>
      <c r="BK394" s="21">
        <v>133.54989</v>
      </c>
      <c r="BL394" s="21">
        <v>177.14266000000001</v>
      </c>
      <c r="BM394" s="21">
        <v>183.39734999999999</v>
      </c>
      <c r="BN394" s="21">
        <v>94.393230000000003</v>
      </c>
      <c r="BO394" s="21">
        <v>173.45222000000001</v>
      </c>
      <c r="BP394" s="21">
        <v>865.27488000000005</v>
      </c>
      <c r="BQ394" s="21">
        <v>908.93471999999997</v>
      </c>
      <c r="BR394" s="21">
        <v>904.09005000000002</v>
      </c>
      <c r="BS394" s="21">
        <v>826.97992999999997</v>
      </c>
      <c r="BT394" s="21">
        <v>877.99453000000005</v>
      </c>
      <c r="BU394" s="21">
        <v>218.52207000000001</v>
      </c>
      <c r="BV394" s="21">
        <v>257.29205000000002</v>
      </c>
      <c r="BW394" s="21">
        <v>261.0788</v>
      </c>
      <c r="BX394" s="21">
        <v>184.50898000000001</v>
      </c>
      <c r="BY394" s="21">
        <v>249.95532</v>
      </c>
      <c r="BZ394" s="21">
        <v>409.20738999999998</v>
      </c>
      <c r="CA394" s="21">
        <v>442.20121</v>
      </c>
      <c r="CB394" s="21">
        <v>441.49266999999998</v>
      </c>
      <c r="CC394" s="21">
        <v>380.25821000000002</v>
      </c>
      <c r="CD394" s="21">
        <v>427.05648000000002</v>
      </c>
      <c r="CE394" s="21">
        <v>471.09983999999997</v>
      </c>
      <c r="CF394" s="21">
        <v>505.88823000000002</v>
      </c>
      <c r="CG394" s="21">
        <v>504.45490000000001</v>
      </c>
      <c r="CH394" s="21">
        <v>440.78314999999998</v>
      </c>
      <c r="CI394" s="21">
        <v>488.33416</v>
      </c>
      <c r="CJ394" s="21">
        <v>525.04055000000005</v>
      </c>
      <c r="CK394" s="21">
        <v>554.83159999999998</v>
      </c>
      <c r="CL394" s="21">
        <v>551.80780000000004</v>
      </c>
      <c r="CM394" s="21">
        <v>499.98349999999999</v>
      </c>
      <c r="CN394" s="21">
        <v>535.34798999999998</v>
      </c>
      <c r="CO394" s="21">
        <v>602.94704999999999</v>
      </c>
      <c r="CP394" s="21">
        <v>628.63104999999996</v>
      </c>
      <c r="CQ394" s="21">
        <v>623.86827000000005</v>
      </c>
      <c r="CR394" s="21">
        <v>582.10143000000005</v>
      </c>
      <c r="CS394" s="21">
        <v>606.49195999999995</v>
      </c>
      <c r="CT394" s="21">
        <v>602.38669000000004</v>
      </c>
      <c r="CU394" s="21">
        <v>633.76678000000004</v>
      </c>
      <c r="CV394" s="21">
        <v>629.57303999999999</v>
      </c>
      <c r="CW394" s="21">
        <v>575.62572999999998</v>
      </c>
      <c r="CX394" s="21">
        <v>611.12339999999995</v>
      </c>
      <c r="CY394" s="21">
        <v>447.68086</v>
      </c>
      <c r="CZ394" s="21">
        <v>475.73336</v>
      </c>
      <c r="DA394" s="21">
        <v>473.88242000000002</v>
      </c>
      <c r="DB394" s="21">
        <v>424.35464000000002</v>
      </c>
      <c r="DC394" s="21">
        <v>459.48790000000002</v>
      </c>
      <c r="DD394" s="21">
        <v>524.09082999999998</v>
      </c>
      <c r="DE394" s="21">
        <v>548.59781999999996</v>
      </c>
      <c r="DF394" s="21">
        <v>544.87007000000006</v>
      </c>
      <c r="DG394" s="21">
        <v>504.19484999999997</v>
      </c>
      <c r="DH394" s="21">
        <v>529.39089000000001</v>
      </c>
      <c r="DI394" s="21">
        <v>535.03471999999999</v>
      </c>
      <c r="DJ394" s="21">
        <v>558.90656999999999</v>
      </c>
      <c r="DK394" s="21">
        <v>554.62336000000005</v>
      </c>
      <c r="DL394" s="21">
        <v>515.47979999999995</v>
      </c>
      <c r="DM394" s="21">
        <v>538.90204000000006</v>
      </c>
      <c r="DN394" s="21">
        <v>662.76813000000004</v>
      </c>
      <c r="DO394" s="21">
        <v>694.18034</v>
      </c>
      <c r="DP394" s="21">
        <v>689.00034000000005</v>
      </c>
      <c r="DQ394" s="21">
        <v>636.18679999999995</v>
      </c>
      <c r="DR394" s="21">
        <v>669.21204999999998</v>
      </c>
      <c r="DS394" s="21">
        <v>530.28562999999997</v>
      </c>
      <c r="DT394" s="21">
        <v>551.67526999999995</v>
      </c>
      <c r="DU394" s="21">
        <v>546.96433000000002</v>
      </c>
      <c r="DV394" s="21">
        <v>512.23181</v>
      </c>
      <c r="DW394" s="21">
        <v>531.82415000000003</v>
      </c>
      <c r="DX394" s="21">
        <v>154.01836</v>
      </c>
      <c r="DY394" s="21">
        <v>207.14945</v>
      </c>
      <c r="DZ394" s="21">
        <v>214.60730000000001</v>
      </c>
      <c r="EA394" s="21">
        <v>105.71207</v>
      </c>
      <c r="EB394" s="21">
        <v>202.32060999999999</v>
      </c>
      <c r="EC394" s="21">
        <v>315.58850999999999</v>
      </c>
      <c r="ED394" s="21">
        <v>349.38761</v>
      </c>
      <c r="EE394" s="21">
        <v>350.49005</v>
      </c>
      <c r="EF394" s="21">
        <v>286.02132999999998</v>
      </c>
      <c r="EG394" s="21">
        <v>337.99079</v>
      </c>
      <c r="EH394" s="21">
        <v>365.43945000000002</v>
      </c>
      <c r="EI394" s="21">
        <v>386.22158999999999</v>
      </c>
      <c r="EJ394" s="21">
        <v>384.11725000000001</v>
      </c>
      <c r="EK394" s="21">
        <v>348.00470999999999</v>
      </c>
      <c r="EL394" s="21">
        <v>372.64355999999998</v>
      </c>
    </row>
    <row r="395" spans="2:142" x14ac:dyDescent="0.25">
      <c r="B395" s="39" t="s">
        <v>555</v>
      </c>
      <c r="C395" s="21">
        <v>-3240.4093499999999</v>
      </c>
      <c r="D395" s="21">
        <v>-3179.0855999999999</v>
      </c>
      <c r="E395" s="21">
        <v>-3118.9539199999999</v>
      </c>
      <c r="F395" s="21">
        <v>-3301.99053</v>
      </c>
      <c r="G395" s="21">
        <v>-3059.1720099999998</v>
      </c>
      <c r="H395" s="21">
        <v>-12312.37774</v>
      </c>
      <c r="I395" s="21">
        <v>-12079.359850000001</v>
      </c>
      <c r="J395" s="21">
        <v>-11850.892680000001</v>
      </c>
      <c r="K395" s="21">
        <v>-12546.354139999999</v>
      </c>
      <c r="L395" s="21">
        <v>-11623.742340000001</v>
      </c>
      <c r="M395" s="21">
        <v>-4053.0388200000002</v>
      </c>
      <c r="N395" s="21">
        <v>-3976.33412</v>
      </c>
      <c r="O395" s="21">
        <v>-3901.1252100000002</v>
      </c>
      <c r="P395" s="21">
        <v>-4130.05987</v>
      </c>
      <c r="Q395" s="21">
        <v>-3826.3495600000001</v>
      </c>
      <c r="R395" s="21">
        <v>-251.79942</v>
      </c>
      <c r="S395" s="21">
        <v>-205.77534</v>
      </c>
      <c r="T395" s="21">
        <v>-190.77076</v>
      </c>
      <c r="U395" s="21">
        <v>-287.38062000000002</v>
      </c>
      <c r="V395" s="21">
        <v>-201.16434000000001</v>
      </c>
      <c r="W395" s="21">
        <v>-219.72407000000001</v>
      </c>
      <c r="X395" s="21">
        <v>-178.80264</v>
      </c>
      <c r="Y395" s="21">
        <v>-165.03118000000001</v>
      </c>
      <c r="Z395" s="21">
        <v>-251.84553</v>
      </c>
      <c r="AA395" s="21">
        <v>-174.52941999999999</v>
      </c>
      <c r="AB395" s="21">
        <v>-4365.6950399999996</v>
      </c>
      <c r="AC395" s="21">
        <v>-4283.0743700000003</v>
      </c>
      <c r="AD395" s="21">
        <v>-4202.0624299999999</v>
      </c>
      <c r="AE395" s="21">
        <v>-4448.6577600000001</v>
      </c>
      <c r="AF395" s="21">
        <v>-4121.52034</v>
      </c>
      <c r="AG395" s="21">
        <v>-183.25585000000001</v>
      </c>
      <c r="AH395" s="21">
        <v>-145.27888999999999</v>
      </c>
      <c r="AI395" s="21">
        <v>-133.05889999999999</v>
      </c>
      <c r="AJ395" s="21">
        <v>-212.57487</v>
      </c>
      <c r="AK395" s="21">
        <v>-142.16624999999999</v>
      </c>
      <c r="AL395" s="21">
        <v>-232.53492</v>
      </c>
      <c r="AM395" s="21">
        <v>-195.65168</v>
      </c>
      <c r="AN395" s="21">
        <v>-183.03084000000001</v>
      </c>
      <c r="AO395" s="21">
        <v>-261.15998999999999</v>
      </c>
      <c r="AP395" s="21">
        <v>-190.49333999999999</v>
      </c>
      <c r="AQ395" s="21">
        <v>-110.81507999999999</v>
      </c>
      <c r="AR395" s="21">
        <v>-73.759429999999995</v>
      </c>
      <c r="AS395" s="21">
        <v>-62.706600000000002</v>
      </c>
      <c r="AT395" s="21">
        <v>-138.85285999999999</v>
      </c>
      <c r="AU395" s="21">
        <v>-73.362449999999995</v>
      </c>
      <c r="AV395" s="21">
        <v>-79.110249999999994</v>
      </c>
      <c r="AW395" s="21">
        <v>-47.644710000000003</v>
      </c>
      <c r="AX395" s="21">
        <v>-38.565280000000001</v>
      </c>
      <c r="AY395" s="21">
        <v>-102.97333999999999</v>
      </c>
      <c r="AZ395" s="21">
        <v>-48.056980000000003</v>
      </c>
      <c r="BA395" s="21">
        <v>-81.514139999999998</v>
      </c>
      <c r="BB395" s="21">
        <v>-50.105960000000003</v>
      </c>
      <c r="BC395" s="21">
        <v>-40.854309999999998</v>
      </c>
      <c r="BD395" s="21">
        <v>-105.26503</v>
      </c>
      <c r="BE395" s="21">
        <v>-50.170679999999997</v>
      </c>
      <c r="BF395" s="21">
        <v>6992.1641099999997</v>
      </c>
      <c r="BG395" s="21">
        <v>6858.3252599999996</v>
      </c>
      <c r="BH395" s="21">
        <v>6727.0501800000002</v>
      </c>
      <c r="BI395" s="21">
        <v>7126.56106</v>
      </c>
      <c r="BJ395" s="21">
        <v>6596.5250400000004</v>
      </c>
      <c r="BK395" s="21">
        <v>-52.107709999999997</v>
      </c>
      <c r="BL395" s="21">
        <v>0.23402000000000001</v>
      </c>
      <c r="BM395" s="21">
        <v>14.60575</v>
      </c>
      <c r="BN395" s="21">
        <v>-91.171800000000005</v>
      </c>
      <c r="BO395" s="21">
        <v>-2.8247900000000001</v>
      </c>
      <c r="BP395" s="21">
        <v>-457.21827000000002</v>
      </c>
      <c r="BQ395" s="21">
        <v>-381.89289000000002</v>
      </c>
      <c r="BR395" s="21">
        <v>-355.99414000000002</v>
      </c>
      <c r="BS395" s="21">
        <v>-515.74977000000001</v>
      </c>
      <c r="BT395" s="21">
        <v>-371.72543000000002</v>
      </c>
      <c r="BU395" s="21">
        <v>-261.27969000000002</v>
      </c>
      <c r="BV395" s="21">
        <v>-208.80457000000001</v>
      </c>
      <c r="BW395" s="21">
        <v>-191.63906</v>
      </c>
      <c r="BX395" s="21">
        <v>-301.24889999999999</v>
      </c>
      <c r="BY395" s="21">
        <v>-203.95766</v>
      </c>
      <c r="BZ395" s="21">
        <v>-284.47372000000001</v>
      </c>
      <c r="CA395" s="21">
        <v>-234.11821</v>
      </c>
      <c r="CB395" s="21">
        <v>-217.50852</v>
      </c>
      <c r="CC395" s="21">
        <v>-323.70569</v>
      </c>
      <c r="CD395" s="21">
        <v>-228.65574000000001</v>
      </c>
      <c r="CE395" s="21">
        <v>-286.09994999999998</v>
      </c>
      <c r="CF395" s="21">
        <v>-232.44743</v>
      </c>
      <c r="CG395" s="21">
        <v>-215.04561000000001</v>
      </c>
      <c r="CH395" s="21">
        <v>-327.71654999999998</v>
      </c>
      <c r="CI395" s="21">
        <v>-227.44955999999999</v>
      </c>
      <c r="CJ395" s="21">
        <v>-261.54451</v>
      </c>
      <c r="CK395" s="21">
        <v>-212.80373</v>
      </c>
      <c r="CL395" s="21">
        <v>-196.92916</v>
      </c>
      <c r="CM395" s="21">
        <v>-298.82492000000002</v>
      </c>
      <c r="CN395" s="21">
        <v>-208.14469</v>
      </c>
      <c r="CO395" s="21">
        <v>-115.51532</v>
      </c>
      <c r="CP395" s="21">
        <v>-72.412610000000001</v>
      </c>
      <c r="CQ395" s="21">
        <v>-59.753619999999998</v>
      </c>
      <c r="CR395" s="21">
        <v>-147.46663000000001</v>
      </c>
      <c r="CS395" s="21">
        <v>-72.499799999999993</v>
      </c>
      <c r="CT395" s="21">
        <v>-210.82199</v>
      </c>
      <c r="CU395" s="21">
        <v>-159.65690000000001</v>
      </c>
      <c r="CV395" s="21">
        <v>-144.02100999999999</v>
      </c>
      <c r="CW395" s="21">
        <v>-250.06426999999999</v>
      </c>
      <c r="CX395" s="21">
        <v>-157.52592000000001</v>
      </c>
      <c r="CY395" s="21">
        <v>-199.24816999999999</v>
      </c>
      <c r="CZ395" s="21">
        <v>-155.15136000000001</v>
      </c>
      <c r="DA395" s="21">
        <v>-141.01239000000001</v>
      </c>
      <c r="DB395" s="21">
        <v>-232.33770000000001</v>
      </c>
      <c r="DC395" s="21">
        <v>-152.02051</v>
      </c>
      <c r="DD395" s="21">
        <v>-181.98845</v>
      </c>
      <c r="DE395" s="21">
        <v>-140.5925</v>
      </c>
      <c r="DF395" s="21">
        <v>-127.392</v>
      </c>
      <c r="DG395" s="21">
        <v>-212.97219000000001</v>
      </c>
      <c r="DH395" s="21">
        <v>-137.87263999999999</v>
      </c>
      <c r="DI395" s="21">
        <v>-162.07898</v>
      </c>
      <c r="DJ395" s="21">
        <v>-121.55159999999999</v>
      </c>
      <c r="DK395" s="21">
        <v>-109.21033</v>
      </c>
      <c r="DL395" s="21">
        <v>-192.58186000000001</v>
      </c>
      <c r="DM395" s="21">
        <v>-120.04779000000001</v>
      </c>
      <c r="DN395" s="21">
        <v>-218.63240999999999</v>
      </c>
      <c r="DO395" s="21">
        <v>-166.05099999999999</v>
      </c>
      <c r="DP395" s="21">
        <v>-149.97067999999999</v>
      </c>
      <c r="DQ395" s="21">
        <v>-258.93892</v>
      </c>
      <c r="DR395" s="21">
        <v>-163.83537999999999</v>
      </c>
      <c r="DS395" s="21">
        <v>-131.36317</v>
      </c>
      <c r="DT395" s="21">
        <v>-94.261539999999997</v>
      </c>
      <c r="DU395" s="21">
        <v>-83.175229999999999</v>
      </c>
      <c r="DV395" s="21">
        <v>-159.81958</v>
      </c>
      <c r="DW395" s="21">
        <v>-93.381500000000003</v>
      </c>
      <c r="DX395" s="21">
        <v>-133.51650000000001</v>
      </c>
      <c r="DY395" s="21">
        <v>-68.608199999999997</v>
      </c>
      <c r="DZ395" s="21">
        <v>-50.240850000000002</v>
      </c>
      <c r="EA395" s="21">
        <v>-182.69891000000001</v>
      </c>
      <c r="EB395" s="21">
        <v>-70.477980000000002</v>
      </c>
      <c r="EC395" s="21">
        <v>-277.67291999999998</v>
      </c>
      <c r="ED395" s="21">
        <v>-228.46348</v>
      </c>
      <c r="EE395" s="21">
        <v>-212.16900999999999</v>
      </c>
      <c r="EF395" s="21">
        <v>-315.65393</v>
      </c>
      <c r="EG395" s="21">
        <v>-222.98997</v>
      </c>
      <c r="EH395" s="21">
        <v>-169.42162999999999</v>
      </c>
      <c r="EI395" s="21">
        <v>-135.67624000000001</v>
      </c>
      <c r="EJ395" s="21">
        <v>-124.86851</v>
      </c>
      <c r="EK395" s="21">
        <v>-195.11915999999999</v>
      </c>
      <c r="EL395" s="21">
        <v>-132.95708999999999</v>
      </c>
    </row>
    <row r="396" spans="2:142" x14ac:dyDescent="0.25">
      <c r="B396" s="39" t="s">
        <v>556</v>
      </c>
      <c r="C396" s="21">
        <v>11887.434740000001</v>
      </c>
      <c r="D396" s="21">
        <v>11662.468709999999</v>
      </c>
      <c r="E396" s="21">
        <v>11441.875739999999</v>
      </c>
      <c r="F396" s="21">
        <v>12113.34518</v>
      </c>
      <c r="G396" s="21">
        <v>11222.56595</v>
      </c>
      <c r="H396" s="21">
        <v>-65143.732799999998</v>
      </c>
      <c r="I396" s="21">
        <v>-63910.855179999999</v>
      </c>
      <c r="J396" s="21">
        <v>-62702.054980000001</v>
      </c>
      <c r="K396" s="21">
        <v>-66381.681840000005</v>
      </c>
      <c r="L396" s="21">
        <v>-61500.222070000003</v>
      </c>
      <c r="M396" s="21">
        <v>-57519.26395</v>
      </c>
      <c r="N396" s="21">
        <v>-56430.69857</v>
      </c>
      <c r="O396" s="21">
        <v>-55363.360869999997</v>
      </c>
      <c r="P396" s="21">
        <v>-58612.318870000003</v>
      </c>
      <c r="Q396" s="21">
        <v>-54302.171880000002</v>
      </c>
      <c r="R396" s="21">
        <v>-578.18503999999996</v>
      </c>
      <c r="S396" s="21">
        <v>-561.32291999999995</v>
      </c>
      <c r="T396" s="21">
        <v>-545.16272000000004</v>
      </c>
      <c r="U396" s="21">
        <v>-589.42362000000003</v>
      </c>
      <c r="V396" s="21">
        <v>-547.20207000000005</v>
      </c>
      <c r="W396" s="21">
        <v>-706.93566999999996</v>
      </c>
      <c r="X396" s="21">
        <v>-688.31457</v>
      </c>
      <c r="Y396" s="21">
        <v>-669.99985000000004</v>
      </c>
      <c r="Z396" s="21">
        <v>-720.76657</v>
      </c>
      <c r="AA396" s="21">
        <v>-668.33603000000005</v>
      </c>
      <c r="AB396" s="21">
        <v>-57358.49985</v>
      </c>
      <c r="AC396" s="21">
        <v>-56272.991620000001</v>
      </c>
      <c r="AD396" s="21">
        <v>-55208.619709999999</v>
      </c>
      <c r="AE396" s="21">
        <v>-58448.50202</v>
      </c>
      <c r="AF396" s="21">
        <v>-54150.4208</v>
      </c>
      <c r="AG396" s="21">
        <v>-18.073630000000001</v>
      </c>
      <c r="AH396" s="21">
        <v>-12.74348</v>
      </c>
      <c r="AI396" s="21">
        <v>-8.0698500000000006</v>
      </c>
      <c r="AJ396" s="21">
        <v>-18.212409999999998</v>
      </c>
      <c r="AK396" s="21">
        <v>-18.361350000000002</v>
      </c>
      <c r="AL396" s="21">
        <v>-572.97725000000003</v>
      </c>
      <c r="AM396" s="21">
        <v>-557.34146999999996</v>
      </c>
      <c r="AN396" s="21">
        <v>-542.57830000000001</v>
      </c>
      <c r="AO396" s="21">
        <v>-583.74171000000001</v>
      </c>
      <c r="AP396" s="21">
        <v>-541.86049000000003</v>
      </c>
      <c r="AQ396" s="21">
        <v>-888.64157999999998</v>
      </c>
      <c r="AR396" s="21">
        <v>-866.69444999999996</v>
      </c>
      <c r="AS396" s="21">
        <v>-845.65484000000004</v>
      </c>
      <c r="AT396" s="21">
        <v>-905.49684999999999</v>
      </c>
      <c r="AU396" s="21">
        <v>-839.86216999999999</v>
      </c>
      <c r="AV396" s="21">
        <v>-1033.89544</v>
      </c>
      <c r="AW396" s="21">
        <v>-1009.82464</v>
      </c>
      <c r="AX396" s="21">
        <v>-986.77053000000001</v>
      </c>
      <c r="AY396" s="21">
        <v>-1053.43452</v>
      </c>
      <c r="AZ396" s="21">
        <v>-976.69958999999994</v>
      </c>
      <c r="BA396" s="21">
        <v>-1310.6249499999999</v>
      </c>
      <c r="BB396" s="21">
        <v>-1281.40742</v>
      </c>
      <c r="BC396" s="21">
        <v>-1253.0766699999999</v>
      </c>
      <c r="BD396" s="21">
        <v>-1335.6066900000001</v>
      </c>
      <c r="BE396" s="21">
        <v>-1237.8558800000001</v>
      </c>
      <c r="BF396" s="21">
        <v>857.60781999999995</v>
      </c>
      <c r="BG396" s="21">
        <v>841.19213000000002</v>
      </c>
      <c r="BH396" s="21">
        <v>825.09087999999997</v>
      </c>
      <c r="BI396" s="21">
        <v>874.09196999999995</v>
      </c>
      <c r="BJ396" s="21">
        <v>809.08162000000004</v>
      </c>
      <c r="BK396" s="21">
        <v>37.677590000000002</v>
      </c>
      <c r="BL396" s="21">
        <v>44.576700000000002</v>
      </c>
      <c r="BM396" s="21">
        <v>50.251379999999997</v>
      </c>
      <c r="BN396" s="21">
        <v>38.722499999999997</v>
      </c>
      <c r="BO396" s="21">
        <v>33.68486</v>
      </c>
      <c r="BP396" s="21">
        <v>-1153.1020599999999</v>
      </c>
      <c r="BQ396" s="21">
        <v>-1121.52199</v>
      </c>
      <c r="BR396" s="21">
        <v>-1091.4406799999999</v>
      </c>
      <c r="BS396" s="21">
        <v>-1174.8476499999999</v>
      </c>
      <c r="BT396" s="21">
        <v>-1090.5610799999999</v>
      </c>
      <c r="BU396" s="21">
        <v>-143.89148</v>
      </c>
      <c r="BV396" s="21">
        <v>-134.23659000000001</v>
      </c>
      <c r="BW396" s="21">
        <v>-125.63445</v>
      </c>
      <c r="BX396" s="21">
        <v>-146.48231000000001</v>
      </c>
      <c r="BY396" s="21">
        <v>-137.70016000000001</v>
      </c>
      <c r="BZ396" s="21">
        <v>-521.2595</v>
      </c>
      <c r="CA396" s="21">
        <v>-504.9228</v>
      </c>
      <c r="CB396" s="21">
        <v>-489.31457</v>
      </c>
      <c r="CC396" s="21">
        <v>-531.33965999999998</v>
      </c>
      <c r="CD396" s="21">
        <v>-493.59656999999999</v>
      </c>
      <c r="CE396" s="21">
        <v>-604.72955000000002</v>
      </c>
      <c r="CF396" s="21">
        <v>-586.35239000000001</v>
      </c>
      <c r="CG396" s="21">
        <v>-568.72492</v>
      </c>
      <c r="CH396" s="21">
        <v>-616.44617000000005</v>
      </c>
      <c r="CI396" s="21">
        <v>-572.53935000000001</v>
      </c>
      <c r="CJ396" s="21">
        <v>-608.82375999999999</v>
      </c>
      <c r="CK396" s="21">
        <v>-591.01813000000004</v>
      </c>
      <c r="CL396" s="21">
        <v>-574.00828000000001</v>
      </c>
      <c r="CM396" s="21">
        <v>-620.66503</v>
      </c>
      <c r="CN396" s="21">
        <v>-576.33086000000003</v>
      </c>
      <c r="CO396" s="21">
        <v>-706.99040000000002</v>
      </c>
      <c r="CP396" s="21">
        <v>-687.74510999999995</v>
      </c>
      <c r="CQ396" s="21">
        <v>-669.06106999999997</v>
      </c>
      <c r="CR396" s="21">
        <v>-720.82033000000001</v>
      </c>
      <c r="CS396" s="21">
        <v>-668.55170999999996</v>
      </c>
      <c r="CT396" s="21">
        <v>-773.69042000000002</v>
      </c>
      <c r="CU396" s="21">
        <v>-752.30481999999995</v>
      </c>
      <c r="CV396" s="21">
        <v>-731.53929000000005</v>
      </c>
      <c r="CW396" s="21">
        <v>-788.77170999999998</v>
      </c>
      <c r="CX396" s="21">
        <v>-731.90463999999997</v>
      </c>
      <c r="CY396" s="21">
        <v>-753.23089000000004</v>
      </c>
      <c r="CZ396" s="21">
        <v>-733.19537000000003</v>
      </c>
      <c r="DA396" s="21">
        <v>-713.68142999999998</v>
      </c>
      <c r="DB396" s="21">
        <v>-767.98429999999996</v>
      </c>
      <c r="DC396" s="21">
        <v>-712.17141000000004</v>
      </c>
      <c r="DD396" s="21">
        <v>-723.50044000000003</v>
      </c>
      <c r="DE396" s="21">
        <v>-704.36989000000005</v>
      </c>
      <c r="DF396" s="21">
        <v>-685.72179000000006</v>
      </c>
      <c r="DG396" s="21">
        <v>-737.67630999999994</v>
      </c>
      <c r="DH396" s="21">
        <v>-684.04251999999997</v>
      </c>
      <c r="DI396" s="21">
        <v>-762.55943000000002</v>
      </c>
      <c r="DJ396" s="21">
        <v>-742.79855999999995</v>
      </c>
      <c r="DK396" s="21">
        <v>-723.58952999999997</v>
      </c>
      <c r="DL396" s="21">
        <v>-777.49600999999996</v>
      </c>
      <c r="DM396" s="21">
        <v>-721.09733000000006</v>
      </c>
      <c r="DN396" s="21">
        <v>-998.87333000000001</v>
      </c>
      <c r="DO396" s="21">
        <v>-973.07893999999999</v>
      </c>
      <c r="DP396" s="21">
        <v>-947.79854999999998</v>
      </c>
      <c r="DQ396" s="21">
        <v>-1018.42371</v>
      </c>
      <c r="DR396" s="21">
        <v>-944.35852999999997</v>
      </c>
      <c r="DS396" s="21">
        <v>-614.29187999999999</v>
      </c>
      <c r="DT396" s="21">
        <v>-597.72803999999996</v>
      </c>
      <c r="DU396" s="21">
        <v>-581.59793000000002</v>
      </c>
      <c r="DV396" s="21">
        <v>-626.28882999999996</v>
      </c>
      <c r="DW396" s="21">
        <v>-580.85891000000004</v>
      </c>
      <c r="DX396" s="21">
        <v>45.257939999999998</v>
      </c>
      <c r="DY396" s="21">
        <v>53.4041</v>
      </c>
      <c r="DZ396" s="21">
        <v>60.400260000000003</v>
      </c>
      <c r="EA396" s="21">
        <v>46.499490000000002</v>
      </c>
      <c r="EB396" s="21">
        <v>40.276879999999998</v>
      </c>
      <c r="EC396" s="21">
        <v>-355.34661</v>
      </c>
      <c r="ED396" s="21">
        <v>-342.27037999999999</v>
      </c>
      <c r="EE396" s="21">
        <v>-330.11968000000002</v>
      </c>
      <c r="EF396" s="21">
        <v>-362.14733999999999</v>
      </c>
      <c r="EG396" s="21">
        <v>-337.13076000000001</v>
      </c>
      <c r="EH396" s="21">
        <v>-626.43667000000005</v>
      </c>
      <c r="EI396" s="21">
        <v>-610.23423000000003</v>
      </c>
      <c r="EJ396" s="21">
        <v>-594.47109999999998</v>
      </c>
      <c r="EK396" s="21">
        <v>-638.7088</v>
      </c>
      <c r="EL396" s="21">
        <v>-592.30993000000001</v>
      </c>
    </row>
    <row r="397" spans="2:142" x14ac:dyDescent="0.25">
      <c r="B397" s="39" t="s">
        <v>557</v>
      </c>
      <c r="C397" s="21">
        <v>-1028.7656199999999</v>
      </c>
      <c r="D397" s="21">
        <v>-1009.29655</v>
      </c>
      <c r="E397" s="21">
        <v>-990.20594000000006</v>
      </c>
      <c r="F397" s="21">
        <v>-1048.3164300000001</v>
      </c>
      <c r="G397" s="21">
        <v>-971.22636999999997</v>
      </c>
      <c r="H397" s="21">
        <v>-111599.45918000001</v>
      </c>
      <c r="I397" s="21">
        <v>-109487.38378</v>
      </c>
      <c r="J397" s="21">
        <v>-107416.55605</v>
      </c>
      <c r="K397" s="21">
        <v>-113720.22255999999</v>
      </c>
      <c r="L397" s="21">
        <v>-105357.66416</v>
      </c>
      <c r="M397" s="21">
        <v>-104971.1321</v>
      </c>
      <c r="N397" s="21">
        <v>-102984.52913</v>
      </c>
      <c r="O397" s="21">
        <v>-101036.66611999999</v>
      </c>
      <c r="P397" s="21">
        <v>-106965.92835</v>
      </c>
      <c r="Q397" s="21">
        <v>-99100.02433</v>
      </c>
      <c r="R397" s="21">
        <v>-776.12549999999999</v>
      </c>
      <c r="S397" s="21">
        <v>-759.45258999999999</v>
      </c>
      <c r="T397" s="21">
        <v>-742.95844999999997</v>
      </c>
      <c r="U397" s="21">
        <v>-791.76084000000003</v>
      </c>
      <c r="V397" s="21">
        <v>-732.40943000000004</v>
      </c>
      <c r="W397" s="21">
        <v>-1143.5514599999999</v>
      </c>
      <c r="X397" s="21">
        <v>-1120.19661</v>
      </c>
      <c r="Y397" s="21">
        <v>-1096.6729399999999</v>
      </c>
      <c r="Z397" s="21">
        <v>-1166.4742900000001</v>
      </c>
      <c r="AA397" s="21">
        <v>-1078.8465000000001</v>
      </c>
      <c r="AB397" s="21">
        <v>-104228.99403</v>
      </c>
      <c r="AC397" s="21">
        <v>-102256.46283</v>
      </c>
      <c r="AD397" s="21">
        <v>-100322.33949</v>
      </c>
      <c r="AE397" s="21">
        <v>-106209.6914</v>
      </c>
      <c r="AF397" s="21">
        <v>-98399.433399999994</v>
      </c>
      <c r="AG397" s="21">
        <v>-23.5365</v>
      </c>
      <c r="AH397" s="21">
        <v>-21.36382</v>
      </c>
      <c r="AI397" s="21">
        <v>-19.654119999999999</v>
      </c>
      <c r="AJ397" s="21">
        <v>-24.168500000000002</v>
      </c>
      <c r="AK397" s="21">
        <v>-22.491209999999999</v>
      </c>
      <c r="AL397" s="21">
        <v>-744.35447999999997</v>
      </c>
      <c r="AM397" s="21">
        <v>-728.49964</v>
      </c>
      <c r="AN397" s="21">
        <v>-713.38552000000004</v>
      </c>
      <c r="AO397" s="21">
        <v>-758.75887</v>
      </c>
      <c r="AP397" s="21">
        <v>-702.56304</v>
      </c>
      <c r="AQ397" s="21">
        <v>-1308.5563199999999</v>
      </c>
      <c r="AR397" s="21">
        <v>-1281.9092800000001</v>
      </c>
      <c r="AS397" s="21">
        <v>-1256.0772999999999</v>
      </c>
      <c r="AT397" s="21">
        <v>-1333.8578399999999</v>
      </c>
      <c r="AU397" s="21">
        <v>-1235.0337500000001</v>
      </c>
      <c r="AV397" s="21">
        <v>-1680.00991</v>
      </c>
      <c r="AW397" s="21">
        <v>-1646.3963900000001</v>
      </c>
      <c r="AX397" s="21">
        <v>-1613.92392</v>
      </c>
      <c r="AY397" s="21">
        <v>-1712.2062000000001</v>
      </c>
      <c r="AZ397" s="21">
        <v>-1585.3924400000001</v>
      </c>
      <c r="BA397" s="21">
        <v>-2034.43841</v>
      </c>
      <c r="BB397" s="21">
        <v>-1994.28307</v>
      </c>
      <c r="BC397" s="21">
        <v>-1955.01684</v>
      </c>
      <c r="BD397" s="21">
        <v>-2073.64041</v>
      </c>
      <c r="BE397" s="21">
        <v>-1920.0157899999999</v>
      </c>
      <c r="BF397" s="21">
        <v>-3938.07789</v>
      </c>
      <c r="BG397" s="21">
        <v>-3862.6981099999998</v>
      </c>
      <c r="BH397" s="21">
        <v>-3788.7622700000002</v>
      </c>
      <c r="BI397" s="21">
        <v>-4013.7719999999999</v>
      </c>
      <c r="BJ397" s="21">
        <v>-3715.24881</v>
      </c>
      <c r="BK397" s="21">
        <v>44.84084</v>
      </c>
      <c r="BL397" s="21">
        <v>46.625070000000001</v>
      </c>
      <c r="BM397" s="21">
        <v>47.628349999999998</v>
      </c>
      <c r="BN397" s="21">
        <v>45.462560000000003</v>
      </c>
      <c r="BO397" s="21">
        <v>41.900579999999998</v>
      </c>
      <c r="BP397" s="21">
        <v>-1602.55971</v>
      </c>
      <c r="BQ397" s="21">
        <v>-1568.7601099999999</v>
      </c>
      <c r="BR397" s="21">
        <v>-1536.2121400000001</v>
      </c>
      <c r="BS397" s="21">
        <v>-1633.6769099999999</v>
      </c>
      <c r="BT397" s="21">
        <v>-1512.76692</v>
      </c>
      <c r="BU397" s="21">
        <v>-173.19467</v>
      </c>
      <c r="BV397" s="21">
        <v>-167.53442000000001</v>
      </c>
      <c r="BW397" s="21">
        <v>-162.47465</v>
      </c>
      <c r="BX397" s="21">
        <v>-176.88552000000001</v>
      </c>
      <c r="BY397" s="21">
        <v>-163.78836999999999</v>
      </c>
      <c r="BZ397" s="21">
        <v>-641.5249</v>
      </c>
      <c r="CA397" s="21">
        <v>-627.19542999999999</v>
      </c>
      <c r="CB397" s="21">
        <v>-613.1576</v>
      </c>
      <c r="CC397" s="21">
        <v>-654.50022000000001</v>
      </c>
      <c r="CD397" s="21">
        <v>-605.49108999999999</v>
      </c>
      <c r="CE397" s="21">
        <v>-782.46407999999997</v>
      </c>
      <c r="CF397" s="21">
        <v>-765.32046000000003</v>
      </c>
      <c r="CG397" s="21">
        <v>-748.43507999999997</v>
      </c>
      <c r="CH397" s="21">
        <v>-798.25436000000002</v>
      </c>
      <c r="CI397" s="21">
        <v>-738.46916999999996</v>
      </c>
      <c r="CJ397" s="21">
        <v>-898.52383999999995</v>
      </c>
      <c r="CK397" s="21">
        <v>-879.42202999999995</v>
      </c>
      <c r="CL397" s="21">
        <v>-860.47695999999996</v>
      </c>
      <c r="CM397" s="21">
        <v>-916.60742000000005</v>
      </c>
      <c r="CN397" s="21">
        <v>-847.90066000000002</v>
      </c>
      <c r="CO397" s="21">
        <v>-1009.28241</v>
      </c>
      <c r="CP397" s="21">
        <v>-988.23716000000002</v>
      </c>
      <c r="CQ397" s="21">
        <v>-967.20303000000001</v>
      </c>
      <c r="CR397" s="21">
        <v>-1029.56015</v>
      </c>
      <c r="CS397" s="21">
        <v>-952.24638000000004</v>
      </c>
      <c r="CT397" s="21">
        <v>-1108.9311600000001</v>
      </c>
      <c r="CU397" s="21">
        <v>-1085.7045900000001</v>
      </c>
      <c r="CV397" s="21">
        <v>-1062.5289299999999</v>
      </c>
      <c r="CW397" s="21">
        <v>-1131.2040500000001</v>
      </c>
      <c r="CX397" s="21">
        <v>-1046.3649800000001</v>
      </c>
      <c r="CY397" s="21">
        <v>-1085.8389999999999</v>
      </c>
      <c r="CZ397" s="21">
        <v>-1063.38094</v>
      </c>
      <c r="DA397" s="21">
        <v>-1040.8812800000001</v>
      </c>
      <c r="DB397" s="21">
        <v>-1107.63537</v>
      </c>
      <c r="DC397" s="21">
        <v>-1024.4503199999999</v>
      </c>
      <c r="DD397" s="21">
        <v>-1135.7103</v>
      </c>
      <c r="DE397" s="21">
        <v>-1112.43453</v>
      </c>
      <c r="DF397" s="21">
        <v>-1089.0528200000001</v>
      </c>
      <c r="DG397" s="21">
        <v>-1158.48569</v>
      </c>
      <c r="DH397" s="21">
        <v>-1071.4626800000001</v>
      </c>
      <c r="DI397" s="21">
        <v>-1160.8351700000001</v>
      </c>
      <c r="DJ397" s="21">
        <v>-1137.12201</v>
      </c>
      <c r="DK397" s="21">
        <v>-1113.3172300000001</v>
      </c>
      <c r="DL397" s="21">
        <v>-1184.1000100000001</v>
      </c>
      <c r="DM397" s="21">
        <v>-1095.2347299999999</v>
      </c>
      <c r="DN397" s="21">
        <v>-1507.8696199999999</v>
      </c>
      <c r="DO397" s="21">
        <v>-1477.0779199999999</v>
      </c>
      <c r="DP397" s="21">
        <v>-1446.1219599999999</v>
      </c>
      <c r="DQ397" s="21">
        <v>-1538.0791999999999</v>
      </c>
      <c r="DR397" s="21">
        <v>-1422.61922</v>
      </c>
      <c r="DS397" s="21">
        <v>-895.00302999999997</v>
      </c>
      <c r="DT397" s="21">
        <v>-876.43204000000003</v>
      </c>
      <c r="DU397" s="21">
        <v>-857.84884999999997</v>
      </c>
      <c r="DV397" s="21">
        <v>-912.96745999999996</v>
      </c>
      <c r="DW397" s="21">
        <v>-844.42524000000003</v>
      </c>
      <c r="DX397" s="21">
        <v>53.441110000000002</v>
      </c>
      <c r="DY397" s="21">
        <v>55.533000000000001</v>
      </c>
      <c r="DZ397" s="21">
        <v>56.827730000000003</v>
      </c>
      <c r="EA397" s="21">
        <v>54.136539999999997</v>
      </c>
      <c r="EB397" s="21">
        <v>49.887009999999997</v>
      </c>
      <c r="EC397" s="21">
        <v>-423.99306000000001</v>
      </c>
      <c r="ED397" s="21">
        <v>-413.80511000000001</v>
      </c>
      <c r="EE397" s="21">
        <v>-404.04669999999999</v>
      </c>
      <c r="EF397" s="21">
        <v>-432.64650999999998</v>
      </c>
      <c r="EG397" s="21">
        <v>-400.33332999999999</v>
      </c>
      <c r="EH397" s="21">
        <v>-977.21919000000003</v>
      </c>
      <c r="EI397" s="21">
        <v>-957.30592999999999</v>
      </c>
      <c r="EJ397" s="21">
        <v>-937.29722000000004</v>
      </c>
      <c r="EK397" s="21">
        <v>-996.80061000000001</v>
      </c>
      <c r="EL397" s="21">
        <v>-921.96533999999997</v>
      </c>
    </row>
    <row r="398" spans="2:142" x14ac:dyDescent="0.25">
      <c r="B398" s="39" t="s">
        <v>558</v>
      </c>
      <c r="C398" s="21">
        <v>2732.8557500000002</v>
      </c>
      <c r="D398" s="21">
        <v>2681.1372999999999</v>
      </c>
      <c r="E398" s="21">
        <v>2630.4241999999999</v>
      </c>
      <c r="F398" s="21">
        <v>2784.7913199999998</v>
      </c>
      <c r="G398" s="21">
        <v>2580.0060800000001</v>
      </c>
      <c r="H398" s="21">
        <v>-67998.576319999993</v>
      </c>
      <c r="I398" s="21">
        <v>-66711.669370000003</v>
      </c>
      <c r="J398" s="21">
        <v>-65449.894999999997</v>
      </c>
      <c r="K398" s="21">
        <v>-69290.776949999999</v>
      </c>
      <c r="L398" s="21">
        <v>-64195.393239999998</v>
      </c>
      <c r="M398" s="21">
        <v>-59830.204420000002</v>
      </c>
      <c r="N398" s="21">
        <v>-58697.90395</v>
      </c>
      <c r="O398" s="21">
        <v>-57587.684029999997</v>
      </c>
      <c r="P398" s="21">
        <v>-60967.174789999997</v>
      </c>
      <c r="Q398" s="21">
        <v>-56483.859850000001</v>
      </c>
      <c r="R398" s="21">
        <v>-501.41325999999998</v>
      </c>
      <c r="S398" s="21">
        <v>-491.96415999999999</v>
      </c>
      <c r="T398" s="21">
        <v>-482.23338000000001</v>
      </c>
      <c r="U398" s="21">
        <v>-511.81092000000001</v>
      </c>
      <c r="V398" s="21">
        <v>-472.86281000000002</v>
      </c>
      <c r="W398" s="21">
        <v>-652.45888000000002</v>
      </c>
      <c r="X398" s="21">
        <v>-640.16705000000002</v>
      </c>
      <c r="Y398" s="21">
        <v>-627.50474999999994</v>
      </c>
      <c r="Z398" s="21">
        <v>-665.81886999999995</v>
      </c>
      <c r="AA398" s="21">
        <v>-615.31143999999995</v>
      </c>
      <c r="AB398" s="21">
        <v>-59541.592040000003</v>
      </c>
      <c r="AC398" s="21">
        <v>-58414.768839999997</v>
      </c>
      <c r="AD398" s="21">
        <v>-57309.886429999999</v>
      </c>
      <c r="AE398" s="21">
        <v>-60673.080220000003</v>
      </c>
      <c r="AF398" s="21">
        <v>-56211.411950000002</v>
      </c>
      <c r="AG398" s="21">
        <v>-0.40232000000000001</v>
      </c>
      <c r="AH398" s="21">
        <v>-0.38763999999999998</v>
      </c>
      <c r="AI398" s="21">
        <v>-0.38051000000000001</v>
      </c>
      <c r="AJ398" s="21">
        <v>-0.78034999999999999</v>
      </c>
      <c r="AK398" s="21">
        <v>-0.37340000000000001</v>
      </c>
      <c r="AL398" s="21">
        <v>-477.13303000000002</v>
      </c>
      <c r="AM398" s="21">
        <v>-467.99718000000001</v>
      </c>
      <c r="AN398" s="21">
        <v>-459.06723</v>
      </c>
      <c r="AO398" s="21">
        <v>-486.60379999999998</v>
      </c>
      <c r="AP398" s="21">
        <v>-450.16124000000002</v>
      </c>
      <c r="AQ398" s="21">
        <v>-695.68532000000005</v>
      </c>
      <c r="AR398" s="21">
        <v>-682.43245000000002</v>
      </c>
      <c r="AS398" s="21">
        <v>-669.37819000000002</v>
      </c>
      <c r="AT398" s="21">
        <v>-709.41099999999994</v>
      </c>
      <c r="AU398" s="21">
        <v>-656.43615999999997</v>
      </c>
      <c r="AV398" s="21">
        <v>-1034.9419399999999</v>
      </c>
      <c r="AW398" s="21">
        <v>-1015.13794</v>
      </c>
      <c r="AX398" s="21">
        <v>-995.80373999999995</v>
      </c>
      <c r="AY398" s="21">
        <v>-1054.99809</v>
      </c>
      <c r="AZ398" s="21">
        <v>-976.48402999999996</v>
      </c>
      <c r="BA398" s="21">
        <v>-1016.0876</v>
      </c>
      <c r="BB398" s="21">
        <v>-996.76396999999997</v>
      </c>
      <c r="BC398" s="21">
        <v>-977.69741999999997</v>
      </c>
      <c r="BD398" s="21">
        <v>-1035.9061999999999</v>
      </c>
      <c r="BE398" s="21">
        <v>-958.82002999999997</v>
      </c>
      <c r="BF398" s="21">
        <v>-12987.45793</v>
      </c>
      <c r="BG398" s="21">
        <v>-12738.8616</v>
      </c>
      <c r="BH398" s="21">
        <v>-12495.02727</v>
      </c>
      <c r="BI398" s="21">
        <v>-13237.090899999999</v>
      </c>
      <c r="BJ398" s="21">
        <v>-12252.58591</v>
      </c>
      <c r="BK398" s="21">
        <v>40.687550000000002</v>
      </c>
      <c r="BL398" s="21">
        <v>39.932470000000002</v>
      </c>
      <c r="BM398" s="21">
        <v>39.142150000000001</v>
      </c>
      <c r="BN398" s="21">
        <v>40.953040000000001</v>
      </c>
      <c r="BO398" s="21">
        <v>38.381959999999999</v>
      </c>
      <c r="BP398" s="21">
        <v>-1047.3720699999999</v>
      </c>
      <c r="BQ398" s="21">
        <v>-1027.4458999999999</v>
      </c>
      <c r="BR398" s="21">
        <v>-1007.79059</v>
      </c>
      <c r="BS398" s="21">
        <v>-1068.1932099999999</v>
      </c>
      <c r="BT398" s="21">
        <v>-988.33916999999997</v>
      </c>
      <c r="BU398" s="21">
        <v>-89.572649999999996</v>
      </c>
      <c r="BV398" s="21">
        <v>-87.875919999999994</v>
      </c>
      <c r="BW398" s="21">
        <v>-86.138120000000001</v>
      </c>
      <c r="BX398" s="21">
        <v>-91.851349999999996</v>
      </c>
      <c r="BY398" s="21">
        <v>-84.464029999999994</v>
      </c>
      <c r="BZ398" s="21">
        <v>-386.10417000000001</v>
      </c>
      <c r="CA398" s="21">
        <v>-378.82517999999999</v>
      </c>
      <c r="CB398" s="21">
        <v>-371.33233999999999</v>
      </c>
      <c r="CC398" s="21">
        <v>-394.24811</v>
      </c>
      <c r="CD398" s="21">
        <v>-364.11664999999999</v>
      </c>
      <c r="CE398" s="21">
        <v>-496.24984000000001</v>
      </c>
      <c r="CF398" s="21">
        <v>-486.89643000000001</v>
      </c>
      <c r="CG398" s="21">
        <v>-477.26594999999998</v>
      </c>
      <c r="CH398" s="21">
        <v>-506.61435999999998</v>
      </c>
      <c r="CI398" s="21">
        <v>-467.99185</v>
      </c>
      <c r="CJ398" s="21">
        <v>-577.38316999999995</v>
      </c>
      <c r="CK398" s="21">
        <v>-566.50324000000001</v>
      </c>
      <c r="CL398" s="21">
        <v>-555.29809</v>
      </c>
      <c r="CM398" s="21">
        <v>-589.31520999999998</v>
      </c>
      <c r="CN398" s="21">
        <v>-544.50777000000005</v>
      </c>
      <c r="CO398" s="21">
        <v>-611.17798000000005</v>
      </c>
      <c r="CP398" s="21">
        <v>-599.66249000000005</v>
      </c>
      <c r="CQ398" s="21">
        <v>-587.80139999999994</v>
      </c>
      <c r="CR398" s="21">
        <v>-623.75229000000002</v>
      </c>
      <c r="CS398" s="21">
        <v>-576.37954999999999</v>
      </c>
      <c r="CT398" s="21">
        <v>-614.66636000000005</v>
      </c>
      <c r="CU398" s="21">
        <v>-603.08378000000005</v>
      </c>
      <c r="CV398" s="21">
        <v>-591.15508</v>
      </c>
      <c r="CW398" s="21">
        <v>-627.37072000000001</v>
      </c>
      <c r="CX398" s="21">
        <v>-579.66800000000001</v>
      </c>
      <c r="CY398" s="21">
        <v>-652.28746999999998</v>
      </c>
      <c r="CZ398" s="21">
        <v>-639.99812999999995</v>
      </c>
      <c r="DA398" s="21">
        <v>-627.33920000000001</v>
      </c>
      <c r="DB398" s="21">
        <v>-665.67195000000004</v>
      </c>
      <c r="DC398" s="21">
        <v>-615.14909</v>
      </c>
      <c r="DD398" s="21">
        <v>-678.95983999999999</v>
      </c>
      <c r="DE398" s="21">
        <v>-666.16886</v>
      </c>
      <c r="DF398" s="21">
        <v>-652.99225000000001</v>
      </c>
      <c r="DG398" s="21">
        <v>-692.84929999999997</v>
      </c>
      <c r="DH398" s="21">
        <v>-640.30368999999996</v>
      </c>
      <c r="DI398" s="21">
        <v>-668.80903000000001</v>
      </c>
      <c r="DJ398" s="21">
        <v>-656.20923000000005</v>
      </c>
      <c r="DK398" s="21">
        <v>-643.22960999999998</v>
      </c>
      <c r="DL398" s="21">
        <v>-682.48963000000003</v>
      </c>
      <c r="DM398" s="21">
        <v>-630.73074999999994</v>
      </c>
      <c r="DN398" s="21">
        <v>-832.70658000000003</v>
      </c>
      <c r="DO398" s="21">
        <v>-817.01868999999999</v>
      </c>
      <c r="DP398" s="21">
        <v>-800.85833000000002</v>
      </c>
      <c r="DQ398" s="21">
        <v>-849.75743</v>
      </c>
      <c r="DR398" s="21">
        <v>-785.29651000000001</v>
      </c>
      <c r="DS398" s="21">
        <v>-561.76511000000005</v>
      </c>
      <c r="DT398" s="21">
        <v>-551.18124</v>
      </c>
      <c r="DU398" s="21">
        <v>-540.27908000000002</v>
      </c>
      <c r="DV398" s="21">
        <v>-573.29308000000003</v>
      </c>
      <c r="DW398" s="21">
        <v>-529.78066999999999</v>
      </c>
      <c r="DX398" s="21">
        <v>51.953949999999999</v>
      </c>
      <c r="DY398" s="21">
        <v>50.972619999999999</v>
      </c>
      <c r="DZ398" s="21">
        <v>50.000070000000001</v>
      </c>
      <c r="EA398" s="21">
        <v>52.279620000000001</v>
      </c>
      <c r="EB398" s="21">
        <v>49.029499999999999</v>
      </c>
      <c r="EC398" s="21">
        <v>-244.18779000000001</v>
      </c>
      <c r="ED398" s="21">
        <v>-239.58086</v>
      </c>
      <c r="EE398" s="21">
        <v>-234.84228999999999</v>
      </c>
      <c r="EF398" s="21">
        <v>-249.50265999999999</v>
      </c>
      <c r="EG398" s="21">
        <v>-230.27875</v>
      </c>
      <c r="EH398" s="21">
        <v>-571.31510000000003</v>
      </c>
      <c r="EI398" s="21">
        <v>-560.55231000000003</v>
      </c>
      <c r="EJ398" s="21">
        <v>-549.46474999999998</v>
      </c>
      <c r="EK398" s="21">
        <v>-582.98832000000004</v>
      </c>
      <c r="EL398" s="21">
        <v>-538.78787999999997</v>
      </c>
    </row>
    <row r="399" spans="2:142" x14ac:dyDescent="0.25">
      <c r="B399" s="39" t="s">
        <v>559</v>
      </c>
      <c r="C399" s="21">
        <v>15165.0707</v>
      </c>
      <c r="D399" s="21">
        <v>14878.076429999999</v>
      </c>
      <c r="E399" s="21">
        <v>14596.660959999999</v>
      </c>
      <c r="F399" s="21">
        <v>15453.26979</v>
      </c>
      <c r="G399" s="21">
        <v>14316.88247</v>
      </c>
      <c r="H399" s="21">
        <v>9868.5266200000005</v>
      </c>
      <c r="I399" s="21">
        <v>9681.7598400000006</v>
      </c>
      <c r="J399" s="21">
        <v>9498.6404999999995</v>
      </c>
      <c r="K399" s="21">
        <v>10056.061669999999</v>
      </c>
      <c r="L399" s="21">
        <v>9316.5766299999996</v>
      </c>
      <c r="M399" s="21">
        <v>12807.44353</v>
      </c>
      <c r="N399" s="21">
        <v>12565.05969</v>
      </c>
      <c r="O399" s="21">
        <v>12327.40249</v>
      </c>
      <c r="P399" s="21">
        <v>13050.827020000001</v>
      </c>
      <c r="Q399" s="21">
        <v>12091.114380000001</v>
      </c>
      <c r="R399" s="21">
        <v>-34.849609999999998</v>
      </c>
      <c r="S399" s="21">
        <v>3.8984700000000001</v>
      </c>
      <c r="T399" s="21">
        <v>12.35022</v>
      </c>
      <c r="U399" s="21">
        <v>-65.675650000000005</v>
      </c>
      <c r="V399" s="21">
        <v>-7.2616500000000004</v>
      </c>
      <c r="W399" s="21">
        <v>93.776259999999994</v>
      </c>
      <c r="X399" s="21">
        <v>126.00490000000001</v>
      </c>
      <c r="Y399" s="21">
        <v>131.54205999999999</v>
      </c>
      <c r="Z399" s="21">
        <v>68.24145</v>
      </c>
      <c r="AA399" s="21">
        <v>111.50595</v>
      </c>
      <c r="AB399" s="21">
        <v>12469.31186</v>
      </c>
      <c r="AC399" s="21">
        <v>12233.33043</v>
      </c>
      <c r="AD399" s="21">
        <v>12001.943880000001</v>
      </c>
      <c r="AE399" s="21">
        <v>12706.27023</v>
      </c>
      <c r="AF399" s="21">
        <v>11771.899299999999</v>
      </c>
      <c r="AG399" s="21">
        <v>25.224419999999999</v>
      </c>
      <c r="AH399" s="21">
        <v>56.459899999999998</v>
      </c>
      <c r="AI399" s="21">
        <v>62.94408</v>
      </c>
      <c r="AJ399" s="21">
        <v>0.23407</v>
      </c>
      <c r="AK399" s="21">
        <v>45.841479999999997</v>
      </c>
      <c r="AL399" s="21">
        <v>-46.180790000000002</v>
      </c>
      <c r="AM399" s="21">
        <v>-15.4552</v>
      </c>
      <c r="AN399" s="21">
        <v>-8.0475200000000005</v>
      </c>
      <c r="AO399" s="21">
        <v>-70.925439999999995</v>
      </c>
      <c r="AP399" s="21">
        <v>-22.854019999999998</v>
      </c>
      <c r="AQ399" s="21">
        <v>-12.336029999999999</v>
      </c>
      <c r="AR399" s="21">
        <v>20.02938</v>
      </c>
      <c r="AS399" s="21">
        <v>27.371549999999999</v>
      </c>
      <c r="AT399" s="21">
        <v>-38.130629999999996</v>
      </c>
      <c r="AU399" s="21">
        <v>10.715299999999999</v>
      </c>
      <c r="AV399" s="21">
        <v>68.683149999999998</v>
      </c>
      <c r="AW399" s="21">
        <v>94.922409999999999</v>
      </c>
      <c r="AX399" s="21">
        <v>99.644220000000004</v>
      </c>
      <c r="AY399" s="21">
        <v>47.943089999999998</v>
      </c>
      <c r="AZ399" s="21">
        <v>83.802030000000002</v>
      </c>
      <c r="BA399" s="21">
        <v>78.730410000000006</v>
      </c>
      <c r="BB399" s="21">
        <v>104.70499</v>
      </c>
      <c r="BC399" s="21">
        <v>109.35086</v>
      </c>
      <c r="BD399" s="21">
        <v>58.343609999999998</v>
      </c>
      <c r="BE399" s="21">
        <v>93.470140000000001</v>
      </c>
      <c r="BF399" s="21">
        <v>-13506.23242</v>
      </c>
      <c r="BG399" s="21">
        <v>-13247.70609</v>
      </c>
      <c r="BH399" s="21">
        <v>-12994.13197</v>
      </c>
      <c r="BI399" s="21">
        <v>-13765.836789999999</v>
      </c>
      <c r="BJ399" s="21">
        <v>-12742.00647</v>
      </c>
      <c r="BK399" s="21">
        <v>91.439850000000007</v>
      </c>
      <c r="BL399" s="21">
        <v>137.05966000000001</v>
      </c>
      <c r="BM399" s="21">
        <v>145.6661</v>
      </c>
      <c r="BN399" s="21">
        <v>55.787269999999999</v>
      </c>
      <c r="BO399" s="21">
        <v>119.12511000000001</v>
      </c>
      <c r="BP399" s="21">
        <v>-97.745530000000002</v>
      </c>
      <c r="BQ399" s="21">
        <v>-34.581890000000001</v>
      </c>
      <c r="BR399" s="21">
        <v>-19.014230000000001</v>
      </c>
      <c r="BS399" s="21">
        <v>-148.72932</v>
      </c>
      <c r="BT399" s="21">
        <v>-49.422969999999999</v>
      </c>
      <c r="BU399" s="21">
        <v>26.683689999999999</v>
      </c>
      <c r="BV399" s="21">
        <v>70.078320000000005</v>
      </c>
      <c r="BW399" s="21">
        <v>78.970230000000001</v>
      </c>
      <c r="BX399" s="21">
        <v>-7.1062500000000002</v>
      </c>
      <c r="BY399" s="21">
        <v>55.333030000000001</v>
      </c>
      <c r="BZ399" s="21">
        <v>-13.168480000000001</v>
      </c>
      <c r="CA399" s="21">
        <v>28.615790000000001</v>
      </c>
      <c r="CB399" s="21">
        <v>37.403829999999999</v>
      </c>
      <c r="CC399" s="21">
        <v>-46.528440000000003</v>
      </c>
      <c r="CD399" s="21">
        <v>15.548500000000001</v>
      </c>
      <c r="CE399" s="21">
        <v>-27.615200000000002</v>
      </c>
      <c r="CF399" s="21">
        <v>17.441680000000002</v>
      </c>
      <c r="CG399" s="21">
        <v>27.07873</v>
      </c>
      <c r="CH399" s="21">
        <v>-63.564579999999999</v>
      </c>
      <c r="CI399" s="21">
        <v>3.7699699999999998</v>
      </c>
      <c r="CJ399" s="21">
        <v>-39.63252</v>
      </c>
      <c r="CK399" s="21">
        <v>1.53931</v>
      </c>
      <c r="CL399" s="21">
        <v>10.61609</v>
      </c>
      <c r="CM399" s="21">
        <v>-72.042509999999993</v>
      </c>
      <c r="CN399" s="21">
        <v>-10.253679999999999</v>
      </c>
      <c r="CO399" s="21">
        <v>-41.192070000000001</v>
      </c>
      <c r="CP399" s="21">
        <v>-2.71434</v>
      </c>
      <c r="CQ399" s="21">
        <v>6.1733900000000004</v>
      </c>
      <c r="CR399" s="21">
        <v>-71.21754</v>
      </c>
      <c r="CS399" s="21">
        <v>-13.08047</v>
      </c>
      <c r="CT399" s="21">
        <v>-1.7866899999999999</v>
      </c>
      <c r="CU399" s="21">
        <v>41.777079999999998</v>
      </c>
      <c r="CV399" s="21">
        <v>50.661540000000002</v>
      </c>
      <c r="CW399" s="21">
        <v>-36.337400000000002</v>
      </c>
      <c r="CX399" s="21">
        <v>27.28773</v>
      </c>
      <c r="CY399" s="21">
        <v>-25.418800000000001</v>
      </c>
      <c r="CZ399" s="21">
        <v>12.270049999999999</v>
      </c>
      <c r="DA399" s="21">
        <v>20.748550000000002</v>
      </c>
      <c r="DB399" s="21">
        <v>-54.64799</v>
      </c>
      <c r="DC399" s="21">
        <v>1.4047400000000001</v>
      </c>
      <c r="DD399" s="21">
        <v>57.518740000000001</v>
      </c>
      <c r="DE399" s="21">
        <v>91.488470000000007</v>
      </c>
      <c r="DF399" s="21">
        <v>97.895380000000003</v>
      </c>
      <c r="DG399" s="21">
        <v>31.649539999999998</v>
      </c>
      <c r="DH399" s="21">
        <v>78.125720000000001</v>
      </c>
      <c r="DI399" s="21">
        <v>36.161679999999997</v>
      </c>
      <c r="DJ399" s="21">
        <v>70.060220000000001</v>
      </c>
      <c r="DK399" s="21">
        <v>76.421620000000004</v>
      </c>
      <c r="DL399" s="21">
        <v>9.9898500000000006</v>
      </c>
      <c r="DM399" s="21">
        <v>57.132469999999998</v>
      </c>
      <c r="DN399" s="21">
        <v>49.082169999999998</v>
      </c>
      <c r="DO399" s="21">
        <v>92.882400000000004</v>
      </c>
      <c r="DP399" s="21">
        <v>101.00369000000001</v>
      </c>
      <c r="DQ399" s="21">
        <v>14.630929999999999</v>
      </c>
      <c r="DR399" s="21">
        <v>75.987480000000005</v>
      </c>
      <c r="DS399" s="21">
        <v>-47.873280000000001</v>
      </c>
      <c r="DT399" s="21">
        <v>-15.0641</v>
      </c>
      <c r="DU399" s="21">
        <v>-7.5767899999999999</v>
      </c>
      <c r="DV399" s="21">
        <v>-74.257670000000005</v>
      </c>
      <c r="DW399" s="21">
        <v>-23.650639999999999</v>
      </c>
      <c r="DX399" s="21">
        <v>89.423230000000004</v>
      </c>
      <c r="DY399" s="21">
        <v>145.05327</v>
      </c>
      <c r="DZ399" s="21">
        <v>155.92543000000001</v>
      </c>
      <c r="EA399" s="21">
        <v>45.14526</v>
      </c>
      <c r="EB399" s="21">
        <v>124.09713000000001</v>
      </c>
      <c r="EC399" s="21">
        <v>3.1854</v>
      </c>
      <c r="ED399" s="21">
        <v>43.729050000000001</v>
      </c>
      <c r="EE399" s="21">
        <v>52.082349999999998</v>
      </c>
      <c r="EF399" s="21">
        <v>-28.773209999999999</v>
      </c>
      <c r="EG399" s="21">
        <v>30.5291</v>
      </c>
      <c r="EH399" s="21">
        <v>40.087220000000002</v>
      </c>
      <c r="EI399" s="21">
        <v>67.547690000000003</v>
      </c>
      <c r="EJ399" s="21">
        <v>72.556659999999994</v>
      </c>
      <c r="EK399" s="21">
        <v>18.855440000000002</v>
      </c>
      <c r="EL399" s="21">
        <v>56.690629999999999</v>
      </c>
    </row>
    <row r="400" spans="2:142" x14ac:dyDescent="0.25">
      <c r="B400" s="39" t="s">
        <v>560</v>
      </c>
      <c r="C400" s="21">
        <v>28392.460330000002</v>
      </c>
      <c r="D400" s="21">
        <v>27855.141800000001</v>
      </c>
      <c r="E400" s="21">
        <v>27328.268069999998</v>
      </c>
      <c r="F400" s="21">
        <v>28932.034540000001</v>
      </c>
      <c r="G400" s="21">
        <v>26804.45912</v>
      </c>
      <c r="H400" s="21">
        <v>62527.380819999998</v>
      </c>
      <c r="I400" s="21">
        <v>61344.018969999997</v>
      </c>
      <c r="J400" s="21">
        <v>60183.767520000001</v>
      </c>
      <c r="K400" s="21">
        <v>63715.610419999997</v>
      </c>
      <c r="L400" s="21">
        <v>59030.203540000002</v>
      </c>
      <c r="M400" s="21">
        <v>58616.879200000003</v>
      </c>
      <c r="N400" s="21">
        <v>57507.541190000004</v>
      </c>
      <c r="O400" s="21">
        <v>56419.835950000001</v>
      </c>
      <c r="P400" s="21">
        <v>59730.792410000002</v>
      </c>
      <c r="Q400" s="21">
        <v>55338.39675</v>
      </c>
      <c r="R400" s="21">
        <v>229.83143000000001</v>
      </c>
      <c r="S400" s="21">
        <v>263.67342000000002</v>
      </c>
      <c r="T400" s="21">
        <v>267.01411000000002</v>
      </c>
      <c r="U400" s="21">
        <v>204.03376</v>
      </c>
      <c r="V400" s="21">
        <v>242.39687000000001</v>
      </c>
      <c r="W400" s="21">
        <v>438.42311999999998</v>
      </c>
      <c r="X400" s="21">
        <v>464.27978999999999</v>
      </c>
      <c r="Y400" s="21">
        <v>463.16140999999999</v>
      </c>
      <c r="Z400" s="21">
        <v>419.48894000000001</v>
      </c>
      <c r="AA400" s="21">
        <v>436.60739000000001</v>
      </c>
      <c r="AB400" s="21">
        <v>57940.186199999996</v>
      </c>
      <c r="AC400" s="21">
        <v>56843.669569999998</v>
      </c>
      <c r="AD400" s="21">
        <v>55768.50361</v>
      </c>
      <c r="AE400" s="21">
        <v>59041.242339999997</v>
      </c>
      <c r="AF400" s="21">
        <v>54699.573239999998</v>
      </c>
      <c r="AG400" s="21">
        <v>55.93327</v>
      </c>
      <c r="AH400" s="21">
        <v>86.554649999999995</v>
      </c>
      <c r="AI400" s="21">
        <v>92.466080000000005</v>
      </c>
      <c r="AJ400" s="21">
        <v>31.405470000000001</v>
      </c>
      <c r="AK400" s="21">
        <v>74.78734</v>
      </c>
      <c r="AL400" s="21">
        <v>208.99084999999999</v>
      </c>
      <c r="AM400" s="21">
        <v>234.85907</v>
      </c>
      <c r="AN400" s="21">
        <v>237.50386</v>
      </c>
      <c r="AO400" s="21">
        <v>188.96808999999999</v>
      </c>
      <c r="AP400" s="21">
        <v>217.90555000000001</v>
      </c>
      <c r="AQ400" s="21">
        <v>310.37452999999999</v>
      </c>
      <c r="AR400" s="21">
        <v>336.63310000000001</v>
      </c>
      <c r="AS400" s="21">
        <v>337.93592999999998</v>
      </c>
      <c r="AT400" s="21">
        <v>290.59634</v>
      </c>
      <c r="AU400" s="21">
        <v>315.23964000000001</v>
      </c>
      <c r="AV400" s="21">
        <v>710.41215</v>
      </c>
      <c r="AW400" s="21">
        <v>724.48814000000004</v>
      </c>
      <c r="AX400" s="21">
        <v>717.25320999999997</v>
      </c>
      <c r="AY400" s="21">
        <v>701.69375000000002</v>
      </c>
      <c r="AZ400" s="21">
        <v>689.35829999999999</v>
      </c>
      <c r="BA400" s="21">
        <v>656.02892999999995</v>
      </c>
      <c r="BB400" s="21">
        <v>671.12689999999998</v>
      </c>
      <c r="BC400" s="21">
        <v>664.96851000000004</v>
      </c>
      <c r="BD400" s="21">
        <v>646.51553999999999</v>
      </c>
      <c r="BE400" s="21">
        <v>638.29655000000002</v>
      </c>
      <c r="BF400" s="21">
        <v>-2428.8311399999998</v>
      </c>
      <c r="BG400" s="21">
        <v>-2382.3402500000002</v>
      </c>
      <c r="BH400" s="21">
        <v>-2336.7399099999998</v>
      </c>
      <c r="BI400" s="21">
        <v>-2475.5158999999999</v>
      </c>
      <c r="BJ400" s="21">
        <v>-2291.4000799999999</v>
      </c>
      <c r="BK400" s="21">
        <v>95.882159999999999</v>
      </c>
      <c r="BL400" s="21">
        <v>141.37192999999999</v>
      </c>
      <c r="BM400" s="21">
        <v>149.89352</v>
      </c>
      <c r="BN400" s="21">
        <v>60.141019999999997</v>
      </c>
      <c r="BO400" s="21">
        <v>123.26945000000001</v>
      </c>
      <c r="BP400" s="21">
        <v>423.82229999999998</v>
      </c>
      <c r="BQ400" s="21">
        <v>477.12103999999999</v>
      </c>
      <c r="BR400" s="21">
        <v>482.92709000000002</v>
      </c>
      <c r="BS400" s="21">
        <v>382.52620000000002</v>
      </c>
      <c r="BT400" s="21">
        <v>442.77296000000001</v>
      </c>
      <c r="BU400" s="21">
        <v>113.85923</v>
      </c>
      <c r="BV400" s="21">
        <v>155.60526999999999</v>
      </c>
      <c r="BW400" s="21">
        <v>162.81444999999999</v>
      </c>
      <c r="BX400" s="21">
        <v>81.610749999999996</v>
      </c>
      <c r="BY400" s="21">
        <v>137.52931000000001</v>
      </c>
      <c r="BZ400" s="21">
        <v>229.82422</v>
      </c>
      <c r="CA400" s="21">
        <v>267.09753999999998</v>
      </c>
      <c r="CB400" s="21">
        <v>271.19346000000002</v>
      </c>
      <c r="CC400" s="21">
        <v>201.05449999999999</v>
      </c>
      <c r="CD400" s="21">
        <v>244.74304000000001</v>
      </c>
      <c r="CE400" s="21">
        <v>249.53584000000001</v>
      </c>
      <c r="CF400" s="21">
        <v>289.45060000000001</v>
      </c>
      <c r="CG400" s="21">
        <v>293.73588999999998</v>
      </c>
      <c r="CH400" s="21">
        <v>218.83302</v>
      </c>
      <c r="CI400" s="21">
        <v>265.18603999999999</v>
      </c>
      <c r="CJ400" s="21">
        <v>236.15143</v>
      </c>
      <c r="CK400" s="21">
        <v>272.21059000000002</v>
      </c>
      <c r="CL400" s="21">
        <v>275.96192000000002</v>
      </c>
      <c r="CM400" s="21">
        <v>208.97976</v>
      </c>
      <c r="CN400" s="21">
        <v>249.87683000000001</v>
      </c>
      <c r="CO400" s="21">
        <v>267.00587000000002</v>
      </c>
      <c r="CP400" s="21">
        <v>299.77802000000003</v>
      </c>
      <c r="CQ400" s="21">
        <v>302.71424000000002</v>
      </c>
      <c r="CR400" s="21">
        <v>242.86105000000001</v>
      </c>
      <c r="CS400" s="21">
        <v>277.63193000000001</v>
      </c>
      <c r="CT400" s="21">
        <v>299.11041999999998</v>
      </c>
      <c r="CU400" s="21">
        <v>337.09656999999999</v>
      </c>
      <c r="CV400" s="21">
        <v>340.17063000000002</v>
      </c>
      <c r="CW400" s="21">
        <v>270.27413000000001</v>
      </c>
      <c r="CX400" s="21">
        <v>311.10658000000001</v>
      </c>
      <c r="CY400" s="21">
        <v>306.29584999999997</v>
      </c>
      <c r="CZ400" s="21">
        <v>337.84730999999999</v>
      </c>
      <c r="DA400" s="21">
        <v>339.92007999999998</v>
      </c>
      <c r="DB400" s="21">
        <v>283.40870000000001</v>
      </c>
      <c r="DC400" s="21">
        <v>314.30302</v>
      </c>
      <c r="DD400" s="21">
        <v>443.33614999999998</v>
      </c>
      <c r="DE400" s="21">
        <v>470.17606000000001</v>
      </c>
      <c r="DF400" s="21">
        <v>469.13229999999999</v>
      </c>
      <c r="DG400" s="21">
        <v>424.87331</v>
      </c>
      <c r="DH400" s="21">
        <v>442.06607000000002</v>
      </c>
      <c r="DI400" s="21">
        <v>416.07655999999997</v>
      </c>
      <c r="DJ400" s="21">
        <v>442.95411999999999</v>
      </c>
      <c r="DK400" s="21">
        <v>441.97885000000002</v>
      </c>
      <c r="DL400" s="21">
        <v>397.19824</v>
      </c>
      <c r="DM400" s="21">
        <v>415.50475</v>
      </c>
      <c r="DN400" s="21">
        <v>507.70405</v>
      </c>
      <c r="DO400" s="21">
        <v>543.02562999999998</v>
      </c>
      <c r="DP400" s="21">
        <v>542.29037000000005</v>
      </c>
      <c r="DQ400" s="21">
        <v>482.04246999999998</v>
      </c>
      <c r="DR400" s="21">
        <v>508.60077000000001</v>
      </c>
      <c r="DS400" s="21">
        <v>223.85723999999999</v>
      </c>
      <c r="DT400" s="21">
        <v>251.63721000000001</v>
      </c>
      <c r="DU400" s="21">
        <v>253.87718000000001</v>
      </c>
      <c r="DV400" s="21">
        <v>202.65983</v>
      </c>
      <c r="DW400" s="21">
        <v>232.66452000000001</v>
      </c>
      <c r="DX400" s="21">
        <v>100.18746</v>
      </c>
      <c r="DY400" s="21">
        <v>155.55371</v>
      </c>
      <c r="DZ400" s="21">
        <v>166.22622000000001</v>
      </c>
      <c r="EA400" s="21">
        <v>55.897370000000002</v>
      </c>
      <c r="EB400" s="21">
        <v>134.19687999999999</v>
      </c>
      <c r="EC400" s="21">
        <v>175.81663</v>
      </c>
      <c r="ED400" s="21">
        <v>213.14388</v>
      </c>
      <c r="EE400" s="21">
        <v>218.16396</v>
      </c>
      <c r="EF400" s="21">
        <v>147.08013</v>
      </c>
      <c r="EG400" s="21">
        <v>193.34639999999999</v>
      </c>
      <c r="EH400" s="21">
        <v>339.57042999999999</v>
      </c>
      <c r="EI400" s="21">
        <v>361.49531999999999</v>
      </c>
      <c r="EJ400" s="21">
        <v>360.72088000000002</v>
      </c>
      <c r="EK400" s="21">
        <v>324.08407999999997</v>
      </c>
      <c r="EL400" s="21">
        <v>339.19105000000002</v>
      </c>
    </row>
    <row r="401" spans="2:142" x14ac:dyDescent="0.25">
      <c r="B401" s="39" t="s">
        <v>561</v>
      </c>
      <c r="C401" s="21">
        <v>10078.057210000001</v>
      </c>
      <c r="D401" s="21">
        <v>9887.3330999999998</v>
      </c>
      <c r="E401" s="21">
        <v>9700.3164199999992</v>
      </c>
      <c r="F401" s="21">
        <v>10269.581990000001</v>
      </c>
      <c r="G401" s="21">
        <v>9514.3876</v>
      </c>
      <c r="H401" s="21">
        <v>29982.929629999999</v>
      </c>
      <c r="I401" s="21">
        <v>29415.48774</v>
      </c>
      <c r="J401" s="21">
        <v>28859.127670000002</v>
      </c>
      <c r="K401" s="21">
        <v>30552.705679999999</v>
      </c>
      <c r="L401" s="21">
        <v>28305.97436</v>
      </c>
      <c r="M401" s="21">
        <v>35478.254430000001</v>
      </c>
      <c r="N401" s="21">
        <v>34806.820249999997</v>
      </c>
      <c r="O401" s="21">
        <v>34148.479440000003</v>
      </c>
      <c r="P401" s="21">
        <v>36152.457779999997</v>
      </c>
      <c r="Q401" s="21">
        <v>33493.931199999999</v>
      </c>
      <c r="R401" s="21">
        <v>14.88205</v>
      </c>
      <c r="S401" s="21">
        <v>14.63345</v>
      </c>
      <c r="T401" s="21">
        <v>14.343640000000001</v>
      </c>
      <c r="U401" s="21">
        <v>15.62524</v>
      </c>
      <c r="V401" s="21">
        <v>14.06523</v>
      </c>
      <c r="W401" s="21">
        <v>250.59949</v>
      </c>
      <c r="X401" s="21">
        <v>245.90968000000001</v>
      </c>
      <c r="Y401" s="21">
        <v>241.04521</v>
      </c>
      <c r="Z401" s="21">
        <v>255.99091000000001</v>
      </c>
      <c r="AA401" s="21">
        <v>236.36174</v>
      </c>
      <c r="AB401" s="21">
        <v>34538.891430000003</v>
      </c>
      <c r="AC401" s="21">
        <v>33885.243739999998</v>
      </c>
      <c r="AD401" s="21">
        <v>33244.32346</v>
      </c>
      <c r="AE401" s="21">
        <v>35195.245179999998</v>
      </c>
      <c r="AF401" s="21">
        <v>32607.120299999999</v>
      </c>
      <c r="AG401" s="21">
        <v>-42.109830000000002</v>
      </c>
      <c r="AH401" s="21">
        <v>-41.27834</v>
      </c>
      <c r="AI401" s="21">
        <v>-40.490780000000001</v>
      </c>
      <c r="AJ401" s="21">
        <v>-42.533279999999998</v>
      </c>
      <c r="AK401" s="21">
        <v>-39.705489999999998</v>
      </c>
      <c r="AL401" s="21">
        <v>27.595040000000001</v>
      </c>
      <c r="AM401" s="21">
        <v>27.091339999999999</v>
      </c>
      <c r="AN401" s="21">
        <v>26.57413</v>
      </c>
      <c r="AO401" s="21">
        <v>28.48198</v>
      </c>
      <c r="AP401" s="21">
        <v>26.058319999999998</v>
      </c>
      <c r="AQ401" s="21">
        <v>310.66102000000001</v>
      </c>
      <c r="AR401" s="21">
        <v>304.77222999999998</v>
      </c>
      <c r="AS401" s="21">
        <v>298.94182999999998</v>
      </c>
      <c r="AT401" s="21">
        <v>317.01069999999999</v>
      </c>
      <c r="AU401" s="21">
        <v>293.16156999999998</v>
      </c>
      <c r="AV401" s="21">
        <v>622.10817999999995</v>
      </c>
      <c r="AW401" s="21">
        <v>610.23003000000006</v>
      </c>
      <c r="AX401" s="21">
        <v>598.60727999999995</v>
      </c>
      <c r="AY401" s="21">
        <v>634.30543</v>
      </c>
      <c r="AZ401" s="21">
        <v>586.99325999999996</v>
      </c>
      <c r="BA401" s="21">
        <v>547.42821000000004</v>
      </c>
      <c r="BB401" s="21">
        <v>537.04277999999999</v>
      </c>
      <c r="BC401" s="21">
        <v>526.76963000000001</v>
      </c>
      <c r="BD401" s="21">
        <v>558.26638000000003</v>
      </c>
      <c r="BE401" s="21">
        <v>516.59839999999997</v>
      </c>
      <c r="BF401" s="21">
        <v>-5856.8491299999996</v>
      </c>
      <c r="BG401" s="21">
        <v>-5744.7416400000002</v>
      </c>
      <c r="BH401" s="21">
        <v>-5634.7816400000002</v>
      </c>
      <c r="BI401" s="21">
        <v>-5969.4240900000004</v>
      </c>
      <c r="BJ401" s="21">
        <v>-5525.4498199999998</v>
      </c>
      <c r="BK401" s="21">
        <v>-37.524000000000001</v>
      </c>
      <c r="BL401" s="21">
        <v>-36.779330000000002</v>
      </c>
      <c r="BM401" s="21">
        <v>-36.052280000000003</v>
      </c>
      <c r="BN401" s="21">
        <v>-37.705800000000004</v>
      </c>
      <c r="BO401" s="21">
        <v>-35.35136</v>
      </c>
      <c r="BP401" s="21">
        <v>46.372399999999999</v>
      </c>
      <c r="BQ401" s="21">
        <v>45.540309999999998</v>
      </c>
      <c r="BR401" s="21">
        <v>44.668570000000003</v>
      </c>
      <c r="BS401" s="21">
        <v>48.003979999999999</v>
      </c>
      <c r="BT401" s="21">
        <v>43.805869999999999</v>
      </c>
      <c r="BU401" s="21">
        <v>-32.674390000000002</v>
      </c>
      <c r="BV401" s="21">
        <v>-32.023000000000003</v>
      </c>
      <c r="BW401" s="21">
        <v>-31.389990000000001</v>
      </c>
      <c r="BX401" s="21">
        <v>-32.80688</v>
      </c>
      <c r="BY401" s="21">
        <v>-30.779699999999998</v>
      </c>
      <c r="BZ401" s="21">
        <v>56.395519999999998</v>
      </c>
      <c r="CA401" s="21">
        <v>55.368220000000001</v>
      </c>
      <c r="CB401" s="21">
        <v>54.272629999999999</v>
      </c>
      <c r="CC401" s="21">
        <v>58.00665</v>
      </c>
      <c r="CD401" s="21">
        <v>53.218389999999999</v>
      </c>
      <c r="CE401" s="21">
        <v>19.90053</v>
      </c>
      <c r="CF401" s="21">
        <v>19.56279</v>
      </c>
      <c r="CG401" s="21">
        <v>19.175409999999999</v>
      </c>
      <c r="CH401" s="21">
        <v>20.818460000000002</v>
      </c>
      <c r="CI401" s="21">
        <v>18.803180000000001</v>
      </c>
      <c r="CJ401" s="21">
        <v>65.186880000000002</v>
      </c>
      <c r="CK401" s="21">
        <v>63.99315</v>
      </c>
      <c r="CL401" s="21">
        <v>62.726970000000001</v>
      </c>
      <c r="CM401" s="21">
        <v>66.954809999999995</v>
      </c>
      <c r="CN401" s="21">
        <v>61.508450000000003</v>
      </c>
      <c r="CO401" s="21">
        <v>173.90621999999999</v>
      </c>
      <c r="CP401" s="21">
        <v>170.66327000000001</v>
      </c>
      <c r="CQ401" s="21">
        <v>167.28717</v>
      </c>
      <c r="CR401" s="21">
        <v>177.80598000000001</v>
      </c>
      <c r="CS401" s="21">
        <v>164.03691000000001</v>
      </c>
      <c r="CT401" s="21">
        <v>198.88554999999999</v>
      </c>
      <c r="CU401" s="21">
        <v>195.17728</v>
      </c>
      <c r="CV401" s="21">
        <v>191.31621999999999</v>
      </c>
      <c r="CW401" s="21">
        <v>203.34907000000001</v>
      </c>
      <c r="CX401" s="21">
        <v>187.59911</v>
      </c>
      <c r="CY401" s="21">
        <v>159.22502</v>
      </c>
      <c r="CZ401" s="21">
        <v>156.25805</v>
      </c>
      <c r="DA401" s="21">
        <v>153.16689</v>
      </c>
      <c r="DB401" s="21">
        <v>162.8254</v>
      </c>
      <c r="DC401" s="21">
        <v>150.191</v>
      </c>
      <c r="DD401" s="21">
        <v>291.18462</v>
      </c>
      <c r="DE401" s="21">
        <v>285.73147999999998</v>
      </c>
      <c r="DF401" s="21">
        <v>280.07933000000003</v>
      </c>
      <c r="DG401" s="21">
        <v>297.38351</v>
      </c>
      <c r="DH401" s="21">
        <v>274.63738999999998</v>
      </c>
      <c r="DI401" s="21">
        <v>280.21866999999997</v>
      </c>
      <c r="DJ401" s="21">
        <v>274.97174000000001</v>
      </c>
      <c r="DK401" s="21">
        <v>269.53242</v>
      </c>
      <c r="DL401" s="21">
        <v>286.19202999999999</v>
      </c>
      <c r="DM401" s="21">
        <v>264.29541999999998</v>
      </c>
      <c r="DN401" s="21">
        <v>324.25166000000002</v>
      </c>
      <c r="DO401" s="21">
        <v>318.18414000000001</v>
      </c>
      <c r="DP401" s="21">
        <v>311.88997000000001</v>
      </c>
      <c r="DQ401" s="21">
        <v>331.22136999999998</v>
      </c>
      <c r="DR401" s="21">
        <v>305.83</v>
      </c>
      <c r="DS401" s="21">
        <v>127.93822</v>
      </c>
      <c r="DT401" s="21">
        <v>125.55604</v>
      </c>
      <c r="DU401" s="21">
        <v>123.07221</v>
      </c>
      <c r="DV401" s="21">
        <v>130.85934</v>
      </c>
      <c r="DW401" s="21">
        <v>120.68105</v>
      </c>
      <c r="DX401" s="21">
        <v>-55.066589999999998</v>
      </c>
      <c r="DY401" s="21">
        <v>-53.966450000000002</v>
      </c>
      <c r="DZ401" s="21">
        <v>-52.93779</v>
      </c>
      <c r="EA401" s="21">
        <v>-55.429670000000002</v>
      </c>
      <c r="EB401" s="21">
        <v>-51.911209999999997</v>
      </c>
      <c r="EC401" s="21">
        <v>27.511590000000002</v>
      </c>
      <c r="ED401" s="21">
        <v>27.027290000000001</v>
      </c>
      <c r="EE401" s="21">
        <v>26.4923</v>
      </c>
      <c r="EF401" s="21">
        <v>28.53715</v>
      </c>
      <c r="EG401" s="21">
        <v>25.97785</v>
      </c>
      <c r="EH401" s="21">
        <v>190.65896000000001</v>
      </c>
      <c r="EI401" s="21">
        <v>187.09286</v>
      </c>
      <c r="EJ401" s="21">
        <v>183.39186000000001</v>
      </c>
      <c r="EK401" s="21">
        <v>194.77904000000001</v>
      </c>
      <c r="EL401" s="21">
        <v>179.82859999999999</v>
      </c>
    </row>
    <row r="402" spans="2:142" x14ac:dyDescent="0.25">
      <c r="B402" s="39" t="s">
        <v>562</v>
      </c>
      <c r="C402" s="21">
        <v>-25569.390449999999</v>
      </c>
      <c r="D402" s="21">
        <v>-25085.497640000001</v>
      </c>
      <c r="E402" s="21">
        <v>-24611.0111</v>
      </c>
      <c r="F402" s="21">
        <v>-26055.31465</v>
      </c>
      <c r="G402" s="21">
        <v>-24139.284619999999</v>
      </c>
      <c r="H402" s="21">
        <v>-46852.382140000002</v>
      </c>
      <c r="I402" s="21">
        <v>-45965.677459999999</v>
      </c>
      <c r="J402" s="21">
        <v>-45096.289620000003</v>
      </c>
      <c r="K402" s="21">
        <v>-47742.734279999997</v>
      </c>
      <c r="L402" s="21">
        <v>-44231.912770000003</v>
      </c>
      <c r="M402" s="21">
        <v>-30048.456470000001</v>
      </c>
      <c r="N402" s="21">
        <v>-29479.782480000002</v>
      </c>
      <c r="O402" s="21">
        <v>-28922.197970000001</v>
      </c>
      <c r="P402" s="21">
        <v>-30619.475829999999</v>
      </c>
      <c r="Q402" s="21">
        <v>-28367.82559</v>
      </c>
      <c r="R402" s="21">
        <v>-348.84424000000001</v>
      </c>
      <c r="S402" s="21">
        <v>-342.05995999999999</v>
      </c>
      <c r="T402" s="21">
        <v>-335.29431</v>
      </c>
      <c r="U402" s="21">
        <v>-353.69884999999999</v>
      </c>
      <c r="V402" s="21">
        <v>-328.77891</v>
      </c>
      <c r="W402" s="21">
        <v>-222.22967</v>
      </c>
      <c r="X402" s="21">
        <v>-217.85256000000001</v>
      </c>
      <c r="Y402" s="21">
        <v>-213.54372000000001</v>
      </c>
      <c r="Z402" s="21">
        <v>-224.74870000000001</v>
      </c>
      <c r="AA402" s="21">
        <v>-209.39408</v>
      </c>
      <c r="AB402" s="21">
        <v>-30638.72551</v>
      </c>
      <c r="AC402" s="21">
        <v>-30058.888370000001</v>
      </c>
      <c r="AD402" s="21">
        <v>-29490.34144</v>
      </c>
      <c r="AE402" s="21">
        <v>-31220.96314</v>
      </c>
      <c r="AF402" s="21">
        <v>-28925.09189</v>
      </c>
      <c r="AG402" s="21">
        <v>-222.14845</v>
      </c>
      <c r="AH402" s="21">
        <v>-217.71749</v>
      </c>
      <c r="AI402" s="21">
        <v>-213.56246999999999</v>
      </c>
      <c r="AJ402" s="21">
        <v>-224.60874999999999</v>
      </c>
      <c r="AK402" s="21">
        <v>-209.41936000000001</v>
      </c>
      <c r="AL402" s="21">
        <v>-312.55669999999998</v>
      </c>
      <c r="AM402" s="21">
        <v>-306.40663000000001</v>
      </c>
      <c r="AN402" s="21">
        <v>-300.56011000000001</v>
      </c>
      <c r="AO402" s="21">
        <v>-316.85404999999997</v>
      </c>
      <c r="AP402" s="21">
        <v>-294.72926999999999</v>
      </c>
      <c r="AQ402" s="21">
        <v>-176.21958000000001</v>
      </c>
      <c r="AR402" s="21">
        <v>-172.68171000000001</v>
      </c>
      <c r="AS402" s="21">
        <v>-169.37868</v>
      </c>
      <c r="AT402" s="21">
        <v>-177.79666</v>
      </c>
      <c r="AU402" s="21">
        <v>-166.10406</v>
      </c>
      <c r="AV402" s="21">
        <v>28.902850000000001</v>
      </c>
      <c r="AW402" s="21">
        <v>28.506930000000001</v>
      </c>
      <c r="AX402" s="21">
        <v>27.963740000000001</v>
      </c>
      <c r="AY402" s="21">
        <v>31.001719999999999</v>
      </c>
      <c r="AZ402" s="21">
        <v>27.420960000000001</v>
      </c>
      <c r="BA402" s="21">
        <v>16.239940000000001</v>
      </c>
      <c r="BB402" s="21">
        <v>16.086010000000002</v>
      </c>
      <c r="BC402" s="21">
        <v>15.77807</v>
      </c>
      <c r="BD402" s="21">
        <v>18.099509999999999</v>
      </c>
      <c r="BE402" s="21">
        <v>15.47317</v>
      </c>
      <c r="BF402" s="21">
        <v>-39302.563999999998</v>
      </c>
      <c r="BG402" s="21">
        <v>-38550.263310000002</v>
      </c>
      <c r="BH402" s="21">
        <v>-37812.373390000001</v>
      </c>
      <c r="BI402" s="21">
        <v>-40058.00172</v>
      </c>
      <c r="BJ402" s="21">
        <v>-37078.69887</v>
      </c>
      <c r="BK402" s="21">
        <v>-154.59705</v>
      </c>
      <c r="BL402" s="21">
        <v>-151.42376999999999</v>
      </c>
      <c r="BM402" s="21">
        <v>-148.42903000000001</v>
      </c>
      <c r="BN402" s="21">
        <v>-155.03699</v>
      </c>
      <c r="BO402" s="21">
        <v>-145.54453000000001</v>
      </c>
      <c r="BP402" s="21">
        <v>-606.21672999999998</v>
      </c>
      <c r="BQ402" s="21">
        <v>-594.34492</v>
      </c>
      <c r="BR402" s="21">
        <v>-582.97517000000005</v>
      </c>
      <c r="BS402" s="21">
        <v>-614.38710000000003</v>
      </c>
      <c r="BT402" s="21">
        <v>-571.72335999999996</v>
      </c>
      <c r="BU402" s="21">
        <v>-324.08251000000001</v>
      </c>
      <c r="BV402" s="21">
        <v>-317.73228999999998</v>
      </c>
      <c r="BW402" s="21">
        <v>-311.44788999999997</v>
      </c>
      <c r="BX402" s="21">
        <v>-328.11734000000001</v>
      </c>
      <c r="BY402" s="21">
        <v>-305.39580999999998</v>
      </c>
      <c r="BZ402" s="21">
        <v>-367.46962000000002</v>
      </c>
      <c r="CA402" s="21">
        <v>-360.31513000000001</v>
      </c>
      <c r="CB402" s="21">
        <v>-353.18842000000001</v>
      </c>
      <c r="CC402" s="21">
        <v>-372.49421999999998</v>
      </c>
      <c r="CD402" s="21">
        <v>-346.32529</v>
      </c>
      <c r="CE402" s="21">
        <v>-394.81941999999998</v>
      </c>
      <c r="CF402" s="21">
        <v>-387.13292999999999</v>
      </c>
      <c r="CG402" s="21">
        <v>-379.47579000000002</v>
      </c>
      <c r="CH402" s="21">
        <v>-400.23462999999998</v>
      </c>
      <c r="CI402" s="21">
        <v>-372.10183999999998</v>
      </c>
      <c r="CJ402" s="21">
        <v>-322.63569999999999</v>
      </c>
      <c r="CK402" s="21">
        <v>-316.33145999999999</v>
      </c>
      <c r="CL402" s="21">
        <v>-310.07474999999999</v>
      </c>
      <c r="CM402" s="21">
        <v>-326.85728</v>
      </c>
      <c r="CN402" s="21">
        <v>-304.04935999999998</v>
      </c>
      <c r="CO402" s="21">
        <v>-235.81091000000001</v>
      </c>
      <c r="CP402" s="21">
        <v>-231.15759</v>
      </c>
      <c r="CQ402" s="21">
        <v>-226.5856</v>
      </c>
      <c r="CR402" s="21">
        <v>-238.44686999999999</v>
      </c>
      <c r="CS402" s="21">
        <v>-222.18252000000001</v>
      </c>
      <c r="CT402" s="21">
        <v>-294.21224999999998</v>
      </c>
      <c r="CU402" s="21">
        <v>-288.42543999999998</v>
      </c>
      <c r="CV402" s="21">
        <v>-282.72075000000001</v>
      </c>
      <c r="CW402" s="21">
        <v>-297.69166000000001</v>
      </c>
      <c r="CX402" s="21">
        <v>-277.22685000000001</v>
      </c>
      <c r="CY402" s="21">
        <v>-286.81096000000002</v>
      </c>
      <c r="CZ402" s="21">
        <v>-281.20049999999998</v>
      </c>
      <c r="DA402" s="21">
        <v>-275.63864000000001</v>
      </c>
      <c r="DB402" s="21">
        <v>-290.49677000000003</v>
      </c>
      <c r="DC402" s="21">
        <v>-270.28242</v>
      </c>
      <c r="DD402" s="21">
        <v>-183.98138</v>
      </c>
      <c r="DE402" s="21">
        <v>-180.31912</v>
      </c>
      <c r="DF402" s="21">
        <v>-176.7527</v>
      </c>
      <c r="DG402" s="21">
        <v>-185.74244999999999</v>
      </c>
      <c r="DH402" s="21">
        <v>-173.31793999999999</v>
      </c>
      <c r="DI402" s="21">
        <v>-172.86374000000001</v>
      </c>
      <c r="DJ402" s="21">
        <v>-169.41243</v>
      </c>
      <c r="DK402" s="21">
        <v>-166.06174999999999</v>
      </c>
      <c r="DL402" s="21">
        <v>-174.43821</v>
      </c>
      <c r="DM402" s="21">
        <v>-162.83473000000001</v>
      </c>
      <c r="DN402" s="21">
        <v>-240.40056000000001</v>
      </c>
      <c r="DO402" s="21">
        <v>-235.62004999999999</v>
      </c>
      <c r="DP402" s="21">
        <v>-230.95985999999999</v>
      </c>
      <c r="DQ402" s="21">
        <v>-242.74928</v>
      </c>
      <c r="DR402" s="21">
        <v>-226.47172</v>
      </c>
      <c r="DS402" s="21">
        <v>-218.87348</v>
      </c>
      <c r="DT402" s="21">
        <v>-214.57109</v>
      </c>
      <c r="DU402" s="21">
        <v>-210.32714000000001</v>
      </c>
      <c r="DV402" s="21">
        <v>-221.46887000000001</v>
      </c>
      <c r="DW402" s="21">
        <v>-206.24001999999999</v>
      </c>
      <c r="DX402" s="21">
        <v>-234.97550000000001</v>
      </c>
      <c r="DY402" s="21">
        <v>-230.15365</v>
      </c>
      <c r="DZ402" s="21">
        <v>-225.76505</v>
      </c>
      <c r="EA402" s="21">
        <v>-236.23559</v>
      </c>
      <c r="EB402" s="21">
        <v>-221.38538</v>
      </c>
      <c r="EC402" s="21">
        <v>-344.80252000000002</v>
      </c>
      <c r="ED402" s="21">
        <v>-338.08008999999998</v>
      </c>
      <c r="EE402" s="21">
        <v>-331.39319</v>
      </c>
      <c r="EF402" s="21">
        <v>-349.43263000000002</v>
      </c>
      <c r="EG402" s="21">
        <v>-324.95357000000001</v>
      </c>
      <c r="EH402" s="21">
        <v>-202.63364999999999</v>
      </c>
      <c r="EI402" s="21">
        <v>-198.65826000000001</v>
      </c>
      <c r="EJ402" s="21">
        <v>-194.72902999999999</v>
      </c>
      <c r="EK402" s="21">
        <v>-205.13669999999999</v>
      </c>
      <c r="EL402" s="21">
        <v>-190.94503</v>
      </c>
    </row>
    <row r="403" spans="2:142" x14ac:dyDescent="0.25">
      <c r="B403" s="39" t="s">
        <v>563</v>
      </c>
      <c r="C403" s="21">
        <v>-42724.183210000003</v>
      </c>
      <c r="D403" s="21">
        <v>-41915.641259999997</v>
      </c>
      <c r="E403" s="21">
        <v>-41122.816339999998</v>
      </c>
      <c r="F403" s="21">
        <v>-43536.119449999998</v>
      </c>
      <c r="G403" s="21">
        <v>-40334.603230000001</v>
      </c>
      <c r="H403" s="21">
        <v>-90857.784360000005</v>
      </c>
      <c r="I403" s="21">
        <v>-89138.255499999999</v>
      </c>
      <c r="J403" s="21">
        <v>-87452.308090000006</v>
      </c>
      <c r="K403" s="21">
        <v>-92584.386480000001</v>
      </c>
      <c r="L403" s="21">
        <v>-85776.078139999998</v>
      </c>
      <c r="M403" s="21">
        <v>-67993.873460000003</v>
      </c>
      <c r="N403" s="21">
        <v>-66707.073659999995</v>
      </c>
      <c r="O403" s="21">
        <v>-65445.367250000003</v>
      </c>
      <c r="P403" s="21">
        <v>-69285.980360000001</v>
      </c>
      <c r="Q403" s="21">
        <v>-64190.929250000001</v>
      </c>
      <c r="R403" s="21">
        <v>-616.08848</v>
      </c>
      <c r="S403" s="21">
        <v>-604.15233000000001</v>
      </c>
      <c r="T403" s="21">
        <v>-592.20245</v>
      </c>
      <c r="U403" s="21">
        <v>-625.20405000000005</v>
      </c>
      <c r="V403" s="21">
        <v>-580.69506999999999</v>
      </c>
      <c r="W403" s="21">
        <v>-525.12374</v>
      </c>
      <c r="X403" s="21">
        <v>-514.93685000000005</v>
      </c>
      <c r="Y403" s="21">
        <v>-504.75162</v>
      </c>
      <c r="Z403" s="21">
        <v>-532.70653000000004</v>
      </c>
      <c r="AA403" s="21">
        <v>-494.94353000000001</v>
      </c>
      <c r="AB403" s="21">
        <v>-67851.24957</v>
      </c>
      <c r="AC403" s="21">
        <v>-66567.166310000001</v>
      </c>
      <c r="AD403" s="21">
        <v>-65308.085890000002</v>
      </c>
      <c r="AE403" s="21">
        <v>-69140.648870000005</v>
      </c>
      <c r="AF403" s="21">
        <v>-64056.307710000001</v>
      </c>
      <c r="AG403" s="21">
        <v>-340.21550999999999</v>
      </c>
      <c r="AH403" s="21">
        <v>-333.42419999999998</v>
      </c>
      <c r="AI403" s="21">
        <v>-327.06085000000002</v>
      </c>
      <c r="AJ403" s="21">
        <v>-344.02215000000001</v>
      </c>
      <c r="AK403" s="21">
        <v>-320.71571</v>
      </c>
      <c r="AL403" s="21">
        <v>-557.31992000000002</v>
      </c>
      <c r="AM403" s="21">
        <v>-546.39165000000003</v>
      </c>
      <c r="AN403" s="21">
        <v>-535.96578</v>
      </c>
      <c r="AO403" s="21">
        <v>-565.44411000000002</v>
      </c>
      <c r="AP403" s="21">
        <v>-525.56790000000001</v>
      </c>
      <c r="AQ403" s="21">
        <v>-601.18861000000004</v>
      </c>
      <c r="AR403" s="21">
        <v>-589.45741999999996</v>
      </c>
      <c r="AS403" s="21">
        <v>-578.18169999999998</v>
      </c>
      <c r="AT403" s="21">
        <v>-610.00840000000005</v>
      </c>
      <c r="AU403" s="21">
        <v>-567.00295000000006</v>
      </c>
      <c r="AV403" s="21">
        <v>-447.95481000000001</v>
      </c>
      <c r="AW403" s="21">
        <v>-439.14129000000003</v>
      </c>
      <c r="AX403" s="21">
        <v>-430.77760000000001</v>
      </c>
      <c r="AY403" s="21">
        <v>-454.16928000000001</v>
      </c>
      <c r="AZ403" s="21">
        <v>-422.42014999999998</v>
      </c>
      <c r="BA403" s="21">
        <v>-230.43602999999999</v>
      </c>
      <c r="BB403" s="21">
        <v>-225.81359</v>
      </c>
      <c r="BC403" s="21">
        <v>-221.49431000000001</v>
      </c>
      <c r="BD403" s="21">
        <v>-232.52445</v>
      </c>
      <c r="BE403" s="21">
        <v>-217.21787</v>
      </c>
      <c r="BF403" s="21">
        <v>-97477.657149999999</v>
      </c>
      <c r="BG403" s="21">
        <v>-95611.811759999997</v>
      </c>
      <c r="BH403" s="21">
        <v>-93781.707729999995</v>
      </c>
      <c r="BI403" s="21">
        <v>-99351.282990000007</v>
      </c>
      <c r="BJ403" s="21">
        <v>-91962.058669999999</v>
      </c>
      <c r="BK403" s="21">
        <v>-229.96262999999999</v>
      </c>
      <c r="BL403" s="21">
        <v>-225.22337999999999</v>
      </c>
      <c r="BM403" s="21">
        <v>-220.76886999999999</v>
      </c>
      <c r="BN403" s="21">
        <v>-230.55898999999999</v>
      </c>
      <c r="BO403" s="21">
        <v>-216.47873000000001</v>
      </c>
      <c r="BP403" s="21">
        <v>-1106.1836000000001</v>
      </c>
      <c r="BQ403" s="21">
        <v>-1084.6124299999999</v>
      </c>
      <c r="BR403" s="21">
        <v>-1063.86347</v>
      </c>
      <c r="BS403" s="21">
        <v>-1122.1893</v>
      </c>
      <c r="BT403" s="21">
        <v>-1043.3297700000001</v>
      </c>
      <c r="BU403" s="21">
        <v>-515.82228999999995</v>
      </c>
      <c r="BV403" s="21">
        <v>-505.72340000000003</v>
      </c>
      <c r="BW403" s="21">
        <v>-495.72050000000002</v>
      </c>
      <c r="BX403" s="21">
        <v>-522.44682999999998</v>
      </c>
      <c r="BY403" s="21">
        <v>-486.08782000000002</v>
      </c>
      <c r="BZ403" s="21">
        <v>-647.82249999999999</v>
      </c>
      <c r="CA403" s="21">
        <v>-635.25842999999998</v>
      </c>
      <c r="CB403" s="21">
        <v>-622.69329000000005</v>
      </c>
      <c r="CC403" s="21">
        <v>-657.26634000000001</v>
      </c>
      <c r="CD403" s="21">
        <v>-610.59342000000004</v>
      </c>
      <c r="CE403" s="21">
        <v>-687.70479</v>
      </c>
      <c r="CF403" s="21">
        <v>-674.36321999999996</v>
      </c>
      <c r="CG403" s="21">
        <v>-661.02462000000003</v>
      </c>
      <c r="CH403" s="21">
        <v>-697.71050000000002</v>
      </c>
      <c r="CI403" s="21">
        <v>-648.17989999999998</v>
      </c>
      <c r="CJ403" s="21">
        <v>-639.78752999999995</v>
      </c>
      <c r="CK403" s="21">
        <v>-627.38449000000003</v>
      </c>
      <c r="CL403" s="21">
        <v>-614.97509000000002</v>
      </c>
      <c r="CM403" s="21">
        <v>-649.20753000000002</v>
      </c>
      <c r="CN403" s="21">
        <v>-603.02520000000004</v>
      </c>
      <c r="CO403" s="21">
        <v>-624.10230999999999</v>
      </c>
      <c r="CP403" s="21">
        <v>-612.02025000000003</v>
      </c>
      <c r="CQ403" s="21">
        <v>-599.91472999999996</v>
      </c>
      <c r="CR403" s="21">
        <v>-633.42597000000001</v>
      </c>
      <c r="CS403" s="21">
        <v>-588.25750000000005</v>
      </c>
      <c r="CT403" s="21">
        <v>-691.80646999999999</v>
      </c>
      <c r="CU403" s="21">
        <v>-678.39676999999995</v>
      </c>
      <c r="CV403" s="21">
        <v>-664.97837000000004</v>
      </c>
      <c r="CW403" s="21">
        <v>-701.99555999999995</v>
      </c>
      <c r="CX403" s="21">
        <v>-652.05682999999999</v>
      </c>
      <c r="CY403" s="21">
        <v>-587.31194000000005</v>
      </c>
      <c r="CZ403" s="21">
        <v>-575.92692999999997</v>
      </c>
      <c r="DA403" s="21">
        <v>-564.53533000000004</v>
      </c>
      <c r="DB403" s="21">
        <v>-595.95459000000005</v>
      </c>
      <c r="DC403" s="21">
        <v>-553.56556</v>
      </c>
      <c r="DD403" s="21">
        <v>-530.09559000000002</v>
      </c>
      <c r="DE403" s="21">
        <v>-519.80705999999998</v>
      </c>
      <c r="DF403" s="21">
        <v>-509.52551</v>
      </c>
      <c r="DG403" s="21">
        <v>-537.78357000000005</v>
      </c>
      <c r="DH403" s="21">
        <v>-499.62464999999997</v>
      </c>
      <c r="DI403" s="21">
        <v>-488.09516000000002</v>
      </c>
      <c r="DJ403" s="21">
        <v>-478.59980999999999</v>
      </c>
      <c r="DK403" s="21">
        <v>-469.13335000000001</v>
      </c>
      <c r="DL403" s="21">
        <v>-494.99885999999998</v>
      </c>
      <c r="DM403" s="21">
        <v>-460.01733999999999</v>
      </c>
      <c r="DN403" s="21">
        <v>-601.07802000000004</v>
      </c>
      <c r="DO403" s="21">
        <v>-589.36567000000002</v>
      </c>
      <c r="DP403" s="21">
        <v>-577.70834000000002</v>
      </c>
      <c r="DQ403" s="21">
        <v>-609.36986999999999</v>
      </c>
      <c r="DR403" s="21">
        <v>-566.48253</v>
      </c>
      <c r="DS403" s="21">
        <v>-551.80682999999999</v>
      </c>
      <c r="DT403" s="21">
        <v>-541.13570000000004</v>
      </c>
      <c r="DU403" s="21">
        <v>-530.43223999999998</v>
      </c>
      <c r="DV403" s="21">
        <v>-560.13765000000001</v>
      </c>
      <c r="DW403" s="21">
        <v>-520.12516000000005</v>
      </c>
      <c r="DX403" s="21">
        <v>-351.10174999999998</v>
      </c>
      <c r="DY403" s="21">
        <v>-343.87475999999998</v>
      </c>
      <c r="DZ403" s="21">
        <v>-337.31751000000003</v>
      </c>
      <c r="EA403" s="21">
        <v>-352.93207999999998</v>
      </c>
      <c r="EB403" s="21">
        <v>-330.77357999999998</v>
      </c>
      <c r="EC403" s="21">
        <v>-586.68223999999998</v>
      </c>
      <c r="ED403" s="21">
        <v>-575.27738999999997</v>
      </c>
      <c r="EE403" s="21">
        <v>-563.89868000000001</v>
      </c>
      <c r="EF403" s="21">
        <v>-594.99460999999997</v>
      </c>
      <c r="EG403" s="21">
        <v>-552.94124999999997</v>
      </c>
      <c r="EH403" s="21">
        <v>-447.85645</v>
      </c>
      <c r="EI403" s="21">
        <v>-439.17523</v>
      </c>
      <c r="EJ403" s="21">
        <v>-430.48853000000003</v>
      </c>
      <c r="EK403" s="21">
        <v>-454.4658</v>
      </c>
      <c r="EL403" s="21">
        <v>-422.12349</v>
      </c>
    </row>
    <row r="404" spans="2:142" x14ac:dyDescent="0.25">
      <c r="B404" s="39" t="s">
        <v>564</v>
      </c>
      <c r="C404" s="21">
        <v>-44507.52908</v>
      </c>
      <c r="D404" s="21">
        <v>-43665.237860000001</v>
      </c>
      <c r="E404" s="21">
        <v>-42839.31972</v>
      </c>
      <c r="F404" s="21">
        <v>-45353.356269999997</v>
      </c>
      <c r="G404" s="21">
        <v>-42018.205889999997</v>
      </c>
      <c r="H404" s="21">
        <v>-121857.82653000001</v>
      </c>
      <c r="I404" s="21">
        <v>-119551.60642</v>
      </c>
      <c r="J404" s="21">
        <v>-117290.42551</v>
      </c>
      <c r="K404" s="21">
        <v>-124173.53324999999</v>
      </c>
      <c r="L404" s="21">
        <v>-115042.2776</v>
      </c>
      <c r="M404" s="21">
        <v>-94054.855070000005</v>
      </c>
      <c r="N404" s="21">
        <v>-92274.845170000001</v>
      </c>
      <c r="O404" s="21">
        <v>-90529.546539999996</v>
      </c>
      <c r="P404" s="21">
        <v>-95842.206210000004</v>
      </c>
      <c r="Q404" s="21">
        <v>-88794.302200000006</v>
      </c>
      <c r="R404" s="21">
        <v>-884.83763999999996</v>
      </c>
      <c r="S404" s="21">
        <v>-858.69250999999997</v>
      </c>
      <c r="T404" s="21">
        <v>-845.07015999999999</v>
      </c>
      <c r="U404" s="21">
        <v>-911.69696999999996</v>
      </c>
      <c r="V404" s="21">
        <v>-834.28431</v>
      </c>
      <c r="W404" s="21">
        <v>-789.92349000000002</v>
      </c>
      <c r="X404" s="21">
        <v>-766.59974</v>
      </c>
      <c r="Y404" s="21">
        <v>-754.49267999999995</v>
      </c>
      <c r="Z404" s="21">
        <v>-814.01873000000001</v>
      </c>
      <c r="AA404" s="21">
        <v>-744.90918999999997</v>
      </c>
      <c r="AB404" s="21">
        <v>-93875.551999999996</v>
      </c>
      <c r="AC404" s="21">
        <v>-92098.959430000003</v>
      </c>
      <c r="AD404" s="21">
        <v>-90356.959539999996</v>
      </c>
      <c r="AE404" s="21">
        <v>-95659.499549999993</v>
      </c>
      <c r="AF404" s="21">
        <v>-88625.062659999996</v>
      </c>
      <c r="AG404" s="21">
        <v>-367.95652999999999</v>
      </c>
      <c r="AH404" s="21">
        <v>-352.99421999999998</v>
      </c>
      <c r="AI404" s="21">
        <v>-348.90951999999999</v>
      </c>
      <c r="AJ404" s="21">
        <v>-382.86898000000002</v>
      </c>
      <c r="AK404" s="21">
        <v>-346.79563999999999</v>
      </c>
      <c r="AL404" s="21">
        <v>-785.73431000000005</v>
      </c>
      <c r="AM404" s="21">
        <v>-763.26746000000003</v>
      </c>
      <c r="AN404" s="21">
        <v>-751.18277</v>
      </c>
      <c r="AO404" s="21">
        <v>-808.10829999999999</v>
      </c>
      <c r="AP404" s="21">
        <v>-740.98347999999999</v>
      </c>
      <c r="AQ404" s="21">
        <v>-914.82318999999995</v>
      </c>
      <c r="AR404" s="21">
        <v>-889.41598999999997</v>
      </c>
      <c r="AS404" s="21">
        <v>-875.05358000000001</v>
      </c>
      <c r="AT404" s="21">
        <v>-940.23751000000004</v>
      </c>
      <c r="AU404" s="21">
        <v>-862.84590000000003</v>
      </c>
      <c r="AV404" s="21">
        <v>-834.07043999999996</v>
      </c>
      <c r="AW404" s="21">
        <v>-811.26441999999997</v>
      </c>
      <c r="AX404" s="21">
        <v>-798.12703999999997</v>
      </c>
      <c r="AY404" s="21">
        <v>-856.77103999999997</v>
      </c>
      <c r="AZ404" s="21">
        <v>-786.70153000000005</v>
      </c>
      <c r="BA404" s="21">
        <v>-813.42989999999998</v>
      </c>
      <c r="BB404" s="21">
        <v>-791.16887999999994</v>
      </c>
      <c r="BC404" s="21">
        <v>-778.31484</v>
      </c>
      <c r="BD404" s="21">
        <v>-835.76458000000002</v>
      </c>
      <c r="BE404" s="21">
        <v>-767.30699000000004</v>
      </c>
      <c r="BF404" s="21">
        <v>-53689.216809999998</v>
      </c>
      <c r="BG404" s="21">
        <v>-52661.537429999997</v>
      </c>
      <c r="BH404" s="21">
        <v>-51653.543859999998</v>
      </c>
      <c r="BI404" s="21">
        <v>-54721.181530000002</v>
      </c>
      <c r="BJ404" s="21">
        <v>-50651.308720000001</v>
      </c>
      <c r="BK404" s="21">
        <v>-214.6867</v>
      </c>
      <c r="BL404" s="21">
        <v>-198.92738</v>
      </c>
      <c r="BM404" s="21">
        <v>-199.13059000000001</v>
      </c>
      <c r="BN404" s="21">
        <v>-230.46842000000001</v>
      </c>
      <c r="BO404" s="21">
        <v>-202.20885999999999</v>
      </c>
      <c r="BP404" s="21">
        <v>-1705.62501</v>
      </c>
      <c r="BQ404" s="21">
        <v>-1657.9966099999999</v>
      </c>
      <c r="BR404" s="21">
        <v>-1631.39662</v>
      </c>
      <c r="BS404" s="21">
        <v>-1753.46469</v>
      </c>
      <c r="BT404" s="21">
        <v>-1608.9027900000001</v>
      </c>
      <c r="BU404" s="21">
        <v>-561.25549000000001</v>
      </c>
      <c r="BV404" s="21">
        <v>-539.74306999999999</v>
      </c>
      <c r="BW404" s="21">
        <v>-532.81308000000001</v>
      </c>
      <c r="BX404" s="21">
        <v>-582.92682000000002</v>
      </c>
      <c r="BY404" s="21">
        <v>-528.91345000000001</v>
      </c>
      <c r="BZ404" s="21">
        <v>-759.44758000000002</v>
      </c>
      <c r="CA404" s="21">
        <v>-734.78530000000001</v>
      </c>
      <c r="CB404" s="21">
        <v>-723.94899999999996</v>
      </c>
      <c r="CC404" s="21">
        <v>-784.74848999999995</v>
      </c>
      <c r="CD404" s="21">
        <v>-716.03904</v>
      </c>
      <c r="CE404" s="21">
        <v>-921.92421000000002</v>
      </c>
      <c r="CF404" s="21">
        <v>-893.46474000000001</v>
      </c>
      <c r="CG404" s="21">
        <v>-879.77727000000004</v>
      </c>
      <c r="CH404" s="21">
        <v>-951.16656</v>
      </c>
      <c r="CI404" s="21">
        <v>-869.31577000000004</v>
      </c>
      <c r="CJ404" s="21">
        <v>-969.56966999999997</v>
      </c>
      <c r="CK404" s="21">
        <v>-941.25121999999999</v>
      </c>
      <c r="CL404" s="21">
        <v>-926.16580999999996</v>
      </c>
      <c r="CM404" s="21">
        <v>-998.55097999999998</v>
      </c>
      <c r="CN404" s="21">
        <v>-914.17841999999996</v>
      </c>
      <c r="CO404" s="21">
        <v>-930.30137999999999</v>
      </c>
      <c r="CP404" s="21">
        <v>-903.43442000000005</v>
      </c>
      <c r="CQ404" s="21">
        <v>-888.76967999999999</v>
      </c>
      <c r="CR404" s="21">
        <v>-957.70195999999999</v>
      </c>
      <c r="CS404" s="21">
        <v>-877.06268999999998</v>
      </c>
      <c r="CT404" s="21">
        <v>-972.84241999999995</v>
      </c>
      <c r="CU404" s="21">
        <v>-943.68609000000004</v>
      </c>
      <c r="CV404" s="21">
        <v>-928.93431999999996</v>
      </c>
      <c r="CW404" s="21">
        <v>-1002.82483</v>
      </c>
      <c r="CX404" s="21">
        <v>-917.39736000000005</v>
      </c>
      <c r="CY404" s="21">
        <v>-830.92834000000005</v>
      </c>
      <c r="CZ404" s="21">
        <v>-806.04857000000004</v>
      </c>
      <c r="DA404" s="21">
        <v>-793.27193999999997</v>
      </c>
      <c r="DB404" s="21">
        <v>-856.21342000000004</v>
      </c>
      <c r="DC404" s="21">
        <v>-783.36911999999995</v>
      </c>
      <c r="DD404" s="21">
        <v>-801.92750000000001</v>
      </c>
      <c r="DE404" s="21">
        <v>-778.14149999999995</v>
      </c>
      <c r="DF404" s="21">
        <v>-765.72979999999995</v>
      </c>
      <c r="DG404" s="21">
        <v>-826.10275999999999</v>
      </c>
      <c r="DH404" s="21">
        <v>-756.04359999999997</v>
      </c>
      <c r="DI404" s="21">
        <v>-788.47870999999998</v>
      </c>
      <c r="DJ404" s="21">
        <v>-765.02840000000003</v>
      </c>
      <c r="DK404" s="21">
        <v>-752.93080999999995</v>
      </c>
      <c r="DL404" s="21">
        <v>-812.41196000000002</v>
      </c>
      <c r="DM404" s="21">
        <v>-743.47662000000003</v>
      </c>
      <c r="DN404" s="21">
        <v>-1008.10014</v>
      </c>
      <c r="DO404" s="21">
        <v>-977.98924</v>
      </c>
      <c r="DP404" s="21">
        <v>-962.67345</v>
      </c>
      <c r="DQ404" s="21">
        <v>-1039.06268</v>
      </c>
      <c r="DR404" s="21">
        <v>-950.67051000000004</v>
      </c>
      <c r="DS404" s="21">
        <v>-855.15556000000004</v>
      </c>
      <c r="DT404" s="21">
        <v>-831.11991999999998</v>
      </c>
      <c r="DU404" s="21">
        <v>-817.51022</v>
      </c>
      <c r="DV404" s="21">
        <v>-879.97067000000004</v>
      </c>
      <c r="DW404" s="21">
        <v>-806.33736999999996</v>
      </c>
      <c r="DX404" s="21">
        <v>-347.53062999999997</v>
      </c>
      <c r="DY404" s="21">
        <v>-326.54507999999998</v>
      </c>
      <c r="DZ404" s="21">
        <v>-325.13445999999999</v>
      </c>
      <c r="EA404" s="21">
        <v>-368.40503000000001</v>
      </c>
      <c r="EB404" s="21">
        <v>-327.27855</v>
      </c>
      <c r="EC404" s="21">
        <v>-642.06533000000002</v>
      </c>
      <c r="ED404" s="21">
        <v>-619.83636000000001</v>
      </c>
      <c r="EE404" s="21">
        <v>-611.11176999999998</v>
      </c>
      <c r="EF404" s="21">
        <v>-664.67627000000005</v>
      </c>
      <c r="EG404" s="21">
        <v>-605.22826999999995</v>
      </c>
      <c r="EH404" s="21">
        <v>-664.49486000000002</v>
      </c>
      <c r="EI404" s="21">
        <v>-644.96614999999997</v>
      </c>
      <c r="EJ404" s="21">
        <v>-634.67588999999998</v>
      </c>
      <c r="EK404" s="21">
        <v>-684.46254999999996</v>
      </c>
      <c r="EL404" s="21">
        <v>-626.54395</v>
      </c>
    </row>
    <row r="405" spans="2:142" x14ac:dyDescent="0.25">
      <c r="B405" s="39" t="s">
        <v>565</v>
      </c>
      <c r="C405" s="21">
        <v>-12534.419739999999</v>
      </c>
      <c r="D405" s="21">
        <v>-12297.209720000001</v>
      </c>
      <c r="E405" s="21">
        <v>-12064.610769999999</v>
      </c>
      <c r="F405" s="21">
        <v>-12772.62557</v>
      </c>
      <c r="G405" s="21">
        <v>-11833.36483</v>
      </c>
      <c r="H405" s="21">
        <v>-70494.851259999996</v>
      </c>
      <c r="I405" s="21">
        <v>-69160.701050000003</v>
      </c>
      <c r="J405" s="21">
        <v>-67852.606069999994</v>
      </c>
      <c r="K405" s="21">
        <v>-71834.489459999997</v>
      </c>
      <c r="L405" s="21">
        <v>-66552.050690000004</v>
      </c>
      <c r="M405" s="21">
        <v>-56326.654840000003</v>
      </c>
      <c r="N405" s="21">
        <v>-55260.65986</v>
      </c>
      <c r="O405" s="21">
        <v>-54215.452429999998</v>
      </c>
      <c r="P405" s="21">
        <v>-57397.046269999999</v>
      </c>
      <c r="Q405" s="21">
        <v>-53176.266210000002</v>
      </c>
      <c r="R405" s="21">
        <v>-569.78461000000004</v>
      </c>
      <c r="S405" s="21">
        <v>-549.70190000000002</v>
      </c>
      <c r="T405" s="21">
        <v>-542.20335999999998</v>
      </c>
      <c r="U405" s="21">
        <v>-592.09383000000003</v>
      </c>
      <c r="V405" s="21">
        <v>-537.32243000000005</v>
      </c>
      <c r="W405" s="21">
        <v>-569.26063999999997</v>
      </c>
      <c r="X405" s="21">
        <v>-550.21451000000002</v>
      </c>
      <c r="Y405" s="21">
        <v>-542.39594</v>
      </c>
      <c r="Z405" s="21">
        <v>-590.52194999999995</v>
      </c>
      <c r="AA405" s="21">
        <v>-536.94764999999995</v>
      </c>
      <c r="AB405" s="21">
        <v>-56308.019180000003</v>
      </c>
      <c r="AC405" s="21">
        <v>-55242.39127</v>
      </c>
      <c r="AD405" s="21">
        <v>-54197.512589999998</v>
      </c>
      <c r="AE405" s="21">
        <v>-57378.058729999997</v>
      </c>
      <c r="AF405" s="21">
        <v>-53158.693850000003</v>
      </c>
      <c r="AG405" s="21">
        <v>-200.48773</v>
      </c>
      <c r="AH405" s="21">
        <v>-188.85951</v>
      </c>
      <c r="AI405" s="21">
        <v>-187.91050999999999</v>
      </c>
      <c r="AJ405" s="21">
        <v>-213.65483</v>
      </c>
      <c r="AK405" s="21">
        <v>-188.9256</v>
      </c>
      <c r="AL405" s="21">
        <v>-527.55071999999996</v>
      </c>
      <c r="AM405" s="21">
        <v>-510.14013999999997</v>
      </c>
      <c r="AN405" s="21">
        <v>-502.89028999999999</v>
      </c>
      <c r="AO405" s="21">
        <v>-546.35951999999997</v>
      </c>
      <c r="AP405" s="21">
        <v>-497.51636000000002</v>
      </c>
      <c r="AQ405" s="21">
        <v>-786.48095999999998</v>
      </c>
      <c r="AR405" s="21">
        <v>-763.65042000000005</v>
      </c>
      <c r="AS405" s="21">
        <v>-751.69619999999998</v>
      </c>
      <c r="AT405" s="21">
        <v>-810.89446999999996</v>
      </c>
      <c r="AU405" s="21">
        <v>-741.87771999999995</v>
      </c>
      <c r="AV405" s="21">
        <v>-752.82437000000004</v>
      </c>
      <c r="AW405" s="21">
        <v>-731.68826000000001</v>
      </c>
      <c r="AX405" s="21">
        <v>-720.06796999999995</v>
      </c>
      <c r="AY405" s="21">
        <v>-775.22472000000005</v>
      </c>
      <c r="AZ405" s="21">
        <v>-710.15953000000002</v>
      </c>
      <c r="BA405" s="21">
        <v>-858.11279999999999</v>
      </c>
      <c r="BB405" s="21">
        <v>-835.12319000000002</v>
      </c>
      <c r="BC405" s="21">
        <v>-821.42753000000005</v>
      </c>
      <c r="BD405" s="21">
        <v>-882.54697999999996</v>
      </c>
      <c r="BE405" s="21">
        <v>-809.58582000000001</v>
      </c>
      <c r="BF405" s="21">
        <v>24735.970519999999</v>
      </c>
      <c r="BG405" s="21">
        <v>24262.492819999999</v>
      </c>
      <c r="BH405" s="21">
        <v>23798.084869999999</v>
      </c>
      <c r="BI405" s="21">
        <v>25211.422579999999</v>
      </c>
      <c r="BJ405" s="21">
        <v>23336.329969999999</v>
      </c>
      <c r="BK405" s="21">
        <v>-89.483739999999997</v>
      </c>
      <c r="BL405" s="21">
        <v>-76.26961</v>
      </c>
      <c r="BM405" s="21">
        <v>-78.903750000000002</v>
      </c>
      <c r="BN405" s="21">
        <v>-104.92219</v>
      </c>
      <c r="BO405" s="21">
        <v>-84.326059999999998</v>
      </c>
      <c r="BP405" s="21">
        <v>-1103.5626099999999</v>
      </c>
      <c r="BQ405" s="21">
        <v>-1067.6137699999999</v>
      </c>
      <c r="BR405" s="21">
        <v>-1052.3193100000001</v>
      </c>
      <c r="BS405" s="21">
        <v>-1142.6800800000001</v>
      </c>
      <c r="BT405" s="21">
        <v>-1041.0219199999999</v>
      </c>
      <c r="BU405" s="21">
        <v>-351.59154999999998</v>
      </c>
      <c r="BV405" s="21">
        <v>-334.19418000000002</v>
      </c>
      <c r="BW405" s="21">
        <v>-331.33792</v>
      </c>
      <c r="BX405" s="21">
        <v>-371.06580000000002</v>
      </c>
      <c r="BY405" s="21">
        <v>-331.3664</v>
      </c>
      <c r="BZ405" s="21">
        <v>-571.87118999999996</v>
      </c>
      <c r="CA405" s="21">
        <v>-550.90057000000002</v>
      </c>
      <c r="CB405" s="21">
        <v>-543.70863999999995</v>
      </c>
      <c r="CC405" s="21">
        <v>-595.30478000000005</v>
      </c>
      <c r="CD405" s="21">
        <v>-539.31277999999998</v>
      </c>
      <c r="CE405" s="21">
        <v>-611.07554000000005</v>
      </c>
      <c r="CF405" s="21">
        <v>-588.62796000000003</v>
      </c>
      <c r="CG405" s="21">
        <v>-580.98197000000005</v>
      </c>
      <c r="CH405" s="21">
        <v>-636.13652000000002</v>
      </c>
      <c r="CI405" s="21">
        <v>-576.34600999999998</v>
      </c>
      <c r="CJ405" s="21">
        <v>-691.79579999999999</v>
      </c>
      <c r="CK405" s="21">
        <v>-668.85206000000005</v>
      </c>
      <c r="CL405" s="21">
        <v>-659.16526999999996</v>
      </c>
      <c r="CM405" s="21">
        <v>-717.05184999999994</v>
      </c>
      <c r="CN405" s="21">
        <v>-652.38351999999998</v>
      </c>
      <c r="CO405" s="21">
        <v>-743.33592999999996</v>
      </c>
      <c r="CP405" s="21">
        <v>-720.13138000000004</v>
      </c>
      <c r="CQ405" s="21">
        <v>-709.09948999999995</v>
      </c>
      <c r="CR405" s="21">
        <v>-768.69009000000005</v>
      </c>
      <c r="CS405" s="21">
        <v>-700.89547000000005</v>
      </c>
      <c r="CT405" s="21">
        <v>-765.13932</v>
      </c>
      <c r="CU405" s="21">
        <v>-740.05967999999996</v>
      </c>
      <c r="CV405" s="21">
        <v>-729.34352999999999</v>
      </c>
      <c r="CW405" s="21">
        <v>-792.92229999999995</v>
      </c>
      <c r="CX405" s="21">
        <v>-721.69794000000002</v>
      </c>
      <c r="CY405" s="21">
        <v>-597.87465999999995</v>
      </c>
      <c r="CZ405" s="21">
        <v>-577.51792</v>
      </c>
      <c r="DA405" s="21">
        <v>-569.27048000000002</v>
      </c>
      <c r="DB405" s="21">
        <v>-620.17708000000005</v>
      </c>
      <c r="DC405" s="21">
        <v>-563.73496</v>
      </c>
      <c r="DD405" s="21">
        <v>-614.00696000000005</v>
      </c>
      <c r="DE405" s="21">
        <v>-593.88964999999996</v>
      </c>
      <c r="DF405" s="21">
        <v>-585.12959999999998</v>
      </c>
      <c r="DG405" s="21">
        <v>-635.99247000000003</v>
      </c>
      <c r="DH405" s="21">
        <v>-578.96451000000002</v>
      </c>
      <c r="DI405" s="21">
        <v>-637.06647999999996</v>
      </c>
      <c r="DJ405" s="21">
        <v>-616.60026000000005</v>
      </c>
      <c r="DK405" s="21">
        <v>-607.44434000000001</v>
      </c>
      <c r="DL405" s="21">
        <v>-659.50334999999995</v>
      </c>
      <c r="DM405" s="21">
        <v>-600.82664999999997</v>
      </c>
      <c r="DN405" s="21">
        <v>-822.87702999999999</v>
      </c>
      <c r="DO405" s="21">
        <v>-796.42710999999997</v>
      </c>
      <c r="DP405" s="21">
        <v>-784.70965999999999</v>
      </c>
      <c r="DQ405" s="21">
        <v>-852.13139000000001</v>
      </c>
      <c r="DR405" s="21">
        <v>-776.17643999999996</v>
      </c>
      <c r="DS405" s="21">
        <v>-670.00518999999997</v>
      </c>
      <c r="DT405" s="21">
        <v>-649.57345999999995</v>
      </c>
      <c r="DU405" s="21">
        <v>-639.56179999999995</v>
      </c>
      <c r="DV405" s="21">
        <v>-692.57077000000004</v>
      </c>
      <c r="DW405" s="21">
        <v>-631.85834999999997</v>
      </c>
      <c r="DX405" s="21">
        <v>-159.26768000000001</v>
      </c>
      <c r="DY405" s="21">
        <v>-142.12506999999999</v>
      </c>
      <c r="DZ405" s="21">
        <v>-144.23482999999999</v>
      </c>
      <c r="EA405" s="21">
        <v>-179.17085</v>
      </c>
      <c r="EB405" s="21">
        <v>-149.89465000000001</v>
      </c>
      <c r="EC405" s="21">
        <v>-477.61736000000002</v>
      </c>
      <c r="ED405" s="21">
        <v>-458.64325000000002</v>
      </c>
      <c r="EE405" s="21">
        <v>-453.11329999999998</v>
      </c>
      <c r="EF405" s="21">
        <v>-498.77494000000002</v>
      </c>
      <c r="EG405" s="21">
        <v>-450.31026000000003</v>
      </c>
      <c r="EH405" s="21">
        <v>-468.75205999999997</v>
      </c>
      <c r="EI405" s="21">
        <v>-453.00954000000002</v>
      </c>
      <c r="EJ405" s="21">
        <v>-446.52361999999999</v>
      </c>
      <c r="EK405" s="21">
        <v>-486.07848000000001</v>
      </c>
      <c r="EL405" s="21">
        <v>-442.06002999999998</v>
      </c>
    </row>
    <row r="406" spans="2:142" x14ac:dyDescent="0.25">
      <c r="B406" s="39" t="s">
        <v>566</v>
      </c>
      <c r="C406" s="21">
        <v>71421.783360000001</v>
      </c>
      <c r="D406" s="21">
        <v>70070.148199999996</v>
      </c>
      <c r="E406" s="21">
        <v>68744.787129999997</v>
      </c>
      <c r="F406" s="21">
        <v>72779.092739999993</v>
      </c>
      <c r="G406" s="21">
        <v>67427.135590000005</v>
      </c>
      <c r="H406" s="21">
        <v>146843.23997</v>
      </c>
      <c r="I406" s="21">
        <v>144064.15844999999</v>
      </c>
      <c r="J406" s="21">
        <v>141339.35086000001</v>
      </c>
      <c r="K406" s="21">
        <v>149633.75320000001</v>
      </c>
      <c r="L406" s="21">
        <v>138630.24851999999</v>
      </c>
      <c r="M406" s="21">
        <v>132770.88268000001</v>
      </c>
      <c r="N406" s="21">
        <v>130258.163</v>
      </c>
      <c r="O406" s="21">
        <v>127794.44286</v>
      </c>
      <c r="P406" s="21">
        <v>135293.96549</v>
      </c>
      <c r="Q406" s="21">
        <v>125344.91571</v>
      </c>
      <c r="R406" s="21">
        <v>742.59301000000005</v>
      </c>
      <c r="S406" s="21">
        <v>728.21373000000006</v>
      </c>
      <c r="T406" s="21">
        <v>713.80916000000002</v>
      </c>
      <c r="U406" s="21">
        <v>753.55023000000006</v>
      </c>
      <c r="V406" s="21">
        <v>699.93946000000005</v>
      </c>
      <c r="W406" s="21">
        <v>894.46072000000004</v>
      </c>
      <c r="X406" s="21">
        <v>877.26459999999997</v>
      </c>
      <c r="Y406" s="21">
        <v>859.91182000000003</v>
      </c>
      <c r="Z406" s="21">
        <v>908.76539000000002</v>
      </c>
      <c r="AA406" s="21">
        <v>843.20316000000003</v>
      </c>
      <c r="AB406" s="21">
        <v>131731.86308000001</v>
      </c>
      <c r="AC406" s="21">
        <v>129238.84074</v>
      </c>
      <c r="AD406" s="21">
        <v>126794.36094</v>
      </c>
      <c r="AE406" s="21">
        <v>134235.20639000001</v>
      </c>
      <c r="AF406" s="21">
        <v>124364.05828</v>
      </c>
      <c r="AG406" s="21">
        <v>380.30574000000001</v>
      </c>
      <c r="AH406" s="21">
        <v>372.69839999999999</v>
      </c>
      <c r="AI406" s="21">
        <v>365.58492000000001</v>
      </c>
      <c r="AJ406" s="21">
        <v>384.33238</v>
      </c>
      <c r="AK406" s="21">
        <v>358.49182999999999</v>
      </c>
      <c r="AL406" s="21">
        <v>638.07716000000005</v>
      </c>
      <c r="AM406" s="21">
        <v>625.55650000000003</v>
      </c>
      <c r="AN406" s="21">
        <v>613.61951999999997</v>
      </c>
      <c r="AO406" s="21">
        <v>647.22104999999999</v>
      </c>
      <c r="AP406" s="21">
        <v>601.71460000000002</v>
      </c>
      <c r="AQ406" s="21">
        <v>875.25066000000004</v>
      </c>
      <c r="AR406" s="21">
        <v>858.25018999999998</v>
      </c>
      <c r="AS406" s="21">
        <v>841.83207000000004</v>
      </c>
      <c r="AT406" s="21">
        <v>888.76342999999997</v>
      </c>
      <c r="AU406" s="21">
        <v>825.55514000000005</v>
      </c>
      <c r="AV406" s="21">
        <v>1066.4916900000001</v>
      </c>
      <c r="AW406" s="21">
        <v>1045.80134</v>
      </c>
      <c r="AX406" s="21">
        <v>1025.88265</v>
      </c>
      <c r="AY406" s="21">
        <v>1084.0121099999999</v>
      </c>
      <c r="AZ406" s="21">
        <v>1005.9789</v>
      </c>
      <c r="BA406" s="21">
        <v>1368.2646500000001</v>
      </c>
      <c r="BB406" s="21">
        <v>1341.9658099999999</v>
      </c>
      <c r="BC406" s="21">
        <v>1316.2955199999999</v>
      </c>
      <c r="BD406" s="21">
        <v>1391.69607</v>
      </c>
      <c r="BE406" s="21">
        <v>1290.87995</v>
      </c>
      <c r="BF406" s="21">
        <v>28310.299040000002</v>
      </c>
      <c r="BG406" s="21">
        <v>27768.404180000001</v>
      </c>
      <c r="BH406" s="21">
        <v>27236.889640000001</v>
      </c>
      <c r="BI406" s="21">
        <v>28854.453549999998</v>
      </c>
      <c r="BJ406" s="21">
        <v>26708.411520000001</v>
      </c>
      <c r="BK406" s="21">
        <v>270.51236999999998</v>
      </c>
      <c r="BL406" s="21">
        <v>264.94031000000001</v>
      </c>
      <c r="BM406" s="21">
        <v>259.69929000000002</v>
      </c>
      <c r="BN406" s="21">
        <v>271.11601000000002</v>
      </c>
      <c r="BO406" s="21">
        <v>254.65344999999999</v>
      </c>
      <c r="BP406" s="21">
        <v>1384.27016</v>
      </c>
      <c r="BQ406" s="21">
        <v>1357.3155400000001</v>
      </c>
      <c r="BR406" s="21">
        <v>1331.34852</v>
      </c>
      <c r="BS406" s="21">
        <v>1404.5307499999999</v>
      </c>
      <c r="BT406" s="21">
        <v>1305.6508699999999</v>
      </c>
      <c r="BU406" s="21">
        <v>542.16202999999996</v>
      </c>
      <c r="BV406" s="21">
        <v>531.49892</v>
      </c>
      <c r="BW406" s="21">
        <v>520.98536000000001</v>
      </c>
      <c r="BX406" s="21">
        <v>548.55290000000002</v>
      </c>
      <c r="BY406" s="21">
        <v>510.86245000000002</v>
      </c>
      <c r="BZ406" s="21">
        <v>640.59307000000001</v>
      </c>
      <c r="CA406" s="21">
        <v>628.09901000000002</v>
      </c>
      <c r="CB406" s="21">
        <v>615.67470000000003</v>
      </c>
      <c r="CC406" s="21">
        <v>649.16385000000002</v>
      </c>
      <c r="CD406" s="21">
        <v>603.71186999999998</v>
      </c>
      <c r="CE406" s="21">
        <v>780.21211000000005</v>
      </c>
      <c r="CF406" s="21">
        <v>765.05762000000004</v>
      </c>
      <c r="CG406" s="21">
        <v>749.92421000000002</v>
      </c>
      <c r="CH406" s="21">
        <v>791.27485999999999</v>
      </c>
      <c r="CI406" s="21">
        <v>735.35280999999998</v>
      </c>
      <c r="CJ406" s="21">
        <v>772.76427000000001</v>
      </c>
      <c r="CK406" s="21">
        <v>757.79259999999999</v>
      </c>
      <c r="CL406" s="21">
        <v>742.80294000000004</v>
      </c>
      <c r="CM406" s="21">
        <v>784.11937</v>
      </c>
      <c r="CN406" s="21">
        <v>728.36986999999999</v>
      </c>
      <c r="CO406" s="21">
        <v>745.17232999999999</v>
      </c>
      <c r="CP406" s="21">
        <v>730.75022000000001</v>
      </c>
      <c r="CQ406" s="21">
        <v>716.29548999999997</v>
      </c>
      <c r="CR406" s="21">
        <v>756.23838000000001</v>
      </c>
      <c r="CS406" s="21">
        <v>702.37747000000002</v>
      </c>
      <c r="CT406" s="21">
        <v>900.60666000000003</v>
      </c>
      <c r="CU406" s="21">
        <v>883.19551000000001</v>
      </c>
      <c r="CV406" s="21">
        <v>865.72532000000001</v>
      </c>
      <c r="CW406" s="21">
        <v>914.17954999999995</v>
      </c>
      <c r="CX406" s="21">
        <v>848.90377999999998</v>
      </c>
      <c r="CY406" s="21">
        <v>947.18908999999996</v>
      </c>
      <c r="CZ406" s="21">
        <v>928.96794999999997</v>
      </c>
      <c r="DA406" s="21">
        <v>910.59244000000001</v>
      </c>
      <c r="DB406" s="21">
        <v>962.32515999999998</v>
      </c>
      <c r="DC406" s="21">
        <v>892.89903000000004</v>
      </c>
      <c r="DD406" s="21">
        <v>875.30101000000002</v>
      </c>
      <c r="DE406" s="21">
        <v>858.45633999999995</v>
      </c>
      <c r="DF406" s="21">
        <v>841.47558000000004</v>
      </c>
      <c r="DG406" s="21">
        <v>889.23230999999998</v>
      </c>
      <c r="DH406" s="21">
        <v>825.12516000000005</v>
      </c>
      <c r="DI406" s="21">
        <v>905.47643000000005</v>
      </c>
      <c r="DJ406" s="21">
        <v>888.06654000000003</v>
      </c>
      <c r="DK406" s="21">
        <v>870.50009</v>
      </c>
      <c r="DL406" s="21">
        <v>920.06916999999999</v>
      </c>
      <c r="DM406" s="21">
        <v>853.58569999999997</v>
      </c>
      <c r="DN406" s="21">
        <v>1195.41491</v>
      </c>
      <c r="DO406" s="21">
        <v>1172.4398900000001</v>
      </c>
      <c r="DP406" s="21">
        <v>1149.24839</v>
      </c>
      <c r="DQ406" s="21">
        <v>1214.7295799999999</v>
      </c>
      <c r="DR406" s="21">
        <v>1126.9177199999999</v>
      </c>
      <c r="DS406" s="21">
        <v>651.81014000000005</v>
      </c>
      <c r="DT406" s="21">
        <v>639.20450000000005</v>
      </c>
      <c r="DU406" s="21">
        <v>626.56061</v>
      </c>
      <c r="DV406" s="21">
        <v>661.55936999999994</v>
      </c>
      <c r="DW406" s="21">
        <v>614.38617999999997</v>
      </c>
      <c r="DX406" s="21">
        <v>408.60685999999998</v>
      </c>
      <c r="DY406" s="21">
        <v>400.19236000000001</v>
      </c>
      <c r="DZ406" s="21">
        <v>392.56011999999998</v>
      </c>
      <c r="EA406" s="21">
        <v>410.56110000000001</v>
      </c>
      <c r="EB406" s="21">
        <v>384.94344000000001</v>
      </c>
      <c r="EC406" s="21">
        <v>563.89490999999998</v>
      </c>
      <c r="ED406" s="21">
        <v>552.85494000000006</v>
      </c>
      <c r="EE406" s="21">
        <v>541.91898000000003</v>
      </c>
      <c r="EF406" s="21">
        <v>571.04688999999996</v>
      </c>
      <c r="EG406" s="21">
        <v>531.38928999999996</v>
      </c>
      <c r="EH406" s="21">
        <v>800.53327000000002</v>
      </c>
      <c r="EI406" s="21">
        <v>785.16561999999999</v>
      </c>
      <c r="EJ406" s="21">
        <v>769.63462000000004</v>
      </c>
      <c r="EK406" s="21">
        <v>813.65035</v>
      </c>
      <c r="EL406" s="21">
        <v>754.68008999999995</v>
      </c>
    </row>
    <row r="407" spans="2:142" x14ac:dyDescent="0.25">
      <c r="B407" s="39" t="s">
        <v>567</v>
      </c>
      <c r="C407" s="21">
        <v>150024.92710999999</v>
      </c>
      <c r="D407" s="21">
        <v>147185.75177</v>
      </c>
      <c r="E407" s="21">
        <v>144401.76642</v>
      </c>
      <c r="F407" s="21">
        <v>152876.02142</v>
      </c>
      <c r="G407" s="21">
        <v>141633.97532</v>
      </c>
      <c r="H407" s="21">
        <v>263177.25795</v>
      </c>
      <c r="I407" s="21">
        <v>258196.49715000001</v>
      </c>
      <c r="J407" s="21">
        <v>253313.00786000001</v>
      </c>
      <c r="K407" s="21">
        <v>268178.50704</v>
      </c>
      <c r="L407" s="21">
        <v>248457.66604000001</v>
      </c>
      <c r="M407" s="21">
        <v>247819.72055</v>
      </c>
      <c r="N407" s="21">
        <v>243129.67498000001</v>
      </c>
      <c r="O407" s="21">
        <v>238531.08812999999</v>
      </c>
      <c r="P407" s="21">
        <v>252529.10912000001</v>
      </c>
      <c r="Q407" s="21">
        <v>233958.99278</v>
      </c>
      <c r="R407" s="21">
        <v>1604.05783</v>
      </c>
      <c r="S407" s="21">
        <v>1572.79287</v>
      </c>
      <c r="T407" s="21">
        <v>1541.68237</v>
      </c>
      <c r="U407" s="21">
        <v>1625.55259</v>
      </c>
      <c r="V407" s="21">
        <v>1511.7262700000001</v>
      </c>
      <c r="W407" s="21">
        <v>1991.1208899999999</v>
      </c>
      <c r="X407" s="21">
        <v>1952.6780200000001</v>
      </c>
      <c r="Y407" s="21">
        <v>1914.0533499999999</v>
      </c>
      <c r="Z407" s="21">
        <v>2021.16968</v>
      </c>
      <c r="AA407" s="21">
        <v>1876.86169</v>
      </c>
      <c r="AB407" s="21">
        <v>245238.57104000001</v>
      </c>
      <c r="AC407" s="21">
        <v>240597.43698</v>
      </c>
      <c r="AD407" s="21">
        <v>236046.67212</v>
      </c>
      <c r="AE407" s="21">
        <v>249898.91910999999</v>
      </c>
      <c r="AF407" s="21">
        <v>231522.30012999999</v>
      </c>
      <c r="AG407" s="21">
        <v>1020.87273</v>
      </c>
      <c r="AH407" s="21">
        <v>1000.4612</v>
      </c>
      <c r="AI407" s="21">
        <v>981.36647000000005</v>
      </c>
      <c r="AJ407" s="21">
        <v>1031.5845300000001</v>
      </c>
      <c r="AK407" s="21">
        <v>962.32642999999996</v>
      </c>
      <c r="AL407" s="21">
        <v>1367.0672199999999</v>
      </c>
      <c r="AM407" s="21">
        <v>1340.08089</v>
      </c>
      <c r="AN407" s="21">
        <v>1314.50955</v>
      </c>
      <c r="AO407" s="21">
        <v>1384.9016899999999</v>
      </c>
      <c r="AP407" s="21">
        <v>1289.0068200000001</v>
      </c>
      <c r="AQ407" s="21">
        <v>2072.88751</v>
      </c>
      <c r="AR407" s="21">
        <v>2032.5246099999999</v>
      </c>
      <c r="AS407" s="21">
        <v>1993.6433</v>
      </c>
      <c r="AT407" s="21">
        <v>2103.7190599999999</v>
      </c>
      <c r="AU407" s="21">
        <v>1955.09629</v>
      </c>
      <c r="AV407" s="21">
        <v>2727.6201900000001</v>
      </c>
      <c r="AW407" s="21">
        <v>2674.6680900000001</v>
      </c>
      <c r="AX407" s="21">
        <v>2623.7258000000002</v>
      </c>
      <c r="AY407" s="21">
        <v>2771.9200599999999</v>
      </c>
      <c r="AZ407" s="21">
        <v>2572.8217399999999</v>
      </c>
      <c r="BA407" s="21">
        <v>3699.07269</v>
      </c>
      <c r="BB407" s="21">
        <v>3627.9769799999999</v>
      </c>
      <c r="BC407" s="21">
        <v>3558.5783000000001</v>
      </c>
      <c r="BD407" s="21">
        <v>3762.2792399999998</v>
      </c>
      <c r="BE407" s="21">
        <v>3489.8681799999999</v>
      </c>
      <c r="BF407" s="21">
        <v>88043.047390000007</v>
      </c>
      <c r="BG407" s="21">
        <v>86357.792329999997</v>
      </c>
      <c r="BH407" s="21">
        <v>84704.819329999998</v>
      </c>
      <c r="BI407" s="21">
        <v>89735.329830000002</v>
      </c>
      <c r="BJ407" s="21">
        <v>83061.289380000002</v>
      </c>
      <c r="BK407" s="21">
        <v>738.70077000000003</v>
      </c>
      <c r="BL407" s="21">
        <v>723.51914999999997</v>
      </c>
      <c r="BM407" s="21">
        <v>709.20735000000002</v>
      </c>
      <c r="BN407" s="21">
        <v>740.42444999999998</v>
      </c>
      <c r="BO407" s="21">
        <v>695.42714000000001</v>
      </c>
      <c r="BP407" s="21">
        <v>2887.8243499999999</v>
      </c>
      <c r="BQ407" s="21">
        <v>2831.2277399999998</v>
      </c>
      <c r="BR407" s="21">
        <v>2777.0636</v>
      </c>
      <c r="BS407" s="21">
        <v>2926.1107999999999</v>
      </c>
      <c r="BT407" s="21">
        <v>2723.4614200000001</v>
      </c>
      <c r="BU407" s="21">
        <v>1453.9637499999999</v>
      </c>
      <c r="BV407" s="21">
        <v>1425.3721800000001</v>
      </c>
      <c r="BW407" s="21">
        <v>1397.1776500000001</v>
      </c>
      <c r="BX407" s="21">
        <v>1470.8974900000001</v>
      </c>
      <c r="BY407" s="21">
        <v>1370.02946</v>
      </c>
      <c r="BZ407" s="21">
        <v>1598.56962</v>
      </c>
      <c r="CA407" s="21">
        <v>1567.3137899999999</v>
      </c>
      <c r="CB407" s="21">
        <v>1536.3116399999999</v>
      </c>
      <c r="CC407" s="21">
        <v>1618.9764299999999</v>
      </c>
      <c r="CD407" s="21">
        <v>1506.45992</v>
      </c>
      <c r="CE407" s="21">
        <v>1751.82475</v>
      </c>
      <c r="CF407" s="21">
        <v>1717.5992000000001</v>
      </c>
      <c r="CG407" s="21">
        <v>1683.6243400000001</v>
      </c>
      <c r="CH407" s="21">
        <v>1774.5091</v>
      </c>
      <c r="CI407" s="21">
        <v>1650.91023</v>
      </c>
      <c r="CJ407" s="21">
        <v>1804.9390800000001</v>
      </c>
      <c r="CK407" s="21">
        <v>1769.8255899999999</v>
      </c>
      <c r="CL407" s="21">
        <v>1734.81772</v>
      </c>
      <c r="CM407" s="21">
        <v>1829.8606</v>
      </c>
      <c r="CN407" s="21">
        <v>1701.1088299999999</v>
      </c>
      <c r="CO407" s="21">
        <v>1889.7996900000001</v>
      </c>
      <c r="CP407" s="21">
        <v>1853.1668</v>
      </c>
      <c r="CQ407" s="21">
        <v>1816.51046</v>
      </c>
      <c r="CR407" s="21">
        <v>1917.09653</v>
      </c>
      <c r="CS407" s="21">
        <v>1781.21417</v>
      </c>
      <c r="CT407" s="21">
        <v>2166.6950000000002</v>
      </c>
      <c r="CU407" s="21">
        <v>2124.6815799999999</v>
      </c>
      <c r="CV407" s="21">
        <v>2082.6545700000001</v>
      </c>
      <c r="CW407" s="21">
        <v>2197.9065900000001</v>
      </c>
      <c r="CX407" s="21">
        <v>2042.1868899999999</v>
      </c>
      <c r="CY407" s="21">
        <v>1994.53388</v>
      </c>
      <c r="CZ407" s="21">
        <v>1955.94184</v>
      </c>
      <c r="DA407" s="21">
        <v>1917.2525900000001</v>
      </c>
      <c r="DB407" s="21">
        <v>2024.06834</v>
      </c>
      <c r="DC407" s="21">
        <v>1879.9987799999999</v>
      </c>
      <c r="DD407" s="21">
        <v>2082.14489</v>
      </c>
      <c r="DE407" s="21">
        <v>2041.9624100000001</v>
      </c>
      <c r="DF407" s="21">
        <v>2001.57169</v>
      </c>
      <c r="DG407" s="21">
        <v>2114.0092300000001</v>
      </c>
      <c r="DH407" s="21">
        <v>1962.6794600000001</v>
      </c>
      <c r="DI407" s="21">
        <v>2245.95559</v>
      </c>
      <c r="DJ407" s="21">
        <v>2202.69508</v>
      </c>
      <c r="DK407" s="21">
        <v>2159.1250199999999</v>
      </c>
      <c r="DL407" s="21">
        <v>2281.2267000000002</v>
      </c>
      <c r="DM407" s="21">
        <v>2117.1713800000002</v>
      </c>
      <c r="DN407" s="21">
        <v>2985.5820600000002</v>
      </c>
      <c r="DO407" s="21">
        <v>2928.10934</v>
      </c>
      <c r="DP407" s="21">
        <v>2870.1903600000001</v>
      </c>
      <c r="DQ407" s="21">
        <v>3032.6869799999999</v>
      </c>
      <c r="DR407" s="21">
        <v>2814.4200999999998</v>
      </c>
      <c r="DS407" s="21">
        <v>1634.4291800000001</v>
      </c>
      <c r="DT407" s="21">
        <v>1602.76161</v>
      </c>
      <c r="DU407" s="21">
        <v>1571.0583899999999</v>
      </c>
      <c r="DV407" s="21">
        <v>1658.1279400000001</v>
      </c>
      <c r="DW407" s="21">
        <v>1540.53143</v>
      </c>
      <c r="DX407" s="21">
        <v>1111.64103</v>
      </c>
      <c r="DY407" s="21">
        <v>1088.78989</v>
      </c>
      <c r="DZ407" s="21">
        <v>1068.0259799999999</v>
      </c>
      <c r="EA407" s="21">
        <v>1117.0228</v>
      </c>
      <c r="EB407" s="21">
        <v>1047.30431</v>
      </c>
      <c r="EC407" s="21">
        <v>1496.6222700000001</v>
      </c>
      <c r="ED407" s="21">
        <v>1467.31285</v>
      </c>
      <c r="EE407" s="21">
        <v>1438.28874</v>
      </c>
      <c r="EF407" s="21">
        <v>1515.2907700000001</v>
      </c>
      <c r="EG407" s="21">
        <v>1410.3416999999999</v>
      </c>
      <c r="EH407" s="21">
        <v>1681.854</v>
      </c>
      <c r="EI407" s="21">
        <v>1649.3954000000001</v>
      </c>
      <c r="EJ407" s="21">
        <v>1616.7697800000001</v>
      </c>
      <c r="EK407" s="21">
        <v>1707.6164900000001</v>
      </c>
      <c r="EL407" s="21">
        <v>1585.3545799999999</v>
      </c>
    </row>
    <row r="408" spans="2:142" x14ac:dyDescent="0.25">
      <c r="B408" s="39" t="s">
        <v>568</v>
      </c>
      <c r="C408" s="21">
        <v>112340.96458</v>
      </c>
      <c r="D408" s="21">
        <v>110214.94657</v>
      </c>
      <c r="E408" s="21">
        <v>108130.25567</v>
      </c>
      <c r="F408" s="21">
        <v>114475.90768999999</v>
      </c>
      <c r="G408" s="21">
        <v>106057.69128</v>
      </c>
      <c r="H408" s="21">
        <v>130005.72074999999</v>
      </c>
      <c r="I408" s="21">
        <v>127545.29768</v>
      </c>
      <c r="J408" s="21">
        <v>125132.92531000001</v>
      </c>
      <c r="K408" s="21">
        <v>132476.26474000001</v>
      </c>
      <c r="L408" s="21">
        <v>122734.45738000001</v>
      </c>
      <c r="M408" s="21">
        <v>114436.43831</v>
      </c>
      <c r="N408" s="21">
        <v>112270.70222000001</v>
      </c>
      <c r="O408" s="21">
        <v>110147.19929999999</v>
      </c>
      <c r="P408" s="21">
        <v>116611.10646</v>
      </c>
      <c r="Q408" s="21">
        <v>108035.92944000001</v>
      </c>
      <c r="R408" s="21">
        <v>885.35257999999999</v>
      </c>
      <c r="S408" s="21">
        <v>866.07488000000001</v>
      </c>
      <c r="T408" s="21">
        <v>847.19335999999998</v>
      </c>
      <c r="U408" s="21">
        <v>894.55989999999997</v>
      </c>
      <c r="V408" s="21">
        <v>834.75202999999999</v>
      </c>
      <c r="W408" s="21">
        <v>881.70360000000005</v>
      </c>
      <c r="X408" s="21">
        <v>862.77628000000004</v>
      </c>
      <c r="Y408" s="21">
        <v>844.07871999999998</v>
      </c>
      <c r="Z408" s="21">
        <v>891.58110999999997</v>
      </c>
      <c r="AA408" s="21">
        <v>831.30340999999999</v>
      </c>
      <c r="AB408" s="21">
        <v>113016.67128</v>
      </c>
      <c r="AC408" s="21">
        <v>110877.83349</v>
      </c>
      <c r="AD408" s="21">
        <v>108780.64178999999</v>
      </c>
      <c r="AE408" s="21">
        <v>115164.36371999999</v>
      </c>
      <c r="AF408" s="21">
        <v>106695.61308</v>
      </c>
      <c r="AG408" s="21">
        <v>787.68552</v>
      </c>
      <c r="AH408" s="21">
        <v>770.45818999999995</v>
      </c>
      <c r="AI408" s="21">
        <v>754.24273000000005</v>
      </c>
      <c r="AJ408" s="21">
        <v>795.58921999999995</v>
      </c>
      <c r="AK408" s="21">
        <v>742.89545999999996</v>
      </c>
      <c r="AL408" s="21">
        <v>702.11216999999999</v>
      </c>
      <c r="AM408" s="21">
        <v>686.64931000000001</v>
      </c>
      <c r="AN408" s="21">
        <v>672.13277000000005</v>
      </c>
      <c r="AO408" s="21">
        <v>708.81048999999996</v>
      </c>
      <c r="AP408" s="21">
        <v>662.18948999999998</v>
      </c>
      <c r="AQ408" s="21">
        <v>819.43077000000005</v>
      </c>
      <c r="AR408" s="21">
        <v>801.64269000000002</v>
      </c>
      <c r="AS408" s="21">
        <v>784.77692000000002</v>
      </c>
      <c r="AT408" s="21">
        <v>827.93320000000006</v>
      </c>
      <c r="AU408" s="21">
        <v>772.94397000000004</v>
      </c>
      <c r="AV408" s="21">
        <v>1097.5138999999999</v>
      </c>
      <c r="AW408" s="21">
        <v>1074.6406199999999</v>
      </c>
      <c r="AX408" s="21">
        <v>1052.8553199999999</v>
      </c>
      <c r="AY408" s="21">
        <v>1112.2412899999999</v>
      </c>
      <c r="AZ408" s="21">
        <v>1035.3145500000001</v>
      </c>
      <c r="BA408" s="21">
        <v>1410.76143</v>
      </c>
      <c r="BB408" s="21">
        <v>1382.05981</v>
      </c>
      <c r="BC408" s="21">
        <v>1354.29891</v>
      </c>
      <c r="BD408" s="21">
        <v>1431.6146900000001</v>
      </c>
      <c r="BE408" s="21">
        <v>1331.0169100000001</v>
      </c>
      <c r="BF408" s="21">
        <v>67712.744760000001</v>
      </c>
      <c r="BG408" s="21">
        <v>66416.637359999993</v>
      </c>
      <c r="BH408" s="21">
        <v>65145.357660000001</v>
      </c>
      <c r="BI408" s="21">
        <v>69014.256829999998</v>
      </c>
      <c r="BJ408" s="21">
        <v>63881.340479999999</v>
      </c>
      <c r="BK408" s="21">
        <v>603.87004999999999</v>
      </c>
      <c r="BL408" s="21">
        <v>589.25999000000002</v>
      </c>
      <c r="BM408" s="21">
        <v>575.36456999999996</v>
      </c>
      <c r="BN408" s="21">
        <v>605.34163999999998</v>
      </c>
      <c r="BO408" s="21">
        <v>569.08664999999996</v>
      </c>
      <c r="BP408" s="21">
        <v>1540.37276</v>
      </c>
      <c r="BQ408" s="21">
        <v>1506.9081900000001</v>
      </c>
      <c r="BR408" s="21">
        <v>1475.1257900000001</v>
      </c>
      <c r="BS408" s="21">
        <v>1556.0545400000001</v>
      </c>
      <c r="BT408" s="21">
        <v>1453.0256999999999</v>
      </c>
      <c r="BU408" s="21">
        <v>1029.4939899999999</v>
      </c>
      <c r="BV408" s="21">
        <v>1007.10196</v>
      </c>
      <c r="BW408" s="21">
        <v>985.13634000000002</v>
      </c>
      <c r="BX408" s="21">
        <v>1040.2613799999999</v>
      </c>
      <c r="BY408" s="21">
        <v>970.58817999999997</v>
      </c>
      <c r="BZ408" s="21">
        <v>869.17753000000005</v>
      </c>
      <c r="CA408" s="21">
        <v>849.97206000000006</v>
      </c>
      <c r="CB408" s="21">
        <v>831.22366999999997</v>
      </c>
      <c r="CC408" s="21">
        <v>877.27012000000002</v>
      </c>
      <c r="CD408" s="21">
        <v>819.45186000000001</v>
      </c>
      <c r="CE408" s="21">
        <v>973.15288999999996</v>
      </c>
      <c r="CF408" s="21">
        <v>951.78296999999998</v>
      </c>
      <c r="CG408" s="21">
        <v>930.87865999999997</v>
      </c>
      <c r="CH408" s="21">
        <v>982.69068000000004</v>
      </c>
      <c r="CI408" s="21">
        <v>917.51552000000004</v>
      </c>
      <c r="CJ408" s="21">
        <v>983.88721999999996</v>
      </c>
      <c r="CK408" s="21">
        <v>962.59315000000004</v>
      </c>
      <c r="CL408" s="21">
        <v>941.70982000000004</v>
      </c>
      <c r="CM408" s="21">
        <v>994.60239000000001</v>
      </c>
      <c r="CN408" s="21">
        <v>927.70186999999999</v>
      </c>
      <c r="CO408" s="21">
        <v>881.67472999999995</v>
      </c>
      <c r="CP408" s="21">
        <v>862.48762999999997</v>
      </c>
      <c r="CQ408" s="21">
        <v>843.66858000000002</v>
      </c>
      <c r="CR408" s="21">
        <v>890.94177000000002</v>
      </c>
      <c r="CS408" s="21">
        <v>831.25640999999996</v>
      </c>
      <c r="CT408" s="21">
        <v>1032.83349</v>
      </c>
      <c r="CU408" s="21">
        <v>1010.40718</v>
      </c>
      <c r="CV408" s="21">
        <v>988.38802999999996</v>
      </c>
      <c r="CW408" s="21">
        <v>1043.81915</v>
      </c>
      <c r="CX408" s="21">
        <v>973.82816000000003</v>
      </c>
      <c r="CY408" s="21">
        <v>830.56118000000004</v>
      </c>
      <c r="CZ408" s="21">
        <v>812.37145999999996</v>
      </c>
      <c r="DA408" s="21">
        <v>794.56730000000005</v>
      </c>
      <c r="DB408" s="21">
        <v>838.95360000000005</v>
      </c>
      <c r="DC408" s="21">
        <v>783.06710999999996</v>
      </c>
      <c r="DD408" s="21">
        <v>944.56043999999997</v>
      </c>
      <c r="DE408" s="21">
        <v>924.36989000000005</v>
      </c>
      <c r="DF408" s="21">
        <v>904.44915000000003</v>
      </c>
      <c r="DG408" s="21">
        <v>955.69533000000001</v>
      </c>
      <c r="DH408" s="21">
        <v>890.59447999999998</v>
      </c>
      <c r="DI408" s="21">
        <v>1000.30663</v>
      </c>
      <c r="DJ408" s="21">
        <v>979.10141999999996</v>
      </c>
      <c r="DK408" s="21">
        <v>958.16106000000002</v>
      </c>
      <c r="DL408" s="21">
        <v>1012.67664</v>
      </c>
      <c r="DM408" s="21">
        <v>943.24342999999999</v>
      </c>
      <c r="DN408" s="21">
        <v>1316.6455000000001</v>
      </c>
      <c r="DO408" s="21">
        <v>1288.7879399999999</v>
      </c>
      <c r="DP408" s="21">
        <v>1261.20199</v>
      </c>
      <c r="DQ408" s="21">
        <v>1333.01062</v>
      </c>
      <c r="DR408" s="21">
        <v>1241.48784</v>
      </c>
      <c r="DS408" s="21">
        <v>787.44749999999999</v>
      </c>
      <c r="DT408" s="21">
        <v>770.43471</v>
      </c>
      <c r="DU408" s="21">
        <v>753.70519999999999</v>
      </c>
      <c r="DV408" s="21">
        <v>796.02605000000005</v>
      </c>
      <c r="DW408" s="21">
        <v>742.42936999999995</v>
      </c>
      <c r="DX408" s="21">
        <v>902.10060999999996</v>
      </c>
      <c r="DY408" s="21">
        <v>880.95253000000002</v>
      </c>
      <c r="DZ408" s="21">
        <v>861.42624000000001</v>
      </c>
      <c r="EA408" s="21">
        <v>906.44092999999998</v>
      </c>
      <c r="EB408" s="21">
        <v>850.66018999999994</v>
      </c>
      <c r="EC408" s="21">
        <v>898.68754000000001</v>
      </c>
      <c r="ED408" s="21">
        <v>878.98929999999996</v>
      </c>
      <c r="EE408" s="21">
        <v>859.74639000000002</v>
      </c>
      <c r="EF408" s="21">
        <v>907.58794999999998</v>
      </c>
      <c r="EG408" s="21">
        <v>847.30025999999998</v>
      </c>
      <c r="EH408" s="21">
        <v>692.48050999999998</v>
      </c>
      <c r="EI408" s="21">
        <v>677.51140999999996</v>
      </c>
      <c r="EJ408" s="21">
        <v>662.82626000000005</v>
      </c>
      <c r="EK408" s="21">
        <v>700.09538999999995</v>
      </c>
      <c r="EL408" s="21">
        <v>652.94565</v>
      </c>
    </row>
    <row r="409" spans="2:142" x14ac:dyDescent="0.25">
      <c r="B409" s="39" t="s">
        <v>569</v>
      </c>
      <c r="C409" s="21">
        <v>24258.886699999999</v>
      </c>
      <c r="D409" s="21">
        <v>23799.79478</v>
      </c>
      <c r="E409" s="21">
        <v>23349.62702</v>
      </c>
      <c r="F409" s="21">
        <v>24719.905920000001</v>
      </c>
      <c r="G409" s="21">
        <v>22902.077850000001</v>
      </c>
      <c r="H409" s="21">
        <v>233.9991</v>
      </c>
      <c r="I409" s="21">
        <v>229.57055</v>
      </c>
      <c r="J409" s="21">
        <v>225.22848999999999</v>
      </c>
      <c r="K409" s="21">
        <v>238.44587000000001</v>
      </c>
      <c r="L409" s="21">
        <v>220.91146000000001</v>
      </c>
      <c r="M409" s="21">
        <v>-11585.07603</v>
      </c>
      <c r="N409" s="21">
        <v>-11365.825790000001</v>
      </c>
      <c r="O409" s="21">
        <v>-11150.851049999999</v>
      </c>
      <c r="P409" s="21">
        <v>-11805.230519999999</v>
      </c>
      <c r="Q409" s="21">
        <v>-10937.114740000001</v>
      </c>
      <c r="R409" s="21">
        <v>-83.759200000000007</v>
      </c>
      <c r="S409" s="21">
        <v>-25.943919999999999</v>
      </c>
      <c r="T409" s="21">
        <v>-17.771429999999999</v>
      </c>
      <c r="U409" s="21">
        <v>-154.78432000000001</v>
      </c>
      <c r="V409" s="21">
        <v>-28.224609999999998</v>
      </c>
      <c r="W409" s="21">
        <v>-390.05509000000001</v>
      </c>
      <c r="X409" s="21">
        <v>-332.81083000000001</v>
      </c>
      <c r="Y409" s="21">
        <v>-319.12295</v>
      </c>
      <c r="Z409" s="21">
        <v>-460.47523999999999</v>
      </c>
      <c r="AA409" s="21">
        <v>-322.61318999999997</v>
      </c>
      <c r="AB409" s="21">
        <v>-11638.014810000001</v>
      </c>
      <c r="AC409" s="21">
        <v>-11417.765659999999</v>
      </c>
      <c r="AD409" s="21">
        <v>-11201.805060000001</v>
      </c>
      <c r="AE409" s="21">
        <v>-11859.17577</v>
      </c>
      <c r="AF409" s="21">
        <v>-10987.096949999999</v>
      </c>
      <c r="AG409" s="21">
        <v>61.53904</v>
      </c>
      <c r="AH409" s="21">
        <v>107.28454000000001</v>
      </c>
      <c r="AI409" s="21">
        <v>111.84135000000001</v>
      </c>
      <c r="AJ409" s="21">
        <v>4.0247099999999998</v>
      </c>
      <c r="AK409" s="21">
        <v>100.80382</v>
      </c>
      <c r="AL409" s="21">
        <v>-120.97129</v>
      </c>
      <c r="AM409" s="21">
        <v>-74.544830000000005</v>
      </c>
      <c r="AN409" s="21">
        <v>-66.924390000000002</v>
      </c>
      <c r="AO409" s="21">
        <v>-178.21904000000001</v>
      </c>
      <c r="AP409" s="21">
        <v>-73.974000000000004</v>
      </c>
      <c r="AQ409" s="21">
        <v>-359.30506000000003</v>
      </c>
      <c r="AR409" s="21">
        <v>-305.08917000000002</v>
      </c>
      <c r="AS409" s="21">
        <v>-292.55581999999998</v>
      </c>
      <c r="AT409" s="21">
        <v>-424.92257000000001</v>
      </c>
      <c r="AU409" s="21">
        <v>-295.88186999999999</v>
      </c>
      <c r="AV409" s="21">
        <v>-593.56353999999999</v>
      </c>
      <c r="AW409" s="21">
        <v>-541.67426</v>
      </c>
      <c r="AX409" s="21">
        <v>-525.66399000000001</v>
      </c>
      <c r="AY409" s="21">
        <v>-655.41187000000002</v>
      </c>
      <c r="AZ409" s="21">
        <v>-523.18926999999996</v>
      </c>
      <c r="BA409" s="21">
        <v>-934.88243999999997</v>
      </c>
      <c r="BB409" s="21">
        <v>-876.94924000000003</v>
      </c>
      <c r="BC409" s="21">
        <v>-854.44347000000005</v>
      </c>
      <c r="BD409" s="21">
        <v>-1002.8426899999999</v>
      </c>
      <c r="BE409" s="21">
        <v>-845.57254</v>
      </c>
      <c r="BF409" s="21">
        <v>-71472.020910000007</v>
      </c>
      <c r="BG409" s="21">
        <v>-70103.956210000004</v>
      </c>
      <c r="BH409" s="21">
        <v>-68762.097609999997</v>
      </c>
      <c r="BI409" s="21">
        <v>-72845.790330000003</v>
      </c>
      <c r="BJ409" s="21">
        <v>-67427.904729999995</v>
      </c>
      <c r="BK409" s="21">
        <v>213.27056999999999</v>
      </c>
      <c r="BL409" s="21">
        <v>278.62786999999997</v>
      </c>
      <c r="BM409" s="21">
        <v>283.08641</v>
      </c>
      <c r="BN409" s="21">
        <v>131.18956</v>
      </c>
      <c r="BO409" s="21">
        <v>264.33370000000002</v>
      </c>
      <c r="BP409" s="21">
        <v>-222.15881999999999</v>
      </c>
      <c r="BQ409" s="21">
        <v>-127.57565</v>
      </c>
      <c r="BR409" s="21">
        <v>-112.18763</v>
      </c>
      <c r="BS409" s="21">
        <v>-339.47341</v>
      </c>
      <c r="BT409" s="21">
        <v>-127.20229</v>
      </c>
      <c r="BU409" s="21">
        <v>40.177770000000002</v>
      </c>
      <c r="BV409" s="21">
        <v>104.15378</v>
      </c>
      <c r="BW409" s="21">
        <v>111.13905</v>
      </c>
      <c r="BX409" s="21">
        <v>-38.006680000000003</v>
      </c>
      <c r="BY409" s="21">
        <v>96.645989999999998</v>
      </c>
      <c r="BZ409" s="21">
        <v>-115.06018</v>
      </c>
      <c r="CA409" s="21">
        <v>-51.6021</v>
      </c>
      <c r="CB409" s="21">
        <v>-42.166110000000003</v>
      </c>
      <c r="CC409" s="21">
        <v>-193.47790000000001</v>
      </c>
      <c r="CD409" s="21">
        <v>-53.118650000000002</v>
      </c>
      <c r="CE409" s="21">
        <v>-85.460859999999997</v>
      </c>
      <c r="CF409" s="21">
        <v>-18.098690000000001</v>
      </c>
      <c r="CG409" s="21">
        <v>-8.7277699999999996</v>
      </c>
      <c r="CH409" s="21">
        <v>-168.63531</v>
      </c>
      <c r="CI409" s="21">
        <v>-21.257860000000001</v>
      </c>
      <c r="CJ409" s="21">
        <v>-148.84253000000001</v>
      </c>
      <c r="CK409" s="21">
        <v>-86.393950000000004</v>
      </c>
      <c r="CL409" s="21">
        <v>-76.55377</v>
      </c>
      <c r="CM409" s="21">
        <v>-224.52708000000001</v>
      </c>
      <c r="CN409" s="21">
        <v>-86.577849999999998</v>
      </c>
      <c r="CO409" s="21">
        <v>-269.89361000000002</v>
      </c>
      <c r="CP409" s="21">
        <v>-209.39693</v>
      </c>
      <c r="CQ409" s="21">
        <v>-197.50227000000001</v>
      </c>
      <c r="CR409" s="21">
        <v>-342.27573999999998</v>
      </c>
      <c r="CS409" s="21">
        <v>-204.31347</v>
      </c>
      <c r="CT409" s="21">
        <v>-231.99965</v>
      </c>
      <c r="CU409" s="21">
        <v>-163.47857999999999</v>
      </c>
      <c r="CV409" s="21">
        <v>-151.46583999999999</v>
      </c>
      <c r="CW409" s="21">
        <v>-315.91471999999999</v>
      </c>
      <c r="CX409" s="21">
        <v>-160.98239000000001</v>
      </c>
      <c r="CY409" s="21">
        <v>-338.75653</v>
      </c>
      <c r="CZ409" s="21">
        <v>-277.75297</v>
      </c>
      <c r="DA409" s="21">
        <v>-264.61320999999998</v>
      </c>
      <c r="DB409" s="21">
        <v>-411.32749999999999</v>
      </c>
      <c r="DC409" s="21">
        <v>-270.0027</v>
      </c>
      <c r="DD409" s="21">
        <v>-348.20366000000001</v>
      </c>
      <c r="DE409" s="21">
        <v>-290.26616999999999</v>
      </c>
      <c r="DF409" s="21">
        <v>-277.33134000000001</v>
      </c>
      <c r="DG409" s="21">
        <v>-416.94959</v>
      </c>
      <c r="DH409" s="21">
        <v>-281.86390999999998</v>
      </c>
      <c r="DI409" s="21">
        <v>-377.30133999999998</v>
      </c>
      <c r="DJ409" s="21">
        <v>-319.38673999999997</v>
      </c>
      <c r="DK409" s="21">
        <v>-306.16412000000003</v>
      </c>
      <c r="DL409" s="21">
        <v>-446.39037999999999</v>
      </c>
      <c r="DM409" s="21">
        <v>-310.09537999999998</v>
      </c>
      <c r="DN409" s="21">
        <v>-520.31088999999997</v>
      </c>
      <c r="DO409" s="21">
        <v>-444.81945000000002</v>
      </c>
      <c r="DP409" s="21">
        <v>-427.03701000000001</v>
      </c>
      <c r="DQ409" s="21">
        <v>-611.78225999999995</v>
      </c>
      <c r="DR409" s="21">
        <v>-431.52864</v>
      </c>
      <c r="DS409" s="21">
        <v>-230.20319000000001</v>
      </c>
      <c r="DT409" s="21">
        <v>-178.85330999999999</v>
      </c>
      <c r="DU409" s="21">
        <v>-168.85932</v>
      </c>
      <c r="DV409" s="21">
        <v>-293.19191000000001</v>
      </c>
      <c r="DW409" s="21">
        <v>-174.60336000000001</v>
      </c>
      <c r="DX409" s="21">
        <v>212.96030999999999</v>
      </c>
      <c r="DY409" s="21">
        <v>293.73347000000001</v>
      </c>
      <c r="DZ409" s="21">
        <v>300.06464999999997</v>
      </c>
      <c r="EA409" s="21">
        <v>111.04347</v>
      </c>
      <c r="EB409" s="21">
        <v>278.15670999999998</v>
      </c>
      <c r="EC409" s="21">
        <v>-66.938090000000003</v>
      </c>
      <c r="ED409" s="21">
        <v>-5.7431000000000001</v>
      </c>
      <c r="EE409" s="21">
        <v>2.5761799999999999</v>
      </c>
      <c r="EF409" s="21">
        <v>-141.93572</v>
      </c>
      <c r="EG409" s="21">
        <v>-8.9220199999999998</v>
      </c>
      <c r="EH409" s="21">
        <v>-344.91277000000002</v>
      </c>
      <c r="EI409" s="21">
        <v>-296.99065000000002</v>
      </c>
      <c r="EJ409" s="21">
        <v>-285.47451999999998</v>
      </c>
      <c r="EK409" s="21">
        <v>-402.18047000000001</v>
      </c>
      <c r="EL409" s="21">
        <v>-287.94391000000002</v>
      </c>
    </row>
    <row r="410" spans="2:142" x14ac:dyDescent="0.25">
      <c r="B410" s="39" t="s">
        <v>570</v>
      </c>
      <c r="C410" s="21">
        <v>-42559.611700000001</v>
      </c>
      <c r="D410" s="21">
        <v>-41754.184220000003</v>
      </c>
      <c r="E410" s="21">
        <v>-40964.413220000002</v>
      </c>
      <c r="F410" s="21">
        <v>-43368.420409999999</v>
      </c>
      <c r="G410" s="21">
        <v>-40179.236270000001</v>
      </c>
      <c r="H410" s="21">
        <v>-107936.22828</v>
      </c>
      <c r="I410" s="21">
        <v>-105893.48136000001</v>
      </c>
      <c r="J410" s="21">
        <v>-103890.62815</v>
      </c>
      <c r="K410" s="21">
        <v>-109987.37802</v>
      </c>
      <c r="L410" s="21">
        <v>-101899.31899</v>
      </c>
      <c r="M410" s="21">
        <v>-102297.31745</v>
      </c>
      <c r="N410" s="21">
        <v>-100361.31703999999</v>
      </c>
      <c r="O410" s="21">
        <v>-98463.069799999997</v>
      </c>
      <c r="P410" s="21">
        <v>-104241.30244</v>
      </c>
      <c r="Q410" s="21">
        <v>-96575.757979999995</v>
      </c>
      <c r="R410" s="21">
        <v>-884.30649000000005</v>
      </c>
      <c r="S410" s="21">
        <v>-811.32120999999995</v>
      </c>
      <c r="T410" s="21">
        <v>-787.75324999999998</v>
      </c>
      <c r="U410" s="21">
        <v>-965.2527</v>
      </c>
      <c r="V410" s="21">
        <v>-783.15365999999995</v>
      </c>
      <c r="W410" s="21">
        <v>-1180.0944</v>
      </c>
      <c r="X410" s="21">
        <v>-1107.9417100000001</v>
      </c>
      <c r="Y410" s="21">
        <v>-1079.05297</v>
      </c>
      <c r="Z410" s="21">
        <v>-1260.7338299999999</v>
      </c>
      <c r="AA410" s="21">
        <v>-1067.68652</v>
      </c>
      <c r="AB410" s="21">
        <v>-101633.25387</v>
      </c>
      <c r="AC410" s="21">
        <v>-99709.846990000005</v>
      </c>
      <c r="AD410" s="21">
        <v>-97823.891449999996</v>
      </c>
      <c r="AE410" s="21">
        <v>-103564.62355</v>
      </c>
      <c r="AF410" s="21">
        <v>-95948.873810000005</v>
      </c>
      <c r="AG410" s="21">
        <v>-498.58348000000001</v>
      </c>
      <c r="AH410" s="21">
        <v>-441.78294</v>
      </c>
      <c r="AI410" s="21">
        <v>-426.82499000000001</v>
      </c>
      <c r="AJ410" s="21">
        <v>-561.97103000000004</v>
      </c>
      <c r="AK410" s="21">
        <v>-427.38094999999998</v>
      </c>
      <c r="AL410" s="21">
        <v>-787.43903</v>
      </c>
      <c r="AM410" s="21">
        <v>-727.98924</v>
      </c>
      <c r="AN410" s="21">
        <v>-707.97910000000002</v>
      </c>
      <c r="AO410" s="21">
        <v>-852.83582999999999</v>
      </c>
      <c r="AP410" s="21">
        <v>-702.55431999999996</v>
      </c>
      <c r="AQ410" s="21">
        <v>-1201.57987</v>
      </c>
      <c r="AR410" s="21">
        <v>-1131.07763</v>
      </c>
      <c r="AS410" s="21">
        <v>-1102.83394</v>
      </c>
      <c r="AT410" s="21">
        <v>-1278.3898999999999</v>
      </c>
      <c r="AU410" s="21">
        <v>-1090.4452200000001</v>
      </c>
      <c r="AV410" s="21">
        <v>-1444.14572</v>
      </c>
      <c r="AW410" s="21">
        <v>-1375.8145300000001</v>
      </c>
      <c r="AX410" s="21">
        <v>-1344.00236</v>
      </c>
      <c r="AY410" s="21">
        <v>-1517.92013</v>
      </c>
      <c r="AZ410" s="21">
        <v>-1325.6018099999999</v>
      </c>
      <c r="BA410" s="21">
        <v>-1623.3817100000001</v>
      </c>
      <c r="BB410" s="21">
        <v>-1552.1410000000001</v>
      </c>
      <c r="BC410" s="21">
        <v>-1516.7955300000001</v>
      </c>
      <c r="BD410" s="21">
        <v>-1700.32926</v>
      </c>
      <c r="BE410" s="21">
        <v>-1495.0963999999999</v>
      </c>
      <c r="BF410" s="21">
        <v>-59743.302819999997</v>
      </c>
      <c r="BG410" s="21">
        <v>-58599.740590000001</v>
      </c>
      <c r="BH410" s="21">
        <v>-57478.083980000003</v>
      </c>
      <c r="BI410" s="21">
        <v>-60891.633609999997</v>
      </c>
      <c r="BJ410" s="21">
        <v>-56362.835120000003</v>
      </c>
      <c r="BK410" s="21">
        <v>-195.27906999999999</v>
      </c>
      <c r="BL410" s="21">
        <v>-121.73411</v>
      </c>
      <c r="BM410" s="21">
        <v>-109.47226000000001</v>
      </c>
      <c r="BN410" s="21">
        <v>-278.35385000000002</v>
      </c>
      <c r="BO410" s="21">
        <v>-120.55342</v>
      </c>
      <c r="BP410" s="21">
        <v>-1684.7718299999999</v>
      </c>
      <c r="BQ410" s="21">
        <v>-1561.8595700000001</v>
      </c>
      <c r="BR410" s="21">
        <v>-1519.1996899999999</v>
      </c>
      <c r="BS410" s="21">
        <v>-1820.6450299999999</v>
      </c>
      <c r="BT410" s="21">
        <v>-1506.97407</v>
      </c>
      <c r="BU410" s="21">
        <v>-719.61728000000005</v>
      </c>
      <c r="BV410" s="21">
        <v>-641.11733000000004</v>
      </c>
      <c r="BW410" s="21">
        <v>-619.53072999999995</v>
      </c>
      <c r="BX410" s="21">
        <v>-806.09227999999996</v>
      </c>
      <c r="BY410" s="21">
        <v>-619.73965999999996</v>
      </c>
      <c r="BZ410" s="21">
        <v>-855.05483000000004</v>
      </c>
      <c r="CA410" s="21">
        <v>-777.47037999999998</v>
      </c>
      <c r="CB410" s="21">
        <v>-753.81859999999995</v>
      </c>
      <c r="CC410" s="21">
        <v>-941.72062000000005</v>
      </c>
      <c r="CD410" s="21">
        <v>-750.85950000000003</v>
      </c>
      <c r="CE410" s="21">
        <v>-945.52624000000003</v>
      </c>
      <c r="CF410" s="21">
        <v>-861.80673000000002</v>
      </c>
      <c r="CG410" s="21">
        <v>-835.90652</v>
      </c>
      <c r="CH410" s="21">
        <v>-1038.8461600000001</v>
      </c>
      <c r="CI410" s="21">
        <v>-832.26616999999999</v>
      </c>
      <c r="CJ410" s="21">
        <v>-1036.0148200000001</v>
      </c>
      <c r="CK410" s="21">
        <v>-956.78458999999998</v>
      </c>
      <c r="CL410" s="21">
        <v>-929.87670000000003</v>
      </c>
      <c r="CM410" s="21">
        <v>-1122.9940099999999</v>
      </c>
      <c r="CN410" s="21">
        <v>-923.21852999999999</v>
      </c>
      <c r="CO410" s="21">
        <v>-1051.6393</v>
      </c>
      <c r="CP410" s="21">
        <v>-976.32385999999997</v>
      </c>
      <c r="CQ410" s="21">
        <v>-949.39122999999995</v>
      </c>
      <c r="CR410" s="21">
        <v>-1133.6772000000001</v>
      </c>
      <c r="CS410" s="21">
        <v>-941.50253999999995</v>
      </c>
      <c r="CT410" s="21">
        <v>-1190.4412</v>
      </c>
      <c r="CU410" s="21">
        <v>-1103.7935299999999</v>
      </c>
      <c r="CV410" s="21">
        <v>-1073.34852</v>
      </c>
      <c r="CW410" s="21">
        <v>-1286.56648</v>
      </c>
      <c r="CX410" s="21">
        <v>-1064.8425</v>
      </c>
      <c r="CY410" s="21">
        <v>-1131.11906</v>
      </c>
      <c r="CZ410" s="21">
        <v>-1055.1127100000001</v>
      </c>
      <c r="DA410" s="21">
        <v>-1026.72873</v>
      </c>
      <c r="DB410" s="21">
        <v>-1213.6420800000001</v>
      </c>
      <c r="DC410" s="21">
        <v>-1017.2182299999999</v>
      </c>
      <c r="DD410" s="21">
        <v>-1154.18767</v>
      </c>
      <c r="DE410" s="21">
        <v>-1081.0361</v>
      </c>
      <c r="DF410" s="21">
        <v>-1052.58944</v>
      </c>
      <c r="DG410" s="21">
        <v>-1233.46315</v>
      </c>
      <c r="DH410" s="21">
        <v>-1041.9647600000001</v>
      </c>
      <c r="DI410" s="21">
        <v>-1145.1755900000001</v>
      </c>
      <c r="DJ410" s="21">
        <v>-1072.74505</v>
      </c>
      <c r="DK410" s="21">
        <v>-1044.7491</v>
      </c>
      <c r="DL410" s="21">
        <v>-1224.15672</v>
      </c>
      <c r="DM410" s="21">
        <v>-1034.24116</v>
      </c>
      <c r="DN410" s="21">
        <v>-1480.5563400000001</v>
      </c>
      <c r="DO410" s="21">
        <v>-1386.88832</v>
      </c>
      <c r="DP410" s="21">
        <v>-1350.64148</v>
      </c>
      <c r="DQ410" s="21">
        <v>-1584.1384499999999</v>
      </c>
      <c r="DR410" s="21">
        <v>-1337.0770199999999</v>
      </c>
      <c r="DS410" s="21">
        <v>-937.88396999999998</v>
      </c>
      <c r="DT410" s="21">
        <v>-873.15395999999998</v>
      </c>
      <c r="DU410" s="21">
        <v>-849.54807000000005</v>
      </c>
      <c r="DV410" s="21">
        <v>-1009.87567</v>
      </c>
      <c r="DW410" s="21">
        <v>-841.98474999999996</v>
      </c>
      <c r="DX410" s="21">
        <v>-404.46771999999999</v>
      </c>
      <c r="DY410" s="21">
        <v>-311.14046999999999</v>
      </c>
      <c r="DZ410" s="21">
        <v>-293.39827000000002</v>
      </c>
      <c r="EA410" s="21">
        <v>-509.59392000000003</v>
      </c>
      <c r="EB410" s="21">
        <v>-303.76080999999999</v>
      </c>
      <c r="EC410" s="21">
        <v>-781.87920999999994</v>
      </c>
      <c r="ED410" s="21">
        <v>-707.02810999999997</v>
      </c>
      <c r="EE410" s="21">
        <v>-684.97022000000004</v>
      </c>
      <c r="EF410" s="21">
        <v>-864.78782999999999</v>
      </c>
      <c r="EG410" s="21">
        <v>-683.02804000000003</v>
      </c>
      <c r="EH410" s="21">
        <v>-989.36323000000004</v>
      </c>
      <c r="EI410" s="21">
        <v>-929.27193999999997</v>
      </c>
      <c r="EJ410" s="21">
        <v>-905.35515999999996</v>
      </c>
      <c r="EK410" s="21">
        <v>-1055.0269900000001</v>
      </c>
      <c r="EL410" s="21">
        <v>-895.70588999999995</v>
      </c>
    </row>
    <row r="411" spans="2:142" x14ac:dyDescent="0.25">
      <c r="B411" s="39" t="s">
        <v>571</v>
      </c>
      <c r="C411" s="21">
        <v>-23999.362440000001</v>
      </c>
      <c r="D411" s="21">
        <v>-23545.181929999999</v>
      </c>
      <c r="E411" s="21">
        <v>-23099.830119999999</v>
      </c>
      <c r="F411" s="21">
        <v>-24455.449619999999</v>
      </c>
      <c r="G411" s="21">
        <v>-22657.068879999999</v>
      </c>
      <c r="H411" s="21">
        <v>-27114.184560000002</v>
      </c>
      <c r="I411" s="21">
        <v>-26601.035100000001</v>
      </c>
      <c r="J411" s="21">
        <v>-26097.907169999999</v>
      </c>
      <c r="K411" s="21">
        <v>-27629.44486</v>
      </c>
      <c r="L411" s="21">
        <v>-25597.679169999999</v>
      </c>
      <c r="M411" s="21">
        <v>-37898.931409999997</v>
      </c>
      <c r="N411" s="21">
        <v>-37181.685360000003</v>
      </c>
      <c r="O411" s="21">
        <v>-36478.426039999998</v>
      </c>
      <c r="P411" s="21">
        <v>-38619.135569999999</v>
      </c>
      <c r="Q411" s="21">
        <v>-35779.218059999999</v>
      </c>
      <c r="R411" s="21">
        <v>-308.82801000000001</v>
      </c>
      <c r="S411" s="21">
        <v>-302.73637000000002</v>
      </c>
      <c r="T411" s="21">
        <v>-296.74853999999999</v>
      </c>
      <c r="U411" s="21">
        <v>-312.07418999999999</v>
      </c>
      <c r="V411" s="21">
        <v>-290.98212000000001</v>
      </c>
      <c r="W411" s="21">
        <v>-487.99984999999998</v>
      </c>
      <c r="X411" s="21">
        <v>-478.56585999999999</v>
      </c>
      <c r="Y411" s="21">
        <v>-469.10005999999998</v>
      </c>
      <c r="Z411" s="21">
        <v>-495.07380999999998</v>
      </c>
      <c r="AA411" s="21">
        <v>-459.98471000000001</v>
      </c>
      <c r="AB411" s="21">
        <v>-37173.483489999999</v>
      </c>
      <c r="AC411" s="21">
        <v>-36469.976210000001</v>
      </c>
      <c r="AD411" s="21">
        <v>-35780.167170000001</v>
      </c>
      <c r="AE411" s="21">
        <v>-37879.903250000003</v>
      </c>
      <c r="AF411" s="21">
        <v>-35094.358789999998</v>
      </c>
      <c r="AG411" s="21">
        <v>-291.00851</v>
      </c>
      <c r="AH411" s="21">
        <v>-285.20947000000001</v>
      </c>
      <c r="AI411" s="21">
        <v>-279.76632999999998</v>
      </c>
      <c r="AJ411" s="21">
        <v>-294.08938000000001</v>
      </c>
      <c r="AK411" s="21">
        <v>-274.33877000000001</v>
      </c>
      <c r="AL411" s="21">
        <v>-246.19371000000001</v>
      </c>
      <c r="AM411" s="21">
        <v>-241.26564999999999</v>
      </c>
      <c r="AN411" s="21">
        <v>-236.66213999999999</v>
      </c>
      <c r="AO411" s="21">
        <v>-248.56568999999999</v>
      </c>
      <c r="AP411" s="21">
        <v>-232.07096999999999</v>
      </c>
      <c r="AQ411" s="21">
        <v>-561.83013000000005</v>
      </c>
      <c r="AR411" s="21">
        <v>-550.89961000000005</v>
      </c>
      <c r="AS411" s="21">
        <v>-540.36147000000005</v>
      </c>
      <c r="AT411" s="21">
        <v>-570.1114</v>
      </c>
      <c r="AU411" s="21">
        <v>-529.91398000000004</v>
      </c>
      <c r="AV411" s="21">
        <v>-674.66467</v>
      </c>
      <c r="AW411" s="21">
        <v>-661.55876000000001</v>
      </c>
      <c r="AX411" s="21">
        <v>-648.95884999999998</v>
      </c>
      <c r="AY411" s="21">
        <v>-685.39432999999997</v>
      </c>
      <c r="AZ411" s="21">
        <v>-636.36842000000001</v>
      </c>
      <c r="BA411" s="21">
        <v>-759.71550999999999</v>
      </c>
      <c r="BB411" s="21">
        <v>-745.07492000000002</v>
      </c>
      <c r="BC411" s="21">
        <v>-730.82285000000002</v>
      </c>
      <c r="BD411" s="21">
        <v>-772.15815999999995</v>
      </c>
      <c r="BE411" s="21">
        <v>-716.71217999999999</v>
      </c>
      <c r="BF411" s="21">
        <v>40559.092199999999</v>
      </c>
      <c r="BG411" s="21">
        <v>39782.739979999998</v>
      </c>
      <c r="BH411" s="21">
        <v>39021.259250000003</v>
      </c>
      <c r="BI411" s="21">
        <v>41338.681750000003</v>
      </c>
      <c r="BJ411" s="21">
        <v>38264.128680000002</v>
      </c>
      <c r="BK411" s="21">
        <v>-220.45438999999999</v>
      </c>
      <c r="BL411" s="21">
        <v>-215.96789999999999</v>
      </c>
      <c r="BM411" s="21">
        <v>-211.69647000000001</v>
      </c>
      <c r="BN411" s="21">
        <v>-221.17919000000001</v>
      </c>
      <c r="BO411" s="21">
        <v>-207.58260999999999</v>
      </c>
      <c r="BP411" s="21">
        <v>-525.95897000000002</v>
      </c>
      <c r="BQ411" s="21">
        <v>-515.51563999999996</v>
      </c>
      <c r="BR411" s="21">
        <v>-505.65397000000002</v>
      </c>
      <c r="BS411" s="21">
        <v>-531.23487</v>
      </c>
      <c r="BT411" s="21">
        <v>-495.89458999999999</v>
      </c>
      <c r="BU411" s="21">
        <v>-381.01389999999998</v>
      </c>
      <c r="BV411" s="21">
        <v>-373.52240999999998</v>
      </c>
      <c r="BW411" s="21">
        <v>-366.13447000000002</v>
      </c>
      <c r="BX411" s="21">
        <v>-385.24337000000003</v>
      </c>
      <c r="BY411" s="21">
        <v>-359.01978000000003</v>
      </c>
      <c r="BZ411" s="21">
        <v>-306.57112000000001</v>
      </c>
      <c r="CA411" s="21">
        <v>-300.49687</v>
      </c>
      <c r="CB411" s="21">
        <v>-294.55338</v>
      </c>
      <c r="CC411" s="21">
        <v>-309.49434000000002</v>
      </c>
      <c r="CD411" s="21">
        <v>-288.82958000000002</v>
      </c>
      <c r="CE411" s="21">
        <v>-344.35849999999999</v>
      </c>
      <c r="CF411" s="21">
        <v>-337.55099000000001</v>
      </c>
      <c r="CG411" s="21">
        <v>-330.87459000000001</v>
      </c>
      <c r="CH411" s="21">
        <v>-347.82085999999998</v>
      </c>
      <c r="CI411" s="21">
        <v>-324.44501000000002</v>
      </c>
      <c r="CJ411" s="21">
        <v>-366.88085000000001</v>
      </c>
      <c r="CK411" s="21">
        <v>-359.67937999999998</v>
      </c>
      <c r="CL411" s="21">
        <v>-352.56524000000002</v>
      </c>
      <c r="CM411" s="21">
        <v>-371.12839000000002</v>
      </c>
      <c r="CN411" s="21">
        <v>-345.71422000000001</v>
      </c>
      <c r="CO411" s="21">
        <v>-455.62882000000002</v>
      </c>
      <c r="CP411" s="21">
        <v>-446.77787999999998</v>
      </c>
      <c r="CQ411" s="21">
        <v>-437.94089000000002</v>
      </c>
      <c r="CR411" s="21">
        <v>-461.84314000000001</v>
      </c>
      <c r="CS411" s="21">
        <v>-429.43097</v>
      </c>
      <c r="CT411" s="21">
        <v>-544.57785000000001</v>
      </c>
      <c r="CU411" s="21">
        <v>-534.00887999999998</v>
      </c>
      <c r="CV411" s="21">
        <v>-523.44650000000001</v>
      </c>
      <c r="CW411" s="21">
        <v>-552.12243000000001</v>
      </c>
      <c r="CX411" s="21">
        <v>-513.27507000000003</v>
      </c>
      <c r="CY411" s="21">
        <v>-495.68288999999999</v>
      </c>
      <c r="CZ411" s="21">
        <v>-486.08170000000001</v>
      </c>
      <c r="DA411" s="21">
        <v>-476.46726000000001</v>
      </c>
      <c r="DB411" s="21">
        <v>-502.74293</v>
      </c>
      <c r="DC411" s="21">
        <v>-467.20873999999998</v>
      </c>
      <c r="DD411" s="21">
        <v>-504.10032000000001</v>
      </c>
      <c r="DE411" s="21">
        <v>-494.35667999999998</v>
      </c>
      <c r="DF411" s="21">
        <v>-484.57853999999998</v>
      </c>
      <c r="DG411" s="21">
        <v>-511.49851999999998</v>
      </c>
      <c r="DH411" s="21">
        <v>-475.16242</v>
      </c>
      <c r="DI411" s="21">
        <v>-513.52234999999996</v>
      </c>
      <c r="DJ411" s="21">
        <v>-503.60345999999998</v>
      </c>
      <c r="DK411" s="21">
        <v>-493.64242000000002</v>
      </c>
      <c r="DL411" s="21">
        <v>-521.15652999999998</v>
      </c>
      <c r="DM411" s="21">
        <v>-484.05018000000001</v>
      </c>
      <c r="DN411" s="21">
        <v>-660.36567000000002</v>
      </c>
      <c r="DO411" s="21">
        <v>-647.60859000000005</v>
      </c>
      <c r="DP411" s="21">
        <v>-634.79918999999995</v>
      </c>
      <c r="DQ411" s="21">
        <v>-670.13455999999996</v>
      </c>
      <c r="DR411" s="21">
        <v>-622.46406000000002</v>
      </c>
      <c r="DS411" s="21">
        <v>-373.25657999999999</v>
      </c>
      <c r="DT411" s="21">
        <v>-365.99727999999999</v>
      </c>
      <c r="DU411" s="21">
        <v>-358.75808000000001</v>
      </c>
      <c r="DV411" s="21">
        <v>-378.24363</v>
      </c>
      <c r="DW411" s="21">
        <v>-351.78681</v>
      </c>
      <c r="DX411" s="21">
        <v>-330.76916999999997</v>
      </c>
      <c r="DY411" s="21">
        <v>-324.0231</v>
      </c>
      <c r="DZ411" s="21">
        <v>-317.84442000000001</v>
      </c>
      <c r="EA411" s="21">
        <v>-332.60201000000001</v>
      </c>
      <c r="EB411" s="21">
        <v>-311.67829</v>
      </c>
      <c r="EC411" s="21">
        <v>-326.50418000000002</v>
      </c>
      <c r="ED411" s="21">
        <v>-320.06159000000002</v>
      </c>
      <c r="EE411" s="21">
        <v>-313.73108999999999</v>
      </c>
      <c r="EF411" s="21">
        <v>-329.90177999999997</v>
      </c>
      <c r="EG411" s="21">
        <v>-307.63466</v>
      </c>
      <c r="EH411" s="21">
        <v>-412.60811999999999</v>
      </c>
      <c r="EI411" s="21">
        <v>-404.63533000000001</v>
      </c>
      <c r="EJ411" s="21">
        <v>-396.63182999999998</v>
      </c>
      <c r="EK411" s="21">
        <v>-418.69884999999999</v>
      </c>
      <c r="EL411" s="21">
        <v>-388.92466000000002</v>
      </c>
    </row>
    <row r="412" spans="2:142" x14ac:dyDescent="0.25">
      <c r="B412" s="39" t="s">
        <v>572</v>
      </c>
      <c r="C412" s="21">
        <v>24213.98936</v>
      </c>
      <c r="D412" s="21">
        <v>23755.747100000001</v>
      </c>
      <c r="E412" s="21">
        <v>23306.412489999999</v>
      </c>
      <c r="F412" s="21">
        <v>24674.155330000001</v>
      </c>
      <c r="G412" s="21">
        <v>22859.691630000001</v>
      </c>
      <c r="H412" s="21">
        <v>117532.67036</v>
      </c>
      <c r="I412" s="21">
        <v>115308.30598</v>
      </c>
      <c r="J412" s="21">
        <v>113127.38222</v>
      </c>
      <c r="K412" s="21">
        <v>119766.18463</v>
      </c>
      <c r="L412" s="21">
        <v>110959.02886000001</v>
      </c>
      <c r="M412" s="21">
        <v>95362.210279999999</v>
      </c>
      <c r="N412" s="21">
        <v>93557.458379999996</v>
      </c>
      <c r="O412" s="21">
        <v>91787.900229999999</v>
      </c>
      <c r="P412" s="21">
        <v>97174.405459999994</v>
      </c>
      <c r="Q412" s="21">
        <v>90028.536139999997</v>
      </c>
      <c r="R412" s="21">
        <v>733.19574</v>
      </c>
      <c r="S412" s="21">
        <v>720.96308999999997</v>
      </c>
      <c r="T412" s="21">
        <v>708.52089000000001</v>
      </c>
      <c r="U412" s="21">
        <v>747.03536999999994</v>
      </c>
      <c r="V412" s="21">
        <v>690.74084000000005</v>
      </c>
      <c r="W412" s="21">
        <v>766.06795999999997</v>
      </c>
      <c r="X412" s="21">
        <v>753.04715999999996</v>
      </c>
      <c r="Y412" s="21">
        <v>739.84528999999998</v>
      </c>
      <c r="Z412" s="21">
        <v>780.62014999999997</v>
      </c>
      <c r="AA412" s="21">
        <v>721.84937000000002</v>
      </c>
      <c r="AB412" s="21">
        <v>95018.041150000005</v>
      </c>
      <c r="AC412" s="21">
        <v>93219.827009999994</v>
      </c>
      <c r="AD412" s="21">
        <v>91456.626539999997</v>
      </c>
      <c r="AE412" s="21">
        <v>96823.699800000002</v>
      </c>
      <c r="AF412" s="21">
        <v>89703.652029999997</v>
      </c>
      <c r="AG412" s="21">
        <v>138.26893999999999</v>
      </c>
      <c r="AH412" s="21">
        <v>136.91414</v>
      </c>
      <c r="AI412" s="21">
        <v>135.86049</v>
      </c>
      <c r="AJ412" s="21">
        <v>140.27931000000001</v>
      </c>
      <c r="AK412" s="21">
        <v>129.95255</v>
      </c>
      <c r="AL412" s="21">
        <v>680.02994000000001</v>
      </c>
      <c r="AM412" s="21">
        <v>668.23850000000004</v>
      </c>
      <c r="AN412" s="21">
        <v>656.95286999999996</v>
      </c>
      <c r="AO412" s="21">
        <v>692.43510000000003</v>
      </c>
      <c r="AP412" s="21">
        <v>641.11076000000003</v>
      </c>
      <c r="AQ412" s="21">
        <v>915.86486000000002</v>
      </c>
      <c r="AR412" s="21">
        <v>899.74395000000004</v>
      </c>
      <c r="AS412" s="21">
        <v>884.11941000000002</v>
      </c>
      <c r="AT412" s="21">
        <v>932.80025999999998</v>
      </c>
      <c r="AU412" s="21">
        <v>863.68149000000005</v>
      </c>
      <c r="AV412" s="21">
        <v>1198.0923399999999</v>
      </c>
      <c r="AW412" s="21">
        <v>1176.30394</v>
      </c>
      <c r="AX412" s="21">
        <v>1155.2680600000001</v>
      </c>
      <c r="AY412" s="21">
        <v>1220.3912600000001</v>
      </c>
      <c r="AZ412" s="21">
        <v>1129.9653800000001</v>
      </c>
      <c r="BA412" s="21">
        <v>1358.45859</v>
      </c>
      <c r="BB412" s="21">
        <v>1333.77026</v>
      </c>
      <c r="BC412" s="21">
        <v>1309.6280899999999</v>
      </c>
      <c r="BD412" s="21">
        <v>1383.9762599999999</v>
      </c>
      <c r="BE412" s="21">
        <v>1281.4746700000001</v>
      </c>
      <c r="BF412" s="21">
        <v>91998.058069999999</v>
      </c>
      <c r="BG412" s="21">
        <v>90237.099109999996</v>
      </c>
      <c r="BH412" s="21">
        <v>88509.872369999997</v>
      </c>
      <c r="BI412" s="21">
        <v>93766.360090000002</v>
      </c>
      <c r="BJ412" s="21">
        <v>86792.512870000006</v>
      </c>
      <c r="BK412" s="21">
        <v>54.995100000000001</v>
      </c>
      <c r="BL412" s="21">
        <v>55.939300000000003</v>
      </c>
      <c r="BM412" s="21">
        <v>57.144739999999999</v>
      </c>
      <c r="BN412" s="21">
        <v>55.155700000000003</v>
      </c>
      <c r="BO412" s="21">
        <v>51.157159999999998</v>
      </c>
      <c r="BP412" s="21">
        <v>1458.98406</v>
      </c>
      <c r="BQ412" s="21">
        <v>1433.77109</v>
      </c>
      <c r="BR412" s="21">
        <v>1409.4016099999999</v>
      </c>
      <c r="BS412" s="21">
        <v>1485.7532000000001</v>
      </c>
      <c r="BT412" s="21">
        <v>1375.8262199999999</v>
      </c>
      <c r="BU412" s="21">
        <v>298.59642000000002</v>
      </c>
      <c r="BV412" s="21">
        <v>294.78251</v>
      </c>
      <c r="BW412" s="21">
        <v>291.05768</v>
      </c>
      <c r="BX412" s="21">
        <v>303.67678000000001</v>
      </c>
      <c r="BY412" s="21">
        <v>280.84073999999998</v>
      </c>
      <c r="BZ412" s="21">
        <v>653.69370000000004</v>
      </c>
      <c r="CA412" s="21">
        <v>643.09682999999995</v>
      </c>
      <c r="CB412" s="21">
        <v>632.38733000000002</v>
      </c>
      <c r="CC412" s="21">
        <v>665.87919999999997</v>
      </c>
      <c r="CD412" s="21">
        <v>615.73031000000003</v>
      </c>
      <c r="CE412" s="21">
        <v>756.82497999999998</v>
      </c>
      <c r="CF412" s="21">
        <v>744.41125</v>
      </c>
      <c r="CG412" s="21">
        <v>731.84668999999997</v>
      </c>
      <c r="CH412" s="21">
        <v>771.00648000000001</v>
      </c>
      <c r="CI412" s="21">
        <v>712.91213000000005</v>
      </c>
      <c r="CJ412" s="21">
        <v>826.1952</v>
      </c>
      <c r="CK412" s="21">
        <v>812.30882999999994</v>
      </c>
      <c r="CL412" s="21">
        <v>798.15413000000001</v>
      </c>
      <c r="CM412" s="21">
        <v>841.84411999999998</v>
      </c>
      <c r="CN412" s="21">
        <v>778.36280999999997</v>
      </c>
      <c r="CO412" s="21">
        <v>801.87148999999999</v>
      </c>
      <c r="CP412" s="21">
        <v>788.33998999999994</v>
      </c>
      <c r="CQ412" s="21">
        <v>774.56947000000002</v>
      </c>
      <c r="CR412" s="21">
        <v>817.08182999999997</v>
      </c>
      <c r="CS412" s="21">
        <v>755.54129999999998</v>
      </c>
      <c r="CT412" s="21">
        <v>882.14576999999997</v>
      </c>
      <c r="CU412" s="21">
        <v>867.33326999999997</v>
      </c>
      <c r="CV412" s="21">
        <v>852.29303000000004</v>
      </c>
      <c r="CW412" s="21">
        <v>898.84226000000001</v>
      </c>
      <c r="CX412" s="21">
        <v>831.09442000000001</v>
      </c>
      <c r="CY412" s="21">
        <v>836.42251999999996</v>
      </c>
      <c r="CZ412" s="21">
        <v>822.22127</v>
      </c>
      <c r="DA412" s="21">
        <v>807.75791000000004</v>
      </c>
      <c r="DB412" s="21">
        <v>852.33176000000003</v>
      </c>
      <c r="DC412" s="21">
        <v>788.12310000000002</v>
      </c>
      <c r="DD412" s="21">
        <v>839.48643000000004</v>
      </c>
      <c r="DE412" s="21">
        <v>825.13757999999996</v>
      </c>
      <c r="DF412" s="21">
        <v>810.51172999999994</v>
      </c>
      <c r="DG412" s="21">
        <v>855.49992999999995</v>
      </c>
      <c r="DH412" s="21">
        <v>791.04767000000004</v>
      </c>
      <c r="DI412" s="21">
        <v>880.26804000000004</v>
      </c>
      <c r="DJ412" s="21">
        <v>865.12422000000004</v>
      </c>
      <c r="DK412" s="21">
        <v>849.64598000000001</v>
      </c>
      <c r="DL412" s="21">
        <v>897.11001999999996</v>
      </c>
      <c r="DM412" s="21">
        <v>829.44233999999994</v>
      </c>
      <c r="DN412" s="21">
        <v>1126.29459</v>
      </c>
      <c r="DO412" s="21">
        <v>1106.9378099999999</v>
      </c>
      <c r="DP412" s="21">
        <v>1087.2206200000001</v>
      </c>
      <c r="DQ412" s="21">
        <v>1147.82313</v>
      </c>
      <c r="DR412" s="21">
        <v>1061.3121699999999</v>
      </c>
      <c r="DS412" s="21">
        <v>733.98936000000003</v>
      </c>
      <c r="DT412" s="21">
        <v>721.48919000000001</v>
      </c>
      <c r="DU412" s="21">
        <v>708.76841000000002</v>
      </c>
      <c r="DV412" s="21">
        <v>747.95731999999998</v>
      </c>
      <c r="DW412" s="21">
        <v>691.63009999999997</v>
      </c>
      <c r="DX412" s="21">
        <v>93.519120000000001</v>
      </c>
      <c r="DY412" s="21">
        <v>94.061660000000003</v>
      </c>
      <c r="DZ412" s="21">
        <v>95.086799999999997</v>
      </c>
      <c r="EA412" s="21">
        <v>94.16131</v>
      </c>
      <c r="EB412" s="21">
        <v>87.312169999999995</v>
      </c>
      <c r="EC412" s="21">
        <v>488.55088999999998</v>
      </c>
      <c r="ED412" s="21">
        <v>481.02175</v>
      </c>
      <c r="EE412" s="21">
        <v>473.42752999999999</v>
      </c>
      <c r="EF412" s="21">
        <v>497.47591</v>
      </c>
      <c r="EG412" s="21">
        <v>459.98793000000001</v>
      </c>
      <c r="EH412" s="21">
        <v>677.56398000000002</v>
      </c>
      <c r="EI412" s="21">
        <v>665.97254999999996</v>
      </c>
      <c r="EJ412" s="21">
        <v>654.13415999999995</v>
      </c>
      <c r="EK412" s="21">
        <v>690.49423999999999</v>
      </c>
      <c r="EL412" s="21">
        <v>638.42630999999994</v>
      </c>
    </row>
    <row r="413" spans="2:142" x14ac:dyDescent="0.25">
      <c r="B413" s="39" t="s">
        <v>573</v>
      </c>
      <c r="C413" s="21">
        <v>-23909.707009999998</v>
      </c>
      <c r="D413" s="21">
        <v>-23457.2232</v>
      </c>
      <c r="E413" s="21">
        <v>-23013.535110000001</v>
      </c>
      <c r="F413" s="21">
        <v>-24364.090370000002</v>
      </c>
      <c r="G413" s="21">
        <v>-22572.427919999998</v>
      </c>
      <c r="H413" s="21">
        <v>5890.7483199999997</v>
      </c>
      <c r="I413" s="21">
        <v>5779.2629699999998</v>
      </c>
      <c r="J413" s="21">
        <v>5669.9548699999996</v>
      </c>
      <c r="K413" s="21">
        <v>6002.6922599999998</v>
      </c>
      <c r="L413" s="21">
        <v>5561.2767999999996</v>
      </c>
      <c r="M413" s="21">
        <v>11462.16302</v>
      </c>
      <c r="N413" s="21">
        <v>11245.238939999999</v>
      </c>
      <c r="O413" s="21">
        <v>11032.545</v>
      </c>
      <c r="P413" s="21">
        <v>11679.98177</v>
      </c>
      <c r="Q413" s="21">
        <v>10821.076349999999</v>
      </c>
      <c r="R413" s="21">
        <v>13.072620000000001</v>
      </c>
      <c r="S413" s="21">
        <v>13.032069999999999</v>
      </c>
      <c r="T413" s="21">
        <v>12.77393</v>
      </c>
      <c r="U413" s="21">
        <v>15.75567</v>
      </c>
      <c r="V413" s="21">
        <v>12.526020000000001</v>
      </c>
      <c r="W413" s="21">
        <v>213.99343999999999</v>
      </c>
      <c r="X413" s="21">
        <v>210.14822000000001</v>
      </c>
      <c r="Y413" s="21">
        <v>205.99112</v>
      </c>
      <c r="Z413" s="21">
        <v>220.46091999999999</v>
      </c>
      <c r="AA413" s="21">
        <v>201.98878999999999</v>
      </c>
      <c r="AB413" s="21">
        <v>11086.287340000001</v>
      </c>
      <c r="AC413" s="21">
        <v>10876.47962</v>
      </c>
      <c r="AD413" s="21">
        <v>10670.75714</v>
      </c>
      <c r="AE413" s="21">
        <v>11296.963659999999</v>
      </c>
      <c r="AF413" s="21">
        <v>10466.227779999999</v>
      </c>
      <c r="AG413" s="21">
        <v>-213.80331000000001</v>
      </c>
      <c r="AH413" s="21">
        <v>-209.54194000000001</v>
      </c>
      <c r="AI413" s="21">
        <v>-205.54297</v>
      </c>
      <c r="AJ413" s="21">
        <v>-215.81938</v>
      </c>
      <c r="AK413" s="21">
        <v>-201.55544</v>
      </c>
      <c r="AL413" s="21">
        <v>56.34055</v>
      </c>
      <c r="AM413" s="21">
        <v>55.423369999999998</v>
      </c>
      <c r="AN413" s="21">
        <v>54.365540000000003</v>
      </c>
      <c r="AO413" s="21">
        <v>59.369959999999999</v>
      </c>
      <c r="AP413" s="21">
        <v>53.310549999999999</v>
      </c>
      <c r="AQ413" s="21">
        <v>258.78514000000001</v>
      </c>
      <c r="AR413" s="21">
        <v>254.03101000000001</v>
      </c>
      <c r="AS413" s="21">
        <v>249.17125999999999</v>
      </c>
      <c r="AT413" s="21">
        <v>265.85158999999999</v>
      </c>
      <c r="AU413" s="21">
        <v>244.35332</v>
      </c>
      <c r="AV413" s="21">
        <v>213.92205999999999</v>
      </c>
      <c r="AW413" s="21">
        <v>209.97837999999999</v>
      </c>
      <c r="AX413" s="21">
        <v>205.97886</v>
      </c>
      <c r="AY413" s="21">
        <v>219.79789</v>
      </c>
      <c r="AZ413" s="21">
        <v>201.98237</v>
      </c>
      <c r="BA413" s="21">
        <v>817.10231999999996</v>
      </c>
      <c r="BB413" s="21">
        <v>801.71495000000004</v>
      </c>
      <c r="BC413" s="21">
        <v>786.37896000000001</v>
      </c>
      <c r="BD413" s="21">
        <v>834.59036000000003</v>
      </c>
      <c r="BE413" s="21">
        <v>771.19514000000004</v>
      </c>
      <c r="BF413" s="21">
        <v>109591.34024</v>
      </c>
      <c r="BG413" s="21">
        <v>107493.62366</v>
      </c>
      <c r="BH413" s="21">
        <v>105436.09007000001</v>
      </c>
      <c r="BI413" s="21">
        <v>111697.80413</v>
      </c>
      <c r="BJ413" s="21">
        <v>103390.3107</v>
      </c>
      <c r="BK413" s="21">
        <v>-185.71158</v>
      </c>
      <c r="BL413" s="21">
        <v>-181.96699000000001</v>
      </c>
      <c r="BM413" s="21">
        <v>-178.3681</v>
      </c>
      <c r="BN413" s="21">
        <v>-186.35210000000001</v>
      </c>
      <c r="BO413" s="21">
        <v>-174.90185</v>
      </c>
      <c r="BP413" s="21">
        <v>90.610230000000001</v>
      </c>
      <c r="BQ413" s="21">
        <v>89.21566</v>
      </c>
      <c r="BR413" s="21">
        <v>87.508359999999996</v>
      </c>
      <c r="BS413" s="21">
        <v>96.37791</v>
      </c>
      <c r="BT413" s="21">
        <v>85.818780000000004</v>
      </c>
      <c r="BU413" s="21">
        <v>-230.06571</v>
      </c>
      <c r="BV413" s="21">
        <v>-225.49897000000001</v>
      </c>
      <c r="BW413" s="21">
        <v>-221.03897000000001</v>
      </c>
      <c r="BX413" s="21">
        <v>-231.84492</v>
      </c>
      <c r="BY413" s="21">
        <v>-216.74361999999999</v>
      </c>
      <c r="BZ413" s="21">
        <v>-22.614360000000001</v>
      </c>
      <c r="CA413" s="21">
        <v>-21.964590000000001</v>
      </c>
      <c r="CB413" s="21">
        <v>-21.530519999999999</v>
      </c>
      <c r="CC413" s="21">
        <v>-20.411539999999999</v>
      </c>
      <c r="CD413" s="21">
        <v>-21.111830000000001</v>
      </c>
      <c r="CE413" s="21">
        <v>-5.2557299999999998</v>
      </c>
      <c r="CF413" s="21">
        <v>-4.9165200000000002</v>
      </c>
      <c r="CG413" s="21">
        <v>-4.8196899999999996</v>
      </c>
      <c r="CH413" s="21">
        <v>-2.5295000000000001</v>
      </c>
      <c r="CI413" s="21">
        <v>-4.7256799999999997</v>
      </c>
      <c r="CJ413" s="21">
        <v>8.7176100000000005</v>
      </c>
      <c r="CK413" s="21">
        <v>8.7716399999999997</v>
      </c>
      <c r="CL413" s="21">
        <v>8.5977499999999996</v>
      </c>
      <c r="CM413" s="21">
        <v>11.443860000000001</v>
      </c>
      <c r="CN413" s="21">
        <v>8.4310100000000006</v>
      </c>
      <c r="CO413" s="21">
        <v>150.56379000000001</v>
      </c>
      <c r="CP413" s="21">
        <v>147.93200999999999</v>
      </c>
      <c r="CQ413" s="21">
        <v>145.00552999999999</v>
      </c>
      <c r="CR413" s="21">
        <v>155.94890000000001</v>
      </c>
      <c r="CS413" s="21">
        <v>142.18823</v>
      </c>
      <c r="CT413" s="21">
        <v>107.37495</v>
      </c>
      <c r="CU413" s="21">
        <v>105.58844000000001</v>
      </c>
      <c r="CV413" s="21">
        <v>103.49946</v>
      </c>
      <c r="CW413" s="21">
        <v>112.26575</v>
      </c>
      <c r="CX413" s="21">
        <v>101.48872</v>
      </c>
      <c r="CY413" s="21">
        <v>169.97913</v>
      </c>
      <c r="CZ413" s="21">
        <v>166.97913</v>
      </c>
      <c r="DA413" s="21">
        <v>163.67590000000001</v>
      </c>
      <c r="DB413" s="21">
        <v>175.71100999999999</v>
      </c>
      <c r="DC413" s="21">
        <v>160.49581000000001</v>
      </c>
      <c r="DD413" s="21">
        <v>134.27835999999999</v>
      </c>
      <c r="DE413" s="21">
        <v>131.93860000000001</v>
      </c>
      <c r="DF413" s="21">
        <v>129.32849999999999</v>
      </c>
      <c r="DG413" s="21">
        <v>139.15710999999999</v>
      </c>
      <c r="DH413" s="21">
        <v>126.8158</v>
      </c>
      <c r="DI413" s="21">
        <v>204.61294000000001</v>
      </c>
      <c r="DJ413" s="21">
        <v>200.94758999999999</v>
      </c>
      <c r="DK413" s="21">
        <v>196.97247999999999</v>
      </c>
      <c r="DL413" s="21">
        <v>210.85213999999999</v>
      </c>
      <c r="DM413" s="21">
        <v>193.14538999999999</v>
      </c>
      <c r="DN413" s="21">
        <v>351.52179999999998</v>
      </c>
      <c r="DO413" s="21">
        <v>345.14562999999998</v>
      </c>
      <c r="DP413" s="21">
        <v>338.31815999999998</v>
      </c>
      <c r="DQ413" s="21">
        <v>361.34307000000001</v>
      </c>
      <c r="DR413" s="21">
        <v>331.74466999999999</v>
      </c>
      <c r="DS413" s="21">
        <v>112.33081</v>
      </c>
      <c r="DT413" s="21">
        <v>110.38844</v>
      </c>
      <c r="DU413" s="21">
        <v>108.20462999999999</v>
      </c>
      <c r="DV413" s="21">
        <v>116.60817</v>
      </c>
      <c r="DW413" s="21">
        <v>106.10236</v>
      </c>
      <c r="DX413" s="21">
        <v>-273.04387000000003</v>
      </c>
      <c r="DY413" s="21">
        <v>-267.51166999999998</v>
      </c>
      <c r="DZ413" s="21">
        <v>-262.41066000000001</v>
      </c>
      <c r="EA413" s="21">
        <v>-274.51940000000002</v>
      </c>
      <c r="EB413" s="21">
        <v>-257.32002999999997</v>
      </c>
      <c r="EC413" s="21">
        <v>-105.91665999999999</v>
      </c>
      <c r="ED413" s="21">
        <v>-103.70383</v>
      </c>
      <c r="EE413" s="21">
        <v>-101.65293</v>
      </c>
      <c r="EF413" s="21">
        <v>-105.43526</v>
      </c>
      <c r="EG413" s="21">
        <v>-99.677390000000003</v>
      </c>
      <c r="EH413" s="21">
        <v>197.72069999999999</v>
      </c>
      <c r="EI413" s="21">
        <v>194.15076999999999</v>
      </c>
      <c r="EJ413" s="21">
        <v>190.31016</v>
      </c>
      <c r="EK413" s="21">
        <v>203.43337</v>
      </c>
      <c r="EL413" s="21">
        <v>186.61247</v>
      </c>
    </row>
    <row r="414" spans="2:142" x14ac:dyDescent="0.25">
      <c r="B414" s="39" t="s">
        <v>574</v>
      </c>
      <c r="C414" s="21">
        <v>11120.20989</v>
      </c>
      <c r="D414" s="21">
        <v>10909.763360000001</v>
      </c>
      <c r="E414" s="21">
        <v>10703.407639999999</v>
      </c>
      <c r="F414" s="21">
        <v>11331.53989</v>
      </c>
      <c r="G414" s="21">
        <v>10498.252280000001</v>
      </c>
      <c r="H414" s="21">
        <v>71182.477540000007</v>
      </c>
      <c r="I414" s="21">
        <v>69835.313670000003</v>
      </c>
      <c r="J414" s="21">
        <v>68514.459159999999</v>
      </c>
      <c r="K414" s="21">
        <v>72535.182950000002</v>
      </c>
      <c r="L414" s="21">
        <v>67201.217799999999</v>
      </c>
      <c r="M414" s="21">
        <v>79502.991580000002</v>
      </c>
      <c r="N414" s="21">
        <v>77998.379069999995</v>
      </c>
      <c r="O414" s="21">
        <v>76523.107399999994</v>
      </c>
      <c r="P414" s="21">
        <v>81013.809519999995</v>
      </c>
      <c r="Q414" s="21">
        <v>75056.334470000002</v>
      </c>
      <c r="R414" s="21">
        <v>415.95670999999999</v>
      </c>
      <c r="S414" s="21">
        <v>399.53784999999999</v>
      </c>
      <c r="T414" s="21">
        <v>376.96532000000002</v>
      </c>
      <c r="U414" s="21">
        <v>442.32038</v>
      </c>
      <c r="V414" s="21">
        <v>359.02264000000002</v>
      </c>
      <c r="W414" s="21">
        <v>835.78039999999999</v>
      </c>
      <c r="X414" s="21">
        <v>812.34762999999998</v>
      </c>
      <c r="Y414" s="21">
        <v>782.87670000000003</v>
      </c>
      <c r="Z414" s="21">
        <v>868.90238999999997</v>
      </c>
      <c r="AA414" s="21">
        <v>758.04427999999996</v>
      </c>
      <c r="AB414" s="21">
        <v>77947.920140000002</v>
      </c>
      <c r="AC414" s="21">
        <v>76472.757629999993</v>
      </c>
      <c r="AD414" s="21">
        <v>75026.318539999993</v>
      </c>
      <c r="AE414" s="21">
        <v>79429.189740000002</v>
      </c>
      <c r="AF414" s="21">
        <v>73588.268290000007</v>
      </c>
      <c r="AG414" s="21">
        <v>56.952889999999996</v>
      </c>
      <c r="AH414" s="21">
        <v>48.66854</v>
      </c>
      <c r="AI414" s="21">
        <v>35.949039999999997</v>
      </c>
      <c r="AJ414" s="21">
        <v>73.220590000000001</v>
      </c>
      <c r="AK414" s="21">
        <v>26.10905</v>
      </c>
      <c r="AL414" s="21">
        <v>389.09424000000001</v>
      </c>
      <c r="AM414" s="21">
        <v>374.86005999999998</v>
      </c>
      <c r="AN414" s="21">
        <v>356.62441000000001</v>
      </c>
      <c r="AO414" s="21">
        <v>410.79502000000002</v>
      </c>
      <c r="AP414" s="21">
        <v>341.06646000000001</v>
      </c>
      <c r="AQ414" s="21">
        <v>1011.6304</v>
      </c>
      <c r="AR414" s="21">
        <v>985.04656999999997</v>
      </c>
      <c r="AS414" s="21">
        <v>954.29394000000002</v>
      </c>
      <c r="AT414" s="21">
        <v>1046.3766800000001</v>
      </c>
      <c r="AU414" s="21">
        <v>926.53231000000005</v>
      </c>
      <c r="AV414" s="21">
        <v>982.47038999999995</v>
      </c>
      <c r="AW414" s="21">
        <v>957.38189</v>
      </c>
      <c r="AX414" s="21">
        <v>928.74374999999998</v>
      </c>
      <c r="AY414" s="21">
        <v>1014.4455799999999</v>
      </c>
      <c r="AZ414" s="21">
        <v>902.66196000000002</v>
      </c>
      <c r="BA414" s="21">
        <v>1399.2872600000001</v>
      </c>
      <c r="BB414" s="21">
        <v>1366.4556500000001</v>
      </c>
      <c r="BC414" s="21">
        <v>1330.0318299999999</v>
      </c>
      <c r="BD414" s="21">
        <v>1439.32303</v>
      </c>
      <c r="BE414" s="21">
        <v>1296.4592</v>
      </c>
      <c r="BF414" s="21">
        <v>1971.19775</v>
      </c>
      <c r="BG414" s="21">
        <v>1933.4665299999999</v>
      </c>
      <c r="BH414" s="21">
        <v>1896.4580900000001</v>
      </c>
      <c r="BI414" s="21">
        <v>2009.0862999999999</v>
      </c>
      <c r="BJ414" s="21">
        <v>1859.6610599999999</v>
      </c>
      <c r="BK414" s="21">
        <v>-23.35643</v>
      </c>
      <c r="BL414" s="21">
        <v>-33.207540000000002</v>
      </c>
      <c r="BM414" s="21">
        <v>-50.391419999999997</v>
      </c>
      <c r="BN414" s="21">
        <v>-1.5094000000000001</v>
      </c>
      <c r="BO414" s="21">
        <v>-61.799779999999998</v>
      </c>
      <c r="BP414" s="21">
        <v>856.54223000000002</v>
      </c>
      <c r="BQ414" s="21">
        <v>826.44149000000004</v>
      </c>
      <c r="BR414" s="21">
        <v>787.73486000000003</v>
      </c>
      <c r="BS414" s="21">
        <v>902.32866999999999</v>
      </c>
      <c r="BT414" s="21">
        <v>754.99351000000001</v>
      </c>
      <c r="BU414" s="21">
        <v>139.06923</v>
      </c>
      <c r="BV414" s="21">
        <v>126.65209</v>
      </c>
      <c r="BW414" s="21">
        <v>107.9096</v>
      </c>
      <c r="BX414" s="21">
        <v>162.31691000000001</v>
      </c>
      <c r="BY414" s="21">
        <v>93.880849999999995</v>
      </c>
      <c r="BZ414" s="21">
        <v>356.95760999999999</v>
      </c>
      <c r="CA414" s="21">
        <v>340.88506999999998</v>
      </c>
      <c r="CB414" s="21">
        <v>318.04502000000002</v>
      </c>
      <c r="CC414" s="21">
        <v>383.89497999999998</v>
      </c>
      <c r="CD414" s="21">
        <v>300.29869000000002</v>
      </c>
      <c r="CE414" s="21">
        <v>418.26571999999999</v>
      </c>
      <c r="CF414" s="21">
        <v>400.35845999999998</v>
      </c>
      <c r="CG414" s="21">
        <v>375.06801000000002</v>
      </c>
      <c r="CH414" s="21">
        <v>447.81718000000001</v>
      </c>
      <c r="CI414" s="21">
        <v>355.30264</v>
      </c>
      <c r="CJ414" s="21">
        <v>541.51076</v>
      </c>
      <c r="CK414" s="21">
        <v>522.19178999999997</v>
      </c>
      <c r="CL414" s="21">
        <v>496.43477999999999</v>
      </c>
      <c r="CM414" s="21">
        <v>571.28102000000001</v>
      </c>
      <c r="CN414" s="21">
        <v>475.45092</v>
      </c>
      <c r="CO414" s="21">
        <v>765.92566999999997</v>
      </c>
      <c r="CP414" s="21">
        <v>743.03062</v>
      </c>
      <c r="CQ414" s="21">
        <v>714.26149999999996</v>
      </c>
      <c r="CR414" s="21">
        <v>798.73879999999997</v>
      </c>
      <c r="CS414" s="21">
        <v>689.99665000000005</v>
      </c>
      <c r="CT414" s="21">
        <v>801.67109000000005</v>
      </c>
      <c r="CU414" s="21">
        <v>776.73576000000003</v>
      </c>
      <c r="CV414" s="21">
        <v>744.23487999999998</v>
      </c>
      <c r="CW414" s="21">
        <v>838.39886999999999</v>
      </c>
      <c r="CX414" s="21">
        <v>717.46861999999999</v>
      </c>
      <c r="CY414" s="21">
        <v>861.78353000000004</v>
      </c>
      <c r="CZ414" s="21">
        <v>837.18969000000004</v>
      </c>
      <c r="DA414" s="21">
        <v>806.72311000000002</v>
      </c>
      <c r="DB414" s="21">
        <v>896.23226999999997</v>
      </c>
      <c r="DC414" s="21">
        <v>780.76607000000001</v>
      </c>
      <c r="DD414" s="21">
        <v>757.96069</v>
      </c>
      <c r="DE414" s="21">
        <v>735.82218</v>
      </c>
      <c r="DF414" s="21">
        <v>708.18742999999995</v>
      </c>
      <c r="DG414" s="21">
        <v>789.28512000000001</v>
      </c>
      <c r="DH414" s="21">
        <v>684.74802</v>
      </c>
      <c r="DI414" s="21">
        <v>787.34376999999995</v>
      </c>
      <c r="DJ414" s="21">
        <v>764.69077000000004</v>
      </c>
      <c r="DK414" s="21">
        <v>736.26904999999999</v>
      </c>
      <c r="DL414" s="21">
        <v>819.21838000000002</v>
      </c>
      <c r="DM414" s="21">
        <v>712.16434000000004</v>
      </c>
      <c r="DN414" s="21">
        <v>1062.8855699999999</v>
      </c>
      <c r="DO414" s="21">
        <v>1032.7436700000001</v>
      </c>
      <c r="DP414" s="21">
        <v>994.63771999999994</v>
      </c>
      <c r="DQ414" s="21">
        <v>1105.3991599999999</v>
      </c>
      <c r="DR414" s="21">
        <v>962.61892</v>
      </c>
      <c r="DS414" s="21">
        <v>642.44231000000002</v>
      </c>
      <c r="DT414" s="21">
        <v>623.12253999999996</v>
      </c>
      <c r="DU414" s="21">
        <v>598.37293</v>
      </c>
      <c r="DV414" s="21">
        <v>670.54836</v>
      </c>
      <c r="DW414" s="21">
        <v>577.81834000000003</v>
      </c>
      <c r="DX414" s="21">
        <v>-1.25132</v>
      </c>
      <c r="DY414" s="21">
        <v>-14.226610000000001</v>
      </c>
      <c r="DZ414" s="21">
        <v>-35.331690000000002</v>
      </c>
      <c r="EA414" s="21">
        <v>26.112880000000001</v>
      </c>
      <c r="EB414" s="21">
        <v>-51.218150000000001</v>
      </c>
      <c r="EC414" s="21">
        <v>255.97948</v>
      </c>
      <c r="ED414" s="21">
        <v>242.02887999999999</v>
      </c>
      <c r="EE414" s="21">
        <v>221.89505</v>
      </c>
      <c r="EF414" s="21">
        <v>280.23406999999997</v>
      </c>
      <c r="EG414" s="21">
        <v>206.3511</v>
      </c>
      <c r="EH414" s="21">
        <v>762.49477999999999</v>
      </c>
      <c r="EI414" s="21">
        <v>741.73976000000005</v>
      </c>
      <c r="EJ414" s="21">
        <v>716.23314000000005</v>
      </c>
      <c r="EK414" s="21">
        <v>790.96376999999995</v>
      </c>
      <c r="EL414" s="21">
        <v>694.34709999999995</v>
      </c>
    </row>
    <row r="415" spans="2:142" x14ac:dyDescent="0.25">
      <c r="B415" s="39" t="s">
        <v>575</v>
      </c>
      <c r="C415" s="21">
        <v>87281.852530000004</v>
      </c>
      <c r="D415" s="21">
        <v>85630.070470000006</v>
      </c>
      <c r="E415" s="21">
        <v>84010.396970000002</v>
      </c>
      <c r="F415" s="21">
        <v>88940.568840000007</v>
      </c>
      <c r="G415" s="21">
        <v>82400.145000000004</v>
      </c>
      <c r="H415" s="21">
        <v>211595.25779999999</v>
      </c>
      <c r="I415" s="21">
        <v>207590.71205999999</v>
      </c>
      <c r="J415" s="21">
        <v>203664.37289999999</v>
      </c>
      <c r="K415" s="21">
        <v>215616.27617</v>
      </c>
      <c r="L415" s="21">
        <v>199760.66437000001</v>
      </c>
      <c r="M415" s="21">
        <v>205003.41347999999</v>
      </c>
      <c r="N415" s="21">
        <v>201123.67642999999</v>
      </c>
      <c r="O415" s="21">
        <v>197319.59659999999</v>
      </c>
      <c r="P415" s="21">
        <v>208899.15160000001</v>
      </c>
      <c r="Q415" s="21">
        <v>193537.43127999999</v>
      </c>
      <c r="R415" s="21">
        <v>1240.89345</v>
      </c>
      <c r="S415" s="21">
        <v>1208.3478700000001</v>
      </c>
      <c r="T415" s="21">
        <v>1169.64255</v>
      </c>
      <c r="U415" s="21">
        <v>1278.7962199999999</v>
      </c>
      <c r="V415" s="21">
        <v>1136.20054</v>
      </c>
      <c r="W415" s="21">
        <v>1719.82358</v>
      </c>
      <c r="X415" s="21">
        <v>1679.1978200000001</v>
      </c>
      <c r="Y415" s="21">
        <v>1632.43641</v>
      </c>
      <c r="Z415" s="21">
        <v>1766.0844300000001</v>
      </c>
      <c r="AA415" s="21">
        <v>1590.99243</v>
      </c>
      <c r="AB415" s="21">
        <v>202549.82900999999</v>
      </c>
      <c r="AC415" s="21">
        <v>198716.57836000001</v>
      </c>
      <c r="AD415" s="21">
        <v>194957.96633</v>
      </c>
      <c r="AE415" s="21">
        <v>206398.94907</v>
      </c>
      <c r="AF415" s="21">
        <v>191221.15294999999</v>
      </c>
      <c r="AG415" s="21">
        <v>550.86837000000003</v>
      </c>
      <c r="AH415" s="21">
        <v>532.68506000000002</v>
      </c>
      <c r="AI415" s="21">
        <v>510.68770000000001</v>
      </c>
      <c r="AJ415" s="21">
        <v>572.36019999999996</v>
      </c>
      <c r="AK415" s="21">
        <v>491.60604999999998</v>
      </c>
      <c r="AL415" s="21">
        <v>1080.57302</v>
      </c>
      <c r="AM415" s="21">
        <v>1052.6731400000001</v>
      </c>
      <c r="AN415" s="21">
        <v>1021.4475</v>
      </c>
      <c r="AO415" s="21">
        <v>1111.5359100000001</v>
      </c>
      <c r="AP415" s="21">
        <v>992.94793000000004</v>
      </c>
      <c r="AQ415" s="21">
        <v>1992.75368</v>
      </c>
      <c r="AR415" s="21">
        <v>1947.00713</v>
      </c>
      <c r="AS415" s="21">
        <v>1897.77307</v>
      </c>
      <c r="AT415" s="21">
        <v>2042.08005</v>
      </c>
      <c r="AU415" s="21">
        <v>1851.7076400000001</v>
      </c>
      <c r="AV415" s="21">
        <v>2528.4360900000001</v>
      </c>
      <c r="AW415" s="21">
        <v>2473.3225000000002</v>
      </c>
      <c r="AX415" s="21">
        <v>2415.6860099999999</v>
      </c>
      <c r="AY415" s="21">
        <v>2586.3087999999998</v>
      </c>
      <c r="AZ415" s="21">
        <v>2360.6581200000001</v>
      </c>
      <c r="BA415" s="21">
        <v>2713.6463100000001</v>
      </c>
      <c r="BB415" s="21">
        <v>2655.3909100000001</v>
      </c>
      <c r="BC415" s="21">
        <v>2594.20471</v>
      </c>
      <c r="BD415" s="21">
        <v>2775.2870499999999</v>
      </c>
      <c r="BE415" s="21">
        <v>2536.1403</v>
      </c>
      <c r="BF415" s="21">
        <v>-15196.76492</v>
      </c>
      <c r="BG415" s="21">
        <v>-14905.879660000001</v>
      </c>
      <c r="BH415" s="21">
        <v>-14620.56647</v>
      </c>
      <c r="BI415" s="21">
        <v>-15488.863149999999</v>
      </c>
      <c r="BJ415" s="21">
        <v>-14336.88322</v>
      </c>
      <c r="BK415" s="21">
        <v>336.79361999999998</v>
      </c>
      <c r="BL415" s="21">
        <v>319.51157999999998</v>
      </c>
      <c r="BM415" s="21">
        <v>295.29226</v>
      </c>
      <c r="BN415" s="21">
        <v>359.59230000000002</v>
      </c>
      <c r="BO415" s="21">
        <v>277.12470000000002</v>
      </c>
      <c r="BP415" s="21">
        <v>2385.64174</v>
      </c>
      <c r="BQ415" s="21">
        <v>2325.5750400000002</v>
      </c>
      <c r="BR415" s="21">
        <v>2258.06466</v>
      </c>
      <c r="BS415" s="21">
        <v>2452.6130400000002</v>
      </c>
      <c r="BT415" s="21">
        <v>2196.8472999999999</v>
      </c>
      <c r="BU415" s="21">
        <v>835.86082999999996</v>
      </c>
      <c r="BV415" s="21">
        <v>809.66997000000003</v>
      </c>
      <c r="BW415" s="21">
        <v>777.30379000000005</v>
      </c>
      <c r="BX415" s="21">
        <v>867.31987000000004</v>
      </c>
      <c r="BY415" s="21">
        <v>750.18628000000001</v>
      </c>
      <c r="BZ415" s="21">
        <v>1128.95748</v>
      </c>
      <c r="CA415" s="21">
        <v>1097.71513</v>
      </c>
      <c r="CB415" s="21">
        <v>1059.7791</v>
      </c>
      <c r="CC415" s="21">
        <v>1165.8999100000001</v>
      </c>
      <c r="CD415" s="21">
        <v>1027.52953</v>
      </c>
      <c r="CE415" s="21">
        <v>1295.66192</v>
      </c>
      <c r="CF415" s="21">
        <v>1260.5491400000001</v>
      </c>
      <c r="CG415" s="21">
        <v>1218.10105</v>
      </c>
      <c r="CH415" s="21">
        <v>1336.9612500000001</v>
      </c>
      <c r="CI415" s="21">
        <v>1181.8517400000001</v>
      </c>
      <c r="CJ415" s="21">
        <v>1504.4228499999999</v>
      </c>
      <c r="CK415" s="21">
        <v>1466.3332</v>
      </c>
      <c r="CL415" s="21">
        <v>1421.74404</v>
      </c>
      <c r="CM415" s="21">
        <v>1548.22523</v>
      </c>
      <c r="CN415" s="21">
        <v>1382.6674800000001</v>
      </c>
      <c r="CO415" s="21">
        <v>1704.7385899999999</v>
      </c>
      <c r="CP415" s="21">
        <v>1663.56621</v>
      </c>
      <c r="CQ415" s="21">
        <v>1616.43579</v>
      </c>
      <c r="CR415" s="21">
        <v>1751.4272900000001</v>
      </c>
      <c r="CS415" s="21">
        <v>1574.5306</v>
      </c>
      <c r="CT415" s="21">
        <v>1855.0007700000001</v>
      </c>
      <c r="CU415" s="21">
        <v>1809.5404100000001</v>
      </c>
      <c r="CV415" s="21">
        <v>1756.43886</v>
      </c>
      <c r="CW415" s="21">
        <v>1907.1389799999999</v>
      </c>
      <c r="CX415" s="21">
        <v>1709.8808300000001</v>
      </c>
      <c r="CY415" s="21">
        <v>1780.4532099999999</v>
      </c>
      <c r="CZ415" s="21">
        <v>1737.9696100000001</v>
      </c>
      <c r="DA415" s="21">
        <v>1689.5357799999999</v>
      </c>
      <c r="DB415" s="21">
        <v>1828.44985</v>
      </c>
      <c r="DC415" s="21">
        <v>1646.3169800000001</v>
      </c>
      <c r="DD415" s="21">
        <v>1810.6678199999999</v>
      </c>
      <c r="DE415" s="21">
        <v>1768.1316300000001</v>
      </c>
      <c r="DF415" s="21">
        <v>1719.9060999999999</v>
      </c>
      <c r="DG415" s="21">
        <v>1858.52376</v>
      </c>
      <c r="DH415" s="21">
        <v>1676.6844100000001</v>
      </c>
      <c r="DI415" s="21">
        <v>1840.11796</v>
      </c>
      <c r="DJ415" s="21">
        <v>1797.06969</v>
      </c>
      <c r="DK415" s="21">
        <v>1748.0558000000001</v>
      </c>
      <c r="DL415" s="21">
        <v>1888.60626</v>
      </c>
      <c r="DM415" s="21">
        <v>1704.1674800000001</v>
      </c>
      <c r="DN415" s="21">
        <v>2335.9705399999998</v>
      </c>
      <c r="DO415" s="21">
        <v>2281.1260499999999</v>
      </c>
      <c r="DP415" s="21">
        <v>2218.1194599999999</v>
      </c>
      <c r="DQ415" s="21">
        <v>2398.1417999999999</v>
      </c>
      <c r="DR415" s="21">
        <v>2162.1777499999998</v>
      </c>
      <c r="DS415" s="21">
        <v>1484.00703</v>
      </c>
      <c r="DT415" s="21">
        <v>1448.3265100000001</v>
      </c>
      <c r="DU415" s="21">
        <v>1407.1171099999999</v>
      </c>
      <c r="DV415" s="21">
        <v>1524.7524599999999</v>
      </c>
      <c r="DW415" s="21">
        <v>1370.7490399999999</v>
      </c>
      <c r="DX415" s="21">
        <v>540.52602000000002</v>
      </c>
      <c r="DY415" s="21">
        <v>516.39373999999998</v>
      </c>
      <c r="DZ415" s="21">
        <v>485.12567000000001</v>
      </c>
      <c r="EA415" s="21">
        <v>570.59930999999995</v>
      </c>
      <c r="EB415" s="21">
        <v>459.10753999999997</v>
      </c>
      <c r="EC415" s="21">
        <v>966.67543000000001</v>
      </c>
      <c r="ED415" s="21">
        <v>938.72871999999995</v>
      </c>
      <c r="EE415" s="21">
        <v>904.69829000000004</v>
      </c>
      <c r="EF415" s="21">
        <v>999.84711000000004</v>
      </c>
      <c r="EG415" s="21">
        <v>875.80337999999995</v>
      </c>
      <c r="EH415" s="21">
        <v>1503.28108</v>
      </c>
      <c r="EI415" s="21">
        <v>1468.1221499999999</v>
      </c>
      <c r="EJ415" s="21">
        <v>1428.1268700000001</v>
      </c>
      <c r="EK415" s="21">
        <v>1542.91104</v>
      </c>
      <c r="EL415" s="21">
        <v>1392.32107</v>
      </c>
    </row>
    <row r="416" spans="2:142" x14ac:dyDescent="0.25">
      <c r="B416" s="39" t="s">
        <v>576</v>
      </c>
      <c r="C416" s="21">
        <v>48252.720609999997</v>
      </c>
      <c r="D416" s="21">
        <v>47339.552799999998</v>
      </c>
      <c r="E416" s="21">
        <v>46444.135820000003</v>
      </c>
      <c r="F416" s="21">
        <v>49169.721940000003</v>
      </c>
      <c r="G416" s="21">
        <v>45553.92742</v>
      </c>
      <c r="H416" s="21">
        <v>100866.67451</v>
      </c>
      <c r="I416" s="21">
        <v>98957.722410000002</v>
      </c>
      <c r="J416" s="21">
        <v>97086.051099999997</v>
      </c>
      <c r="K416" s="21">
        <v>102783.47906</v>
      </c>
      <c r="L416" s="21">
        <v>95225.167730000001</v>
      </c>
      <c r="M416" s="21">
        <v>96893.684330000004</v>
      </c>
      <c r="N416" s="21">
        <v>95059.948929999999</v>
      </c>
      <c r="O416" s="21">
        <v>93261.972479999997</v>
      </c>
      <c r="P416" s="21">
        <v>98734.982550000001</v>
      </c>
      <c r="Q416" s="21">
        <v>91474.353789999994</v>
      </c>
      <c r="R416" s="21">
        <v>520.31652999999994</v>
      </c>
      <c r="S416" s="21">
        <v>510.26312000000001</v>
      </c>
      <c r="T416" s="21">
        <v>500.16966000000002</v>
      </c>
      <c r="U416" s="21">
        <v>528.26572999999996</v>
      </c>
      <c r="V416" s="21">
        <v>490.45116999999999</v>
      </c>
      <c r="W416" s="21">
        <v>696.85512000000006</v>
      </c>
      <c r="X416" s="21">
        <v>683.50537999999995</v>
      </c>
      <c r="Y416" s="21">
        <v>669.98518999999999</v>
      </c>
      <c r="Z416" s="21">
        <v>708.52045999999996</v>
      </c>
      <c r="AA416" s="21">
        <v>656.96699999999998</v>
      </c>
      <c r="AB416" s="21">
        <v>95868.991869999998</v>
      </c>
      <c r="AC416" s="21">
        <v>94054.673509999993</v>
      </c>
      <c r="AD416" s="21">
        <v>92275.682390000002</v>
      </c>
      <c r="AE416" s="21">
        <v>97690.821410000004</v>
      </c>
      <c r="AF416" s="21">
        <v>90507.008809999999</v>
      </c>
      <c r="AG416" s="21">
        <v>246.72301999999999</v>
      </c>
      <c r="AH416" s="21">
        <v>241.78813</v>
      </c>
      <c r="AI416" s="21">
        <v>237.17318</v>
      </c>
      <c r="AJ416" s="21">
        <v>249.39433</v>
      </c>
      <c r="AK416" s="21">
        <v>232.57145</v>
      </c>
      <c r="AL416" s="21">
        <v>452.53008</v>
      </c>
      <c r="AM416" s="21">
        <v>443.66962999999998</v>
      </c>
      <c r="AN416" s="21">
        <v>435.20337000000001</v>
      </c>
      <c r="AO416" s="21">
        <v>459.25634000000002</v>
      </c>
      <c r="AP416" s="21">
        <v>426.75984999999997</v>
      </c>
      <c r="AQ416" s="21">
        <v>807.45795999999996</v>
      </c>
      <c r="AR416" s="21">
        <v>791.86645999999996</v>
      </c>
      <c r="AS416" s="21">
        <v>776.71821999999997</v>
      </c>
      <c r="AT416" s="21">
        <v>820.88305000000003</v>
      </c>
      <c r="AU416" s="21">
        <v>761.70025999999996</v>
      </c>
      <c r="AV416" s="21">
        <v>1088.18373</v>
      </c>
      <c r="AW416" s="21">
        <v>1067.18001</v>
      </c>
      <c r="AX416" s="21">
        <v>1046.85412</v>
      </c>
      <c r="AY416" s="21">
        <v>1107.15806</v>
      </c>
      <c r="AZ416" s="21">
        <v>1026.5435</v>
      </c>
      <c r="BA416" s="21">
        <v>1520.3945100000001</v>
      </c>
      <c r="BB416" s="21">
        <v>1491.30366</v>
      </c>
      <c r="BC416" s="21">
        <v>1462.7767200000001</v>
      </c>
      <c r="BD416" s="21">
        <v>1547.78692</v>
      </c>
      <c r="BE416" s="21">
        <v>1434.53286</v>
      </c>
      <c r="BF416" s="21">
        <v>52907.551619999998</v>
      </c>
      <c r="BG416" s="21">
        <v>51894.834309999998</v>
      </c>
      <c r="BH416" s="21">
        <v>50901.516179999999</v>
      </c>
      <c r="BI416" s="21">
        <v>53924.491900000001</v>
      </c>
      <c r="BJ416" s="21">
        <v>49913.872660000001</v>
      </c>
      <c r="BK416" s="21">
        <v>171.37066999999999</v>
      </c>
      <c r="BL416" s="21">
        <v>167.83427</v>
      </c>
      <c r="BM416" s="21">
        <v>164.51402999999999</v>
      </c>
      <c r="BN416" s="21">
        <v>171.76793000000001</v>
      </c>
      <c r="BO416" s="21">
        <v>161.31773999999999</v>
      </c>
      <c r="BP416" s="21">
        <v>983.97267999999997</v>
      </c>
      <c r="BQ416" s="21">
        <v>964.85317999999995</v>
      </c>
      <c r="BR416" s="21">
        <v>946.39425000000006</v>
      </c>
      <c r="BS416" s="21">
        <v>998.88302999999996</v>
      </c>
      <c r="BT416" s="21">
        <v>928.12683000000004</v>
      </c>
      <c r="BU416" s="21">
        <v>367.29797000000002</v>
      </c>
      <c r="BV416" s="21">
        <v>360.08816999999999</v>
      </c>
      <c r="BW416" s="21">
        <v>352.96514000000002</v>
      </c>
      <c r="BX416" s="21">
        <v>371.83667000000003</v>
      </c>
      <c r="BY416" s="21">
        <v>346.10703000000001</v>
      </c>
      <c r="BZ416" s="21">
        <v>481.40082999999998</v>
      </c>
      <c r="CA416" s="21">
        <v>472.05714</v>
      </c>
      <c r="CB416" s="21">
        <v>462.71937000000003</v>
      </c>
      <c r="CC416" s="21">
        <v>488.34798999999998</v>
      </c>
      <c r="CD416" s="21">
        <v>453.72861</v>
      </c>
      <c r="CE416" s="21">
        <v>549.06600000000003</v>
      </c>
      <c r="CF416" s="21">
        <v>538.42799000000002</v>
      </c>
      <c r="CG416" s="21">
        <v>527.77736000000004</v>
      </c>
      <c r="CH416" s="21">
        <v>557.18122000000005</v>
      </c>
      <c r="CI416" s="21">
        <v>517.52248999999995</v>
      </c>
      <c r="CJ416" s="21">
        <v>606.36095999999998</v>
      </c>
      <c r="CK416" s="21">
        <v>594.67165</v>
      </c>
      <c r="CL416" s="21">
        <v>582.90854999999999</v>
      </c>
      <c r="CM416" s="21">
        <v>615.8922</v>
      </c>
      <c r="CN416" s="21">
        <v>571.58239000000003</v>
      </c>
      <c r="CO416" s="21">
        <v>699.72060999999997</v>
      </c>
      <c r="CP416" s="21">
        <v>686.29273999999998</v>
      </c>
      <c r="CQ416" s="21">
        <v>672.71739000000002</v>
      </c>
      <c r="CR416" s="21">
        <v>711.26859999999999</v>
      </c>
      <c r="CS416" s="21">
        <v>659.64612999999997</v>
      </c>
      <c r="CT416" s="21">
        <v>756.79987000000006</v>
      </c>
      <c r="CU416" s="21">
        <v>742.25707</v>
      </c>
      <c r="CV416" s="21">
        <v>727.57466999999997</v>
      </c>
      <c r="CW416" s="21">
        <v>769.11658</v>
      </c>
      <c r="CX416" s="21">
        <v>713.43753000000004</v>
      </c>
      <c r="CY416" s="21">
        <v>674.00307999999995</v>
      </c>
      <c r="CZ416" s="21">
        <v>661.06289000000004</v>
      </c>
      <c r="DA416" s="21">
        <v>647.98658999999998</v>
      </c>
      <c r="DB416" s="21">
        <v>685.07961999999998</v>
      </c>
      <c r="DC416" s="21">
        <v>635.39586999999995</v>
      </c>
      <c r="DD416" s="21">
        <v>743.06956000000002</v>
      </c>
      <c r="DE416" s="21">
        <v>728.84355000000005</v>
      </c>
      <c r="DF416" s="21">
        <v>714.42655999999999</v>
      </c>
      <c r="DG416" s="21">
        <v>755.65724</v>
      </c>
      <c r="DH416" s="21">
        <v>700.54483000000005</v>
      </c>
      <c r="DI416" s="21">
        <v>818.89526999999998</v>
      </c>
      <c r="DJ416" s="21">
        <v>803.24342000000001</v>
      </c>
      <c r="DK416" s="21">
        <v>787.35478999999998</v>
      </c>
      <c r="DL416" s="21">
        <v>833.02822000000003</v>
      </c>
      <c r="DM416" s="21">
        <v>772.05598999999995</v>
      </c>
      <c r="DN416" s="21">
        <v>1090.23188</v>
      </c>
      <c r="DO416" s="21">
        <v>1069.4026899999999</v>
      </c>
      <c r="DP416" s="21">
        <v>1048.24928</v>
      </c>
      <c r="DQ416" s="21">
        <v>1109.1017400000001</v>
      </c>
      <c r="DR416" s="21">
        <v>1027.88113</v>
      </c>
      <c r="DS416" s="21">
        <v>601.86012000000005</v>
      </c>
      <c r="DT416" s="21">
        <v>590.31272000000001</v>
      </c>
      <c r="DU416" s="21">
        <v>578.63592000000006</v>
      </c>
      <c r="DV416" s="21">
        <v>611.80245000000002</v>
      </c>
      <c r="DW416" s="21">
        <v>567.39272000000005</v>
      </c>
      <c r="DX416" s="21">
        <v>260.18106</v>
      </c>
      <c r="DY416" s="21">
        <v>254.81648999999999</v>
      </c>
      <c r="DZ416" s="21">
        <v>249.95661000000001</v>
      </c>
      <c r="EA416" s="21">
        <v>261.46010000000001</v>
      </c>
      <c r="EB416" s="21">
        <v>245.10660999999999</v>
      </c>
      <c r="EC416" s="21">
        <v>415.85354999999998</v>
      </c>
      <c r="ED416" s="21">
        <v>407.75042000000002</v>
      </c>
      <c r="EE416" s="21">
        <v>399.68466000000001</v>
      </c>
      <c r="EF416" s="21">
        <v>421.56459999999998</v>
      </c>
      <c r="EG416" s="21">
        <v>391.91872000000001</v>
      </c>
      <c r="EH416" s="21">
        <v>585.45628999999997</v>
      </c>
      <c r="EI416" s="21">
        <v>574.24283000000003</v>
      </c>
      <c r="EJ416" s="21">
        <v>562.88392999999996</v>
      </c>
      <c r="EK416" s="21">
        <v>595.33659</v>
      </c>
      <c r="EL416" s="21">
        <v>551.94677000000001</v>
      </c>
    </row>
    <row r="417" spans="2:142" x14ac:dyDescent="0.25">
      <c r="B417" s="39" t="s">
        <v>577</v>
      </c>
      <c r="C417" s="21">
        <v>11126.90372</v>
      </c>
      <c r="D417" s="21">
        <v>10916.33051</v>
      </c>
      <c r="E417" s="21">
        <v>10709.850570000001</v>
      </c>
      <c r="F417" s="21">
        <v>11338.360930000001</v>
      </c>
      <c r="G417" s="21">
        <v>10504.57172</v>
      </c>
      <c r="H417" s="21">
        <v>26239.52693</v>
      </c>
      <c r="I417" s="21">
        <v>25742.930810000002</v>
      </c>
      <c r="J417" s="21">
        <v>25256.032930000001</v>
      </c>
      <c r="K417" s="21">
        <v>26738.165799999999</v>
      </c>
      <c r="L417" s="21">
        <v>24771.941429999999</v>
      </c>
      <c r="M417" s="21">
        <v>11086.652309999999</v>
      </c>
      <c r="N417" s="21">
        <v>10876.834849999999</v>
      </c>
      <c r="O417" s="21">
        <v>10671.10895</v>
      </c>
      <c r="P417" s="21">
        <v>11297.33511</v>
      </c>
      <c r="Q417" s="21">
        <v>10466.5682</v>
      </c>
      <c r="R417" s="21">
        <v>116.21118</v>
      </c>
      <c r="S417" s="21">
        <v>113.81937000000001</v>
      </c>
      <c r="T417" s="21">
        <v>112.43825</v>
      </c>
      <c r="U417" s="21">
        <v>119.2154</v>
      </c>
      <c r="V417" s="21">
        <v>110.17095999999999</v>
      </c>
      <c r="W417" s="21">
        <v>-68.917720000000003</v>
      </c>
      <c r="X417" s="21">
        <v>-67.801469999999995</v>
      </c>
      <c r="Y417" s="21">
        <v>-65.659779999999998</v>
      </c>
      <c r="Z417" s="21">
        <v>-69.665570000000002</v>
      </c>
      <c r="AA417" s="21">
        <v>-64.458119999999994</v>
      </c>
      <c r="AB417" s="21">
        <v>11068.47941</v>
      </c>
      <c r="AC417" s="21">
        <v>10859.0087</v>
      </c>
      <c r="AD417" s="21">
        <v>10653.616669999999</v>
      </c>
      <c r="AE417" s="21">
        <v>11278.81731</v>
      </c>
      <c r="AF417" s="21">
        <v>10449.415849999999</v>
      </c>
      <c r="AG417" s="21">
        <v>46.770249999999997</v>
      </c>
      <c r="AH417" s="21">
        <v>45.70946</v>
      </c>
      <c r="AI417" s="21">
        <v>45.558340000000001</v>
      </c>
      <c r="AJ417" s="21">
        <v>48.245399999999997</v>
      </c>
      <c r="AK417" s="21">
        <v>44.606749999999998</v>
      </c>
      <c r="AL417" s="21">
        <v>111.96151999999999</v>
      </c>
      <c r="AM417" s="21">
        <v>109.66303000000001</v>
      </c>
      <c r="AN417" s="21">
        <v>108.24867</v>
      </c>
      <c r="AO417" s="21">
        <v>114.64621</v>
      </c>
      <c r="AP417" s="21">
        <v>106.08471</v>
      </c>
      <c r="AQ417" s="21">
        <v>71.716269999999994</v>
      </c>
      <c r="AR417" s="21">
        <v>70.1845</v>
      </c>
      <c r="AS417" s="21">
        <v>69.572490000000002</v>
      </c>
      <c r="AT417" s="21">
        <v>73.672939999999997</v>
      </c>
      <c r="AU417" s="21">
        <v>68.158519999999996</v>
      </c>
      <c r="AV417" s="21">
        <v>-97.846270000000004</v>
      </c>
      <c r="AW417" s="21">
        <v>-96.118430000000004</v>
      </c>
      <c r="AX417" s="21">
        <v>-93.661230000000003</v>
      </c>
      <c r="AY417" s="21">
        <v>-99.20966</v>
      </c>
      <c r="AZ417" s="21">
        <v>-91.903289999999998</v>
      </c>
      <c r="BA417" s="21">
        <v>-243.39787000000001</v>
      </c>
      <c r="BB417" s="21">
        <v>-238.90396000000001</v>
      </c>
      <c r="BC417" s="21">
        <v>-233.70724999999999</v>
      </c>
      <c r="BD417" s="21">
        <v>-247.57383999999999</v>
      </c>
      <c r="BE417" s="21">
        <v>-229.25316000000001</v>
      </c>
      <c r="BF417" s="21">
        <v>2218.3959500000001</v>
      </c>
      <c r="BG417" s="21">
        <v>2175.9330500000001</v>
      </c>
      <c r="BH417" s="21">
        <v>2134.2835599999999</v>
      </c>
      <c r="BI417" s="21">
        <v>2261.0359199999998</v>
      </c>
      <c r="BJ417" s="21">
        <v>2092.8719900000001</v>
      </c>
      <c r="BK417" s="21">
        <v>25.497150000000001</v>
      </c>
      <c r="BL417" s="21">
        <v>24.81202</v>
      </c>
      <c r="BM417" s="21">
        <v>25.424130000000002</v>
      </c>
      <c r="BN417" s="21">
        <v>26.849219999999999</v>
      </c>
      <c r="BO417" s="21">
        <v>24.82985</v>
      </c>
      <c r="BP417" s="21">
        <v>212.99713</v>
      </c>
      <c r="BQ417" s="21">
        <v>208.64438999999999</v>
      </c>
      <c r="BR417" s="21">
        <v>206.06327999999999</v>
      </c>
      <c r="BS417" s="21">
        <v>218.20103</v>
      </c>
      <c r="BT417" s="21">
        <v>201.95461</v>
      </c>
      <c r="BU417" s="21">
        <v>89.566839999999999</v>
      </c>
      <c r="BV417" s="21">
        <v>87.652649999999994</v>
      </c>
      <c r="BW417" s="21">
        <v>86.921700000000001</v>
      </c>
      <c r="BX417" s="21">
        <v>92.122900000000001</v>
      </c>
      <c r="BY417" s="21">
        <v>85.138670000000005</v>
      </c>
      <c r="BZ417" s="21">
        <v>160.57675</v>
      </c>
      <c r="CA417" s="21">
        <v>157.33121</v>
      </c>
      <c r="CB417" s="21">
        <v>155.17316</v>
      </c>
      <c r="CC417" s="21">
        <v>164.53057999999999</v>
      </c>
      <c r="CD417" s="21">
        <v>152.06799000000001</v>
      </c>
      <c r="CE417" s="21">
        <v>135.33114</v>
      </c>
      <c r="CF417" s="21">
        <v>132.54489000000001</v>
      </c>
      <c r="CG417" s="21">
        <v>130.94675000000001</v>
      </c>
      <c r="CH417" s="21">
        <v>138.83744999999999</v>
      </c>
      <c r="CI417" s="21">
        <v>128.30530999999999</v>
      </c>
      <c r="CJ417" s="21">
        <v>108.76733</v>
      </c>
      <c r="CK417" s="21">
        <v>106.50320000000001</v>
      </c>
      <c r="CL417" s="21">
        <v>105.31813</v>
      </c>
      <c r="CM417" s="21">
        <v>111.65566</v>
      </c>
      <c r="CN417" s="21">
        <v>103.1837</v>
      </c>
      <c r="CO417" s="21">
        <v>7.70322</v>
      </c>
      <c r="CP417" s="21">
        <v>7.3638399999999997</v>
      </c>
      <c r="CQ417" s="21">
        <v>8.0800699999999992</v>
      </c>
      <c r="CR417" s="21">
        <v>8.5158799999999992</v>
      </c>
      <c r="CS417" s="21">
        <v>7.8416499999999996</v>
      </c>
      <c r="CT417" s="21">
        <v>108.0663</v>
      </c>
      <c r="CU417" s="21">
        <v>105.79886999999999</v>
      </c>
      <c r="CV417" s="21">
        <v>104.70705</v>
      </c>
      <c r="CW417" s="21">
        <v>111.01136</v>
      </c>
      <c r="CX417" s="21">
        <v>102.57719</v>
      </c>
      <c r="CY417" s="21">
        <v>53.55856</v>
      </c>
      <c r="CZ417" s="21">
        <v>52.358840000000001</v>
      </c>
      <c r="DA417" s="21">
        <v>52.17436</v>
      </c>
      <c r="DB417" s="21">
        <v>55.272419999999997</v>
      </c>
      <c r="DC417" s="21">
        <v>51.079940000000001</v>
      </c>
      <c r="DD417" s="21">
        <v>-24.507729999999999</v>
      </c>
      <c r="DE417" s="21">
        <v>-24.225999999999999</v>
      </c>
      <c r="DF417" s="21">
        <v>-22.946439999999999</v>
      </c>
      <c r="DG417" s="21">
        <v>-24.386150000000001</v>
      </c>
      <c r="DH417" s="21">
        <v>-22.57648</v>
      </c>
      <c r="DI417" s="21">
        <v>-24.429659999999998</v>
      </c>
      <c r="DJ417" s="21">
        <v>-24.15436</v>
      </c>
      <c r="DK417" s="21">
        <v>-22.890160000000002</v>
      </c>
      <c r="DL417" s="21">
        <v>-24.298580000000001</v>
      </c>
      <c r="DM417" s="21">
        <v>-22.52103</v>
      </c>
      <c r="DN417" s="21">
        <v>-50.086590000000001</v>
      </c>
      <c r="DO417" s="21">
        <v>-49.382350000000002</v>
      </c>
      <c r="DP417" s="21">
        <v>-47.378959999999999</v>
      </c>
      <c r="DQ417" s="21">
        <v>-50.26641</v>
      </c>
      <c r="DR417" s="21">
        <v>-46.556280000000001</v>
      </c>
      <c r="DS417" s="21">
        <v>15.587619999999999</v>
      </c>
      <c r="DT417" s="21">
        <v>15.12351</v>
      </c>
      <c r="DU417" s="21">
        <v>15.556430000000001</v>
      </c>
      <c r="DV417" s="21">
        <v>16.48143</v>
      </c>
      <c r="DW417" s="21">
        <v>15.18512</v>
      </c>
      <c r="DX417" s="21">
        <v>41.217860000000002</v>
      </c>
      <c r="DY417" s="21">
        <v>40.129460000000002</v>
      </c>
      <c r="DZ417" s="21">
        <v>40.668419999999998</v>
      </c>
      <c r="EA417" s="21">
        <v>43.053739999999998</v>
      </c>
      <c r="EB417" s="21">
        <v>39.756639999999997</v>
      </c>
      <c r="EC417" s="21">
        <v>138.35113000000001</v>
      </c>
      <c r="ED417" s="21">
        <v>135.52911</v>
      </c>
      <c r="EE417" s="21">
        <v>133.77382</v>
      </c>
      <c r="EF417" s="21">
        <v>141.83440999999999</v>
      </c>
      <c r="EG417" s="21">
        <v>131.08699999999999</v>
      </c>
      <c r="EH417" s="21">
        <v>-29.847999999999999</v>
      </c>
      <c r="EI417" s="21">
        <v>-29.43666</v>
      </c>
      <c r="EJ417" s="21">
        <v>-28.21292</v>
      </c>
      <c r="EK417" s="21">
        <v>-29.937159999999999</v>
      </c>
      <c r="EL417" s="21">
        <v>-27.726120000000002</v>
      </c>
    </row>
    <row r="418" spans="2:142" x14ac:dyDescent="0.25">
      <c r="B418" s="39" t="s">
        <v>578</v>
      </c>
      <c r="C418" s="21">
        <v>70359.607470000003</v>
      </c>
      <c r="D418" s="21">
        <v>69028.073659999995</v>
      </c>
      <c r="E418" s="21">
        <v>67722.423190000001</v>
      </c>
      <c r="F418" s="21">
        <v>71696.731109999993</v>
      </c>
      <c r="G418" s="21">
        <v>66424.367599999998</v>
      </c>
      <c r="H418" s="21">
        <v>201503.06482999999</v>
      </c>
      <c r="I418" s="21">
        <v>197689.51887999999</v>
      </c>
      <c r="J418" s="21">
        <v>193950.44936999999</v>
      </c>
      <c r="K418" s="21">
        <v>205332.29774000001</v>
      </c>
      <c r="L418" s="21">
        <v>190232.93113000001</v>
      </c>
      <c r="M418" s="21">
        <v>181858.36037000001</v>
      </c>
      <c r="N418" s="21">
        <v>178416.6488</v>
      </c>
      <c r="O418" s="21">
        <v>175042.0527</v>
      </c>
      <c r="P418" s="21">
        <v>185314.26647</v>
      </c>
      <c r="Q418" s="21">
        <v>171686.89692999999</v>
      </c>
      <c r="R418" s="21">
        <v>1264.5271499999999</v>
      </c>
      <c r="S418" s="21">
        <v>1240.21495</v>
      </c>
      <c r="T418" s="21">
        <v>1215.68291</v>
      </c>
      <c r="U418" s="21">
        <v>1285.3336300000001</v>
      </c>
      <c r="V418" s="21">
        <v>1192.0613000000001</v>
      </c>
      <c r="W418" s="21">
        <v>1589.06321</v>
      </c>
      <c r="X418" s="21">
        <v>1558.69334</v>
      </c>
      <c r="Y418" s="21">
        <v>1527.86177</v>
      </c>
      <c r="Z418" s="21">
        <v>1616.68265</v>
      </c>
      <c r="AA418" s="21">
        <v>1498.17419</v>
      </c>
      <c r="AB418" s="21">
        <v>179430.30299</v>
      </c>
      <c r="AC418" s="21">
        <v>176034.58882</v>
      </c>
      <c r="AD418" s="21">
        <v>172704.99382</v>
      </c>
      <c r="AE418" s="21">
        <v>182840.07521000001</v>
      </c>
      <c r="AF418" s="21">
        <v>169394.70934</v>
      </c>
      <c r="AG418" s="21">
        <v>489.07121000000001</v>
      </c>
      <c r="AH418" s="21">
        <v>479.29674999999997</v>
      </c>
      <c r="AI418" s="21">
        <v>470.14879000000002</v>
      </c>
      <c r="AJ418" s="21">
        <v>494.74788000000001</v>
      </c>
      <c r="AK418" s="21">
        <v>461.02701999999999</v>
      </c>
      <c r="AL418" s="21">
        <v>1137.91032</v>
      </c>
      <c r="AM418" s="21">
        <v>1115.7437500000001</v>
      </c>
      <c r="AN418" s="21">
        <v>1094.4531500000001</v>
      </c>
      <c r="AO418" s="21">
        <v>1156.19679</v>
      </c>
      <c r="AP418" s="21">
        <v>1073.2196899999999</v>
      </c>
      <c r="AQ418" s="21">
        <v>1866.1804500000001</v>
      </c>
      <c r="AR418" s="21">
        <v>1830.2228399999999</v>
      </c>
      <c r="AS418" s="21">
        <v>1795.21145</v>
      </c>
      <c r="AT418" s="21">
        <v>1898.25576</v>
      </c>
      <c r="AU418" s="21">
        <v>1760.5011099999999</v>
      </c>
      <c r="AV418" s="21">
        <v>2182.5298400000001</v>
      </c>
      <c r="AW418" s="21">
        <v>2140.4121300000002</v>
      </c>
      <c r="AX418" s="21">
        <v>2099.6453299999998</v>
      </c>
      <c r="AY418" s="21">
        <v>2220.9358200000001</v>
      </c>
      <c r="AZ418" s="21">
        <v>2058.9091400000002</v>
      </c>
      <c r="BA418" s="21">
        <v>2184.0596500000001</v>
      </c>
      <c r="BB418" s="21">
        <v>2142.1746499999999</v>
      </c>
      <c r="BC418" s="21">
        <v>2101.19742</v>
      </c>
      <c r="BD418" s="21">
        <v>2222.7547</v>
      </c>
      <c r="BE418" s="21">
        <v>2060.6267699999999</v>
      </c>
      <c r="BF418" s="21">
        <v>-27347.797180000001</v>
      </c>
      <c r="BG418" s="21">
        <v>-26824.325819999998</v>
      </c>
      <c r="BH418" s="21">
        <v>-26310.881870000001</v>
      </c>
      <c r="BI418" s="21">
        <v>-27873.451369999999</v>
      </c>
      <c r="BJ418" s="21">
        <v>-25800.3711</v>
      </c>
      <c r="BK418" s="21">
        <v>305.39785999999998</v>
      </c>
      <c r="BL418" s="21">
        <v>299.04442</v>
      </c>
      <c r="BM418" s="21">
        <v>293.12882000000002</v>
      </c>
      <c r="BN418" s="21">
        <v>306.06472000000002</v>
      </c>
      <c r="BO418" s="21">
        <v>287.43342000000001</v>
      </c>
      <c r="BP418" s="21">
        <v>2396.1432599999998</v>
      </c>
      <c r="BQ418" s="21">
        <v>2349.7828599999998</v>
      </c>
      <c r="BR418" s="21">
        <v>2304.8291300000001</v>
      </c>
      <c r="BS418" s="21">
        <v>2434.9707899999999</v>
      </c>
      <c r="BT418" s="21">
        <v>2260.3417899999999</v>
      </c>
      <c r="BU418" s="21">
        <v>813.16629</v>
      </c>
      <c r="BV418" s="21">
        <v>797.28108999999995</v>
      </c>
      <c r="BW418" s="21">
        <v>781.51031999999998</v>
      </c>
      <c r="BX418" s="21">
        <v>824.35415999999998</v>
      </c>
      <c r="BY418" s="21">
        <v>766.32515000000001</v>
      </c>
      <c r="BZ418" s="21">
        <v>1242.84581</v>
      </c>
      <c r="CA418" s="21">
        <v>1218.89708</v>
      </c>
      <c r="CB418" s="21">
        <v>1194.78667</v>
      </c>
      <c r="CC418" s="21">
        <v>1262.8090099999999</v>
      </c>
      <c r="CD418" s="21">
        <v>1171.57113</v>
      </c>
      <c r="CE418" s="21">
        <v>1351.9903999999999</v>
      </c>
      <c r="CF418" s="21">
        <v>1325.9468999999999</v>
      </c>
      <c r="CG418" s="21">
        <v>1299.7190000000001</v>
      </c>
      <c r="CH418" s="21">
        <v>1373.80294</v>
      </c>
      <c r="CI418" s="21">
        <v>1274.4645399999999</v>
      </c>
      <c r="CJ418" s="21">
        <v>1449.03088</v>
      </c>
      <c r="CK418" s="21">
        <v>1421.2134599999999</v>
      </c>
      <c r="CL418" s="21">
        <v>1393.10121</v>
      </c>
      <c r="CM418" s="21">
        <v>1473.27072</v>
      </c>
      <c r="CN418" s="21">
        <v>1366.0322100000001</v>
      </c>
      <c r="CO418" s="21">
        <v>1533.9569899999999</v>
      </c>
      <c r="CP418" s="21">
        <v>1504.5779199999999</v>
      </c>
      <c r="CQ418" s="21">
        <v>1474.81673</v>
      </c>
      <c r="CR418" s="21">
        <v>1560.1734300000001</v>
      </c>
      <c r="CS418" s="21">
        <v>1446.1598899999999</v>
      </c>
      <c r="CT418" s="21">
        <v>1788.5869600000001</v>
      </c>
      <c r="CU418" s="21">
        <v>1754.3344199999999</v>
      </c>
      <c r="CV418" s="21">
        <v>1719.63294</v>
      </c>
      <c r="CW418" s="21">
        <v>1819.19589</v>
      </c>
      <c r="CX418" s="21">
        <v>1686.2191399999999</v>
      </c>
      <c r="CY418" s="21">
        <v>1630.29928</v>
      </c>
      <c r="CZ418" s="21">
        <v>1599.1124500000001</v>
      </c>
      <c r="DA418" s="21">
        <v>1567.48136</v>
      </c>
      <c r="DB418" s="21">
        <v>1658.4968100000001</v>
      </c>
      <c r="DC418" s="21">
        <v>1537.02395</v>
      </c>
      <c r="DD418" s="21">
        <v>1653.55188</v>
      </c>
      <c r="DE418" s="21">
        <v>1621.9557299999999</v>
      </c>
      <c r="DF418" s="21">
        <v>1589.8728100000001</v>
      </c>
      <c r="DG418" s="21">
        <v>1682.46119</v>
      </c>
      <c r="DH418" s="21">
        <v>1558.9802999999999</v>
      </c>
      <c r="DI418" s="21">
        <v>1643.63438</v>
      </c>
      <c r="DJ418" s="21">
        <v>1612.2288100000001</v>
      </c>
      <c r="DK418" s="21">
        <v>1580.3382899999999</v>
      </c>
      <c r="DL418" s="21">
        <v>1672.4181699999999</v>
      </c>
      <c r="DM418" s="21">
        <v>1549.63105</v>
      </c>
      <c r="DN418" s="21">
        <v>2070.75666</v>
      </c>
      <c r="DO418" s="21">
        <v>2031.1747800000001</v>
      </c>
      <c r="DP418" s="21">
        <v>1990.9973399999999</v>
      </c>
      <c r="DQ418" s="21">
        <v>2106.8405200000002</v>
      </c>
      <c r="DR418" s="21">
        <v>1952.3106600000001</v>
      </c>
      <c r="DS418" s="21">
        <v>1338.0742600000001</v>
      </c>
      <c r="DT418" s="21">
        <v>1312.4576400000001</v>
      </c>
      <c r="DU418" s="21">
        <v>1286.49668</v>
      </c>
      <c r="DV418" s="21">
        <v>1361.00882</v>
      </c>
      <c r="DW418" s="21">
        <v>1261.4990399999999</v>
      </c>
      <c r="DX418" s="21">
        <v>472.17779000000002</v>
      </c>
      <c r="DY418" s="21">
        <v>462.39211999999998</v>
      </c>
      <c r="DZ418" s="21">
        <v>453.57371999999998</v>
      </c>
      <c r="EA418" s="21">
        <v>474.57303000000002</v>
      </c>
      <c r="EB418" s="21">
        <v>444.77327000000002</v>
      </c>
      <c r="EC418" s="21">
        <v>1045.58142</v>
      </c>
      <c r="ED418" s="21">
        <v>1025.3599999999999</v>
      </c>
      <c r="EE418" s="21">
        <v>1005.0778</v>
      </c>
      <c r="EF418" s="21">
        <v>1061.75236</v>
      </c>
      <c r="EG418" s="21">
        <v>985.54848000000004</v>
      </c>
      <c r="EH418" s="21">
        <v>1367.47498</v>
      </c>
      <c r="EI418" s="21">
        <v>1341.35339</v>
      </c>
      <c r="EJ418" s="21">
        <v>1314.8208999999999</v>
      </c>
      <c r="EK418" s="21">
        <v>1391.4677300000001</v>
      </c>
      <c r="EL418" s="21">
        <v>1289.27286</v>
      </c>
    </row>
    <row r="419" spans="2:142" x14ac:dyDescent="0.25">
      <c r="B419" s="39" t="s">
        <v>579</v>
      </c>
      <c r="C419" s="21">
        <v>77730.394079999998</v>
      </c>
      <c r="D419" s="21">
        <v>76259.370410000003</v>
      </c>
      <c r="E419" s="21">
        <v>74816.941590000002</v>
      </c>
      <c r="F419" s="21">
        <v>79207.593160000004</v>
      </c>
      <c r="G419" s="21">
        <v>73382.903279999999</v>
      </c>
      <c r="H419" s="21">
        <v>248562.95673000001</v>
      </c>
      <c r="I419" s="21">
        <v>243858.77887000001</v>
      </c>
      <c r="J419" s="21">
        <v>239246.47099999999</v>
      </c>
      <c r="K419" s="21">
        <v>253286.48516000001</v>
      </c>
      <c r="L419" s="21">
        <v>234660.74755999999</v>
      </c>
      <c r="M419" s="21">
        <v>206461.56537999999</v>
      </c>
      <c r="N419" s="21">
        <v>202554.23246999999</v>
      </c>
      <c r="O419" s="21">
        <v>198723.09491000001</v>
      </c>
      <c r="P419" s="21">
        <v>210385.01316999999</v>
      </c>
      <c r="Q419" s="21">
        <v>194914.02773</v>
      </c>
      <c r="R419" s="21">
        <v>1497.5301999999999</v>
      </c>
      <c r="S419" s="21">
        <v>1502.7116699999999</v>
      </c>
      <c r="T419" s="21">
        <v>1497.8974800000001</v>
      </c>
      <c r="U419" s="21">
        <v>1491.21397</v>
      </c>
      <c r="V419" s="21">
        <v>1471.2360799999999</v>
      </c>
      <c r="W419" s="21">
        <v>1647.0983799999999</v>
      </c>
      <c r="X419" s="21">
        <v>1645.9442799999999</v>
      </c>
      <c r="Y419" s="21">
        <v>1636.33575</v>
      </c>
      <c r="Z419" s="21">
        <v>1646.95163</v>
      </c>
      <c r="AA419" s="21">
        <v>1606.7502300000001</v>
      </c>
      <c r="AB419" s="21">
        <v>204333.36001</v>
      </c>
      <c r="AC419" s="21">
        <v>200466.35608</v>
      </c>
      <c r="AD419" s="21">
        <v>196674.64799</v>
      </c>
      <c r="AE419" s="21">
        <v>208216.37309000001</v>
      </c>
      <c r="AF419" s="21">
        <v>192904.93049999999</v>
      </c>
      <c r="AG419" s="21">
        <v>471.42176999999998</v>
      </c>
      <c r="AH419" s="21">
        <v>489.93558999999999</v>
      </c>
      <c r="AI419" s="21">
        <v>500.83116000000001</v>
      </c>
      <c r="AJ419" s="21">
        <v>450.41458999999998</v>
      </c>
      <c r="AK419" s="21">
        <v>493.41275999999999</v>
      </c>
      <c r="AL419" s="21">
        <v>1358.3932600000001</v>
      </c>
      <c r="AM419" s="21">
        <v>1358.4957899999999</v>
      </c>
      <c r="AN419" s="21">
        <v>1351.7091499999999</v>
      </c>
      <c r="AO419" s="21">
        <v>1356.0304000000001</v>
      </c>
      <c r="AP419" s="21">
        <v>1327.6659400000001</v>
      </c>
      <c r="AQ419" s="21">
        <v>1931.1169400000001</v>
      </c>
      <c r="AR419" s="21">
        <v>1922.5189</v>
      </c>
      <c r="AS419" s="21">
        <v>1906.3855799999999</v>
      </c>
      <c r="AT419" s="21">
        <v>1937.7329400000001</v>
      </c>
      <c r="AU419" s="21">
        <v>1871.86203</v>
      </c>
      <c r="AV419" s="21">
        <v>2049.34537</v>
      </c>
      <c r="AW419" s="21">
        <v>2034.36527</v>
      </c>
      <c r="AX419" s="21">
        <v>2013.4973500000001</v>
      </c>
      <c r="AY419" s="21">
        <v>2062.11202</v>
      </c>
      <c r="AZ419" s="21">
        <v>1976.47081</v>
      </c>
      <c r="BA419" s="21">
        <v>2354.8682100000001</v>
      </c>
      <c r="BB419" s="21">
        <v>2334.2748000000001</v>
      </c>
      <c r="BC419" s="21">
        <v>2307.47424</v>
      </c>
      <c r="BD419" s="21">
        <v>2373.8449300000002</v>
      </c>
      <c r="BE419" s="21">
        <v>2264.87772</v>
      </c>
      <c r="BF419" s="21">
        <v>-32285.968239999998</v>
      </c>
      <c r="BG419" s="21">
        <v>-31667.974050000001</v>
      </c>
      <c r="BH419" s="21">
        <v>-31061.817910000002</v>
      </c>
      <c r="BI419" s="21">
        <v>-32906.539409999998</v>
      </c>
      <c r="BJ419" s="21">
        <v>-30459.124599999999</v>
      </c>
      <c r="BK419" s="21">
        <v>334.42937000000001</v>
      </c>
      <c r="BL419" s="21">
        <v>368.82272999999998</v>
      </c>
      <c r="BM419" s="21">
        <v>392.32184000000001</v>
      </c>
      <c r="BN419" s="21">
        <v>296.84179999999998</v>
      </c>
      <c r="BO419" s="21">
        <v>387.34034000000003</v>
      </c>
      <c r="BP419" s="21">
        <v>2854.1588700000002</v>
      </c>
      <c r="BQ419" s="21">
        <v>2853.4440599999998</v>
      </c>
      <c r="BR419" s="21">
        <v>2838.5754099999999</v>
      </c>
      <c r="BS419" s="21">
        <v>2850.6004600000001</v>
      </c>
      <c r="BT419" s="21">
        <v>2788.1324</v>
      </c>
      <c r="BU419" s="21">
        <v>861.66632000000004</v>
      </c>
      <c r="BV419" s="21">
        <v>883.52616</v>
      </c>
      <c r="BW419" s="21">
        <v>894.18836999999996</v>
      </c>
      <c r="BX419" s="21">
        <v>838.02295000000004</v>
      </c>
      <c r="BY419" s="21">
        <v>879.49684999999999</v>
      </c>
      <c r="BZ419" s="21">
        <v>1480.48532</v>
      </c>
      <c r="CA419" s="21">
        <v>1488.9380699999999</v>
      </c>
      <c r="CB419" s="21">
        <v>1486.78421</v>
      </c>
      <c r="CC419" s="21">
        <v>1470.3635400000001</v>
      </c>
      <c r="CD419" s="21">
        <v>1460.55566</v>
      </c>
      <c r="CE419" s="21">
        <v>1598.26477</v>
      </c>
      <c r="CF419" s="21">
        <v>1607.13355</v>
      </c>
      <c r="CG419" s="21">
        <v>1604.6983700000001</v>
      </c>
      <c r="CH419" s="21">
        <v>1587.7292199999999</v>
      </c>
      <c r="CI419" s="21">
        <v>1576.3873699999999</v>
      </c>
      <c r="CJ419" s="21">
        <v>1701.7339300000001</v>
      </c>
      <c r="CK419" s="21">
        <v>1705.1594399999999</v>
      </c>
      <c r="CL419" s="21">
        <v>1697.76767</v>
      </c>
      <c r="CM419" s="21">
        <v>1697.6292000000001</v>
      </c>
      <c r="CN419" s="21">
        <v>1667.38842</v>
      </c>
      <c r="CO419" s="21">
        <v>1686.3409300000001</v>
      </c>
      <c r="CP419" s="21">
        <v>1687.6802299999999</v>
      </c>
      <c r="CQ419" s="21">
        <v>1678.7659699999999</v>
      </c>
      <c r="CR419" s="21">
        <v>1684.74227</v>
      </c>
      <c r="CS419" s="21">
        <v>1648.4798000000001</v>
      </c>
      <c r="CT419" s="21">
        <v>1930.8719900000001</v>
      </c>
      <c r="CU419" s="21">
        <v>1932.7288900000001</v>
      </c>
      <c r="CV419" s="21">
        <v>1923.36032</v>
      </c>
      <c r="CW419" s="21">
        <v>1927.86887</v>
      </c>
      <c r="CX419" s="21">
        <v>1888.81682</v>
      </c>
      <c r="CY419" s="21">
        <v>1711.4212399999999</v>
      </c>
      <c r="CZ419" s="21">
        <v>1711.86689</v>
      </c>
      <c r="DA419" s="21">
        <v>1702.1704500000001</v>
      </c>
      <c r="DB419" s="21">
        <v>1710.88582</v>
      </c>
      <c r="DC419" s="21">
        <v>1671.4007300000001</v>
      </c>
      <c r="DD419" s="21">
        <v>1688.5173299999999</v>
      </c>
      <c r="DE419" s="21">
        <v>1687.4972</v>
      </c>
      <c r="DF419" s="21">
        <v>1676.8830700000001</v>
      </c>
      <c r="DG419" s="21">
        <v>1689.58627</v>
      </c>
      <c r="DH419" s="21">
        <v>1646.47127</v>
      </c>
      <c r="DI419" s="21">
        <v>1726.95614</v>
      </c>
      <c r="DJ419" s="21">
        <v>1724.8546899999999</v>
      </c>
      <c r="DK419" s="21">
        <v>1713.3509799999999</v>
      </c>
      <c r="DL419" s="21">
        <v>1728.9462000000001</v>
      </c>
      <c r="DM419" s="21">
        <v>1682.31285</v>
      </c>
      <c r="DN419" s="21">
        <v>2236.3479499999999</v>
      </c>
      <c r="DO419" s="21">
        <v>2233.5786499999999</v>
      </c>
      <c r="DP419" s="21">
        <v>2219.1379400000001</v>
      </c>
      <c r="DQ419" s="21">
        <v>2238.2422299999998</v>
      </c>
      <c r="DR419" s="21">
        <v>2178.9363899999998</v>
      </c>
      <c r="DS419" s="21">
        <v>1509.0023900000001</v>
      </c>
      <c r="DT419" s="21">
        <v>1508.6535699999999</v>
      </c>
      <c r="DU419" s="21">
        <v>1499.89085</v>
      </c>
      <c r="DV419" s="21">
        <v>1508.43651</v>
      </c>
      <c r="DW419" s="21">
        <v>1472.8004800000001</v>
      </c>
      <c r="DX419" s="21">
        <v>469.95634000000001</v>
      </c>
      <c r="DY419" s="21">
        <v>510.66014999999999</v>
      </c>
      <c r="DZ419" s="21">
        <v>537.51971000000003</v>
      </c>
      <c r="EA419" s="21">
        <v>424.82049000000001</v>
      </c>
      <c r="EB419" s="21">
        <v>531.25270999999998</v>
      </c>
      <c r="EC419" s="21">
        <v>1207.40452</v>
      </c>
      <c r="ED419" s="21">
        <v>1220.08536</v>
      </c>
      <c r="EE419" s="21">
        <v>1222.2021099999999</v>
      </c>
      <c r="EF419" s="21">
        <v>1193.21794</v>
      </c>
      <c r="EG419" s="21">
        <v>1201.03405</v>
      </c>
      <c r="EH419" s="21">
        <v>1410.4947</v>
      </c>
      <c r="EI419" s="21">
        <v>1408.7505900000001</v>
      </c>
      <c r="EJ419" s="21">
        <v>1399.3183100000001</v>
      </c>
      <c r="EK419" s="21">
        <v>1412.04431</v>
      </c>
      <c r="EL419" s="21">
        <v>1373.95822</v>
      </c>
    </row>
    <row r="420" spans="2:142" x14ac:dyDescent="0.25">
      <c r="B420" s="39" t="s">
        <v>580</v>
      </c>
      <c r="C420" s="21">
        <v>34919.11477</v>
      </c>
      <c r="D420" s="21">
        <v>34258.281320000002</v>
      </c>
      <c r="E420" s="21">
        <v>33610.293640000004</v>
      </c>
      <c r="F420" s="21">
        <v>35582.722419999998</v>
      </c>
      <c r="G420" s="21">
        <v>32966.075259999998</v>
      </c>
      <c r="H420" s="21">
        <v>70945.851190000001</v>
      </c>
      <c r="I420" s="21">
        <v>69603.165590000004</v>
      </c>
      <c r="J420" s="21">
        <v>68286.7019</v>
      </c>
      <c r="K420" s="21">
        <v>72294.059909999996</v>
      </c>
      <c r="L420" s="21">
        <v>66977.82604</v>
      </c>
      <c r="M420" s="21">
        <v>24656.52204</v>
      </c>
      <c r="N420" s="21">
        <v>24189.891650000001</v>
      </c>
      <c r="O420" s="21">
        <v>23732.360840000001</v>
      </c>
      <c r="P420" s="21">
        <v>25125.076929999999</v>
      </c>
      <c r="Q420" s="21">
        <v>23277.465769999999</v>
      </c>
      <c r="R420" s="21">
        <v>304.87164000000001</v>
      </c>
      <c r="S420" s="21">
        <v>332.27548000000002</v>
      </c>
      <c r="T420" s="21">
        <v>351.14952</v>
      </c>
      <c r="U420" s="21">
        <v>279.34091000000001</v>
      </c>
      <c r="V420" s="21">
        <v>346.32652000000002</v>
      </c>
      <c r="W420" s="21">
        <v>-250.60037</v>
      </c>
      <c r="X420" s="21">
        <v>-216.55247</v>
      </c>
      <c r="Y420" s="21">
        <v>-189.05477999999999</v>
      </c>
      <c r="Z420" s="21">
        <v>-284.06659999999999</v>
      </c>
      <c r="AA420" s="21">
        <v>-183.59082000000001</v>
      </c>
      <c r="AB420" s="21">
        <v>25365.370360000001</v>
      </c>
      <c r="AC420" s="21">
        <v>24885.331340000001</v>
      </c>
      <c r="AD420" s="21">
        <v>24414.639330000002</v>
      </c>
      <c r="AE420" s="21">
        <v>25847.396720000001</v>
      </c>
      <c r="AF420" s="21">
        <v>23946.677169999999</v>
      </c>
      <c r="AG420" s="21">
        <v>97.588009999999997</v>
      </c>
      <c r="AH420" s="21">
        <v>123.37245</v>
      </c>
      <c r="AI420" s="21">
        <v>141.9323</v>
      </c>
      <c r="AJ420" s="21">
        <v>72.913690000000003</v>
      </c>
      <c r="AK420" s="21">
        <v>141.12249</v>
      </c>
      <c r="AL420" s="21">
        <v>258.41318000000001</v>
      </c>
      <c r="AM420" s="21">
        <v>279.53039000000001</v>
      </c>
      <c r="AN420" s="21">
        <v>293.85631999999998</v>
      </c>
      <c r="AO420" s="21">
        <v>238.44757999999999</v>
      </c>
      <c r="AP420" s="21">
        <v>289.98984999999999</v>
      </c>
      <c r="AQ420" s="21">
        <v>-101.25557000000001</v>
      </c>
      <c r="AR420" s="21">
        <v>-71.353089999999995</v>
      </c>
      <c r="AS420" s="21">
        <v>-48.900559999999999</v>
      </c>
      <c r="AT420" s="21">
        <v>-129.80045999999999</v>
      </c>
      <c r="AU420" s="21">
        <v>-46.005809999999997</v>
      </c>
      <c r="AV420" s="21">
        <v>-867.79152999999997</v>
      </c>
      <c r="AW420" s="21">
        <v>-827.36282000000006</v>
      </c>
      <c r="AX420" s="21">
        <v>-793.51238000000001</v>
      </c>
      <c r="AY420" s="21">
        <v>-907.13252</v>
      </c>
      <c r="AZ420" s="21">
        <v>-776.42813999999998</v>
      </c>
      <c r="BA420" s="21">
        <v>-766.23549000000003</v>
      </c>
      <c r="BB420" s="21">
        <v>-727.91867000000002</v>
      </c>
      <c r="BC420" s="21">
        <v>-695.95704999999998</v>
      </c>
      <c r="BD420" s="21">
        <v>-803.59056999999996</v>
      </c>
      <c r="BE420" s="21">
        <v>-680.91574000000003</v>
      </c>
      <c r="BF420" s="21">
        <v>-42388.405100000004</v>
      </c>
      <c r="BG420" s="21">
        <v>-41577.037519999998</v>
      </c>
      <c r="BH420" s="21">
        <v>-40781.212169999999</v>
      </c>
      <c r="BI420" s="21">
        <v>-43203.156020000002</v>
      </c>
      <c r="BJ420" s="21">
        <v>-39989.93318</v>
      </c>
      <c r="BK420" s="21">
        <v>129.36888999999999</v>
      </c>
      <c r="BL420" s="21">
        <v>167.85424</v>
      </c>
      <c r="BM420" s="21">
        <v>196.37372999999999</v>
      </c>
      <c r="BN420" s="21">
        <v>92.790279999999996</v>
      </c>
      <c r="BO420" s="21">
        <v>194.67385999999999</v>
      </c>
      <c r="BP420" s="21">
        <v>589.41542000000004</v>
      </c>
      <c r="BQ420" s="21">
        <v>631.70465000000002</v>
      </c>
      <c r="BR420" s="21">
        <v>660.43290999999999</v>
      </c>
      <c r="BS420" s="21">
        <v>549.45817</v>
      </c>
      <c r="BT420" s="21">
        <v>651.31062999999995</v>
      </c>
      <c r="BU420" s="21">
        <v>167.09506999999999</v>
      </c>
      <c r="BV420" s="21">
        <v>202.02775</v>
      </c>
      <c r="BW420" s="21">
        <v>226.97783999999999</v>
      </c>
      <c r="BX420" s="21">
        <v>134.51857000000001</v>
      </c>
      <c r="BY420" s="21">
        <v>224.75931</v>
      </c>
      <c r="BZ420" s="21">
        <v>268.59444999999999</v>
      </c>
      <c r="CA420" s="21">
        <v>299.64422000000002</v>
      </c>
      <c r="CB420" s="21">
        <v>321.62905000000001</v>
      </c>
      <c r="CC420" s="21">
        <v>239.26940999999999</v>
      </c>
      <c r="CD420" s="21">
        <v>317.55907999999999</v>
      </c>
      <c r="CE420" s="21">
        <v>314.47586999999999</v>
      </c>
      <c r="CF420" s="21">
        <v>347.28552000000002</v>
      </c>
      <c r="CG420" s="21">
        <v>370.43473</v>
      </c>
      <c r="CH420" s="21">
        <v>283.63801999999998</v>
      </c>
      <c r="CI420" s="21">
        <v>365.58789000000002</v>
      </c>
      <c r="CJ420" s="21">
        <v>284.45663999999999</v>
      </c>
      <c r="CK420" s="21">
        <v>314.26139999999998</v>
      </c>
      <c r="CL420" s="21">
        <v>334.90678000000003</v>
      </c>
      <c r="CM420" s="21">
        <v>256.97014999999999</v>
      </c>
      <c r="CN420" s="21">
        <v>330.53188999999998</v>
      </c>
      <c r="CO420" s="21">
        <v>-13.110519999999999</v>
      </c>
      <c r="CP420" s="21">
        <v>19.80171</v>
      </c>
      <c r="CQ420" s="21">
        <v>44.262520000000002</v>
      </c>
      <c r="CR420" s="21">
        <v>-43.886690000000002</v>
      </c>
      <c r="CS420" s="21">
        <v>45.28116</v>
      </c>
      <c r="CT420" s="21">
        <v>79.238860000000003</v>
      </c>
      <c r="CU420" s="21">
        <v>115.50461</v>
      </c>
      <c r="CV420" s="21">
        <v>142.56142</v>
      </c>
      <c r="CW420" s="21">
        <v>44.74671</v>
      </c>
      <c r="CX420" s="21">
        <v>142.09614999999999</v>
      </c>
      <c r="CY420" s="21">
        <v>-96.067059999999998</v>
      </c>
      <c r="CZ420" s="21">
        <v>-62.058430000000001</v>
      </c>
      <c r="DA420" s="21">
        <v>-36.324449999999999</v>
      </c>
      <c r="DB420" s="21">
        <v>-127.9517</v>
      </c>
      <c r="DC420" s="21">
        <v>-33.767290000000003</v>
      </c>
      <c r="DD420" s="21">
        <v>-278.66741000000002</v>
      </c>
      <c r="DE420" s="21">
        <v>-243.19217</v>
      </c>
      <c r="DF420" s="21">
        <v>-215.37166999999999</v>
      </c>
      <c r="DG420" s="21">
        <v>-312.29658000000001</v>
      </c>
      <c r="DH420" s="21">
        <v>-209.44907000000001</v>
      </c>
      <c r="DI420" s="21">
        <v>-251.10087999999999</v>
      </c>
      <c r="DJ420" s="21">
        <v>-216.51447999999999</v>
      </c>
      <c r="DK420" s="21">
        <v>-189.38896</v>
      </c>
      <c r="DL420" s="21">
        <v>-284.06628999999998</v>
      </c>
      <c r="DM420" s="21">
        <v>-183.88391999999999</v>
      </c>
      <c r="DN420" s="21">
        <v>-269.30725999999999</v>
      </c>
      <c r="DO420" s="21">
        <v>-225.59765999999999</v>
      </c>
      <c r="DP420" s="21">
        <v>-191.07471000000001</v>
      </c>
      <c r="DQ420" s="21">
        <v>-311.53215999999998</v>
      </c>
      <c r="DR420" s="21">
        <v>-184.99762000000001</v>
      </c>
      <c r="DS420" s="21">
        <v>50.635710000000003</v>
      </c>
      <c r="DT420" s="21">
        <v>77.373940000000005</v>
      </c>
      <c r="DU420" s="21">
        <v>97.244879999999995</v>
      </c>
      <c r="DV420" s="21">
        <v>25.04955</v>
      </c>
      <c r="DW420" s="21">
        <v>97.026049999999998</v>
      </c>
      <c r="DX420" s="21">
        <v>145.9401</v>
      </c>
      <c r="DY420" s="21">
        <v>193.12307999999999</v>
      </c>
      <c r="DZ420" s="21">
        <v>227.29562999999999</v>
      </c>
      <c r="EA420" s="21">
        <v>100.82704</v>
      </c>
      <c r="EB420" s="21">
        <v>226.41022000000001</v>
      </c>
      <c r="EC420" s="21">
        <v>213.63937999999999</v>
      </c>
      <c r="ED420" s="21">
        <v>244.88806</v>
      </c>
      <c r="EE420" s="21">
        <v>266.94099</v>
      </c>
      <c r="EF420" s="21">
        <v>184.3681</v>
      </c>
      <c r="EG420" s="21">
        <v>263.87164999999999</v>
      </c>
      <c r="EH420" s="21">
        <v>-200.13534999999999</v>
      </c>
      <c r="EI420" s="21">
        <v>-172.00611000000001</v>
      </c>
      <c r="EJ420" s="21">
        <v>-149.98331999999999</v>
      </c>
      <c r="EK420" s="21">
        <v>-227.02847</v>
      </c>
      <c r="EL420" s="21">
        <v>-145.58732000000001</v>
      </c>
    </row>
    <row r="421" spans="2:142" x14ac:dyDescent="0.25">
      <c r="B421" s="39" t="s">
        <v>581</v>
      </c>
      <c r="C421" s="21">
        <v>42268.40107</v>
      </c>
      <c r="D421" s="21">
        <v>41468.484660000002</v>
      </c>
      <c r="E421" s="21">
        <v>40684.117610000001</v>
      </c>
      <c r="F421" s="21">
        <v>43071.675569999999</v>
      </c>
      <c r="G421" s="21">
        <v>39904.313170000001</v>
      </c>
      <c r="H421" s="21">
        <v>1499.0528899999999</v>
      </c>
      <c r="I421" s="21">
        <v>1470.6825699999999</v>
      </c>
      <c r="J421" s="21">
        <v>1442.8662999999999</v>
      </c>
      <c r="K421" s="21">
        <v>1527.5399199999999</v>
      </c>
      <c r="L421" s="21">
        <v>1415.21036</v>
      </c>
      <c r="M421" s="21">
        <v>-24764.995589999999</v>
      </c>
      <c r="N421" s="21">
        <v>-24296.312320000001</v>
      </c>
      <c r="O421" s="21">
        <v>-23836.768650000002</v>
      </c>
      <c r="P421" s="21">
        <v>-25235.611840000001</v>
      </c>
      <c r="Q421" s="21">
        <v>-23379.872319999999</v>
      </c>
      <c r="R421" s="21">
        <v>-90.400379999999998</v>
      </c>
      <c r="S421" s="21">
        <v>-88.912080000000003</v>
      </c>
      <c r="T421" s="21">
        <v>-87.152249999999995</v>
      </c>
      <c r="U421" s="21">
        <v>-94.825800000000001</v>
      </c>
      <c r="V421" s="21">
        <v>-85.782709999999994</v>
      </c>
      <c r="W421" s="21">
        <v>-650.73719000000006</v>
      </c>
      <c r="X421" s="21">
        <v>-638.67470000000003</v>
      </c>
      <c r="Y421" s="21">
        <v>-626.04058999999995</v>
      </c>
      <c r="Z421" s="21">
        <v>-666.05134999999996</v>
      </c>
      <c r="AA421" s="21">
        <v>-614.16578000000004</v>
      </c>
      <c r="AB421" s="21">
        <v>-23939.986700000001</v>
      </c>
      <c r="AC421" s="21">
        <v>-23486.923030000002</v>
      </c>
      <c r="AD421" s="21">
        <v>-23042.681120000001</v>
      </c>
      <c r="AE421" s="21">
        <v>-24394.926029999999</v>
      </c>
      <c r="AF421" s="21">
        <v>-22601.015670000001</v>
      </c>
      <c r="AG421" s="21">
        <v>216.38543999999999</v>
      </c>
      <c r="AH421" s="21">
        <v>212.06609</v>
      </c>
      <c r="AI421" s="21">
        <v>208.01961</v>
      </c>
      <c r="AJ421" s="21">
        <v>218.26294999999999</v>
      </c>
      <c r="AK421" s="21">
        <v>203.70506</v>
      </c>
      <c r="AL421" s="21">
        <v>-121.78815</v>
      </c>
      <c r="AM421" s="21">
        <v>-119.62607</v>
      </c>
      <c r="AN421" s="21">
        <v>-117.34251999999999</v>
      </c>
      <c r="AO421" s="21">
        <v>-126.2367</v>
      </c>
      <c r="AP421" s="21">
        <v>-115.32808</v>
      </c>
      <c r="AQ421" s="21">
        <v>-529.22294999999997</v>
      </c>
      <c r="AR421" s="21">
        <v>-519.32682999999997</v>
      </c>
      <c r="AS421" s="21">
        <v>-509.39147000000003</v>
      </c>
      <c r="AT421" s="21">
        <v>-541.65119000000004</v>
      </c>
      <c r="AU421" s="21">
        <v>-499.82517000000001</v>
      </c>
      <c r="AV421" s="21">
        <v>-1437.0264400000001</v>
      </c>
      <c r="AW421" s="21">
        <v>-1409.6902600000001</v>
      </c>
      <c r="AX421" s="21">
        <v>-1382.84031</v>
      </c>
      <c r="AY421" s="21">
        <v>-1466.3615199999999</v>
      </c>
      <c r="AZ421" s="21">
        <v>-1356.2522300000001</v>
      </c>
      <c r="BA421" s="21">
        <v>-1564.36932</v>
      </c>
      <c r="BB421" s="21">
        <v>-1534.77899</v>
      </c>
      <c r="BC421" s="21">
        <v>-1505.4199000000001</v>
      </c>
      <c r="BD421" s="21">
        <v>-1596.31907</v>
      </c>
      <c r="BE421" s="21">
        <v>-1476.59494</v>
      </c>
      <c r="BF421" s="21">
        <v>-26834.586749999999</v>
      </c>
      <c r="BG421" s="21">
        <v>-26320.938890000001</v>
      </c>
      <c r="BH421" s="21">
        <v>-25817.130249999998</v>
      </c>
      <c r="BI421" s="21">
        <v>-27350.376479999999</v>
      </c>
      <c r="BJ421" s="21">
        <v>-25316.19976</v>
      </c>
      <c r="BK421" s="21">
        <v>203.14098000000001</v>
      </c>
      <c r="BL421" s="21">
        <v>199.05719999999999</v>
      </c>
      <c r="BM421" s="21">
        <v>195.12118000000001</v>
      </c>
      <c r="BN421" s="21">
        <v>203.85343</v>
      </c>
      <c r="BO421" s="21">
        <v>190.91479000000001</v>
      </c>
      <c r="BP421" s="21">
        <v>-290.50209000000001</v>
      </c>
      <c r="BQ421" s="21">
        <v>-285.32208000000003</v>
      </c>
      <c r="BR421" s="21">
        <v>-279.86183999999997</v>
      </c>
      <c r="BS421" s="21">
        <v>-300.45256999999998</v>
      </c>
      <c r="BT421" s="21">
        <v>-275.00724000000002</v>
      </c>
      <c r="BU421" s="21">
        <v>196.92121</v>
      </c>
      <c r="BV421" s="21">
        <v>192.96784</v>
      </c>
      <c r="BW421" s="21">
        <v>189.15215000000001</v>
      </c>
      <c r="BX421" s="21">
        <v>197.78754000000001</v>
      </c>
      <c r="BY421" s="21">
        <v>185.10252</v>
      </c>
      <c r="BZ421" s="21">
        <v>-80.771510000000006</v>
      </c>
      <c r="CA421" s="21">
        <v>-79.483800000000002</v>
      </c>
      <c r="CB421" s="21">
        <v>-77.910359999999997</v>
      </c>
      <c r="CC421" s="21">
        <v>-85.255579999999995</v>
      </c>
      <c r="CD421" s="21">
        <v>-76.749750000000006</v>
      </c>
      <c r="CE421" s="21">
        <v>-67.714200000000005</v>
      </c>
      <c r="CF421" s="21">
        <v>-66.689220000000006</v>
      </c>
      <c r="CG421" s="21">
        <v>-65.368759999999995</v>
      </c>
      <c r="CH421" s="21">
        <v>-72.131889999999999</v>
      </c>
      <c r="CI421" s="21">
        <v>-64.47963</v>
      </c>
      <c r="CJ421" s="21">
        <v>-219.77724000000001</v>
      </c>
      <c r="CK421" s="21">
        <v>-215.86595</v>
      </c>
      <c r="CL421" s="21">
        <v>-211.5949</v>
      </c>
      <c r="CM421" s="21">
        <v>-226.91249999999999</v>
      </c>
      <c r="CN421" s="21">
        <v>-207.82848999999999</v>
      </c>
      <c r="CO421" s="21">
        <v>-322.10683999999998</v>
      </c>
      <c r="CP421" s="21">
        <v>-316.25250999999997</v>
      </c>
      <c r="CQ421" s="21">
        <v>-309.99590999999998</v>
      </c>
      <c r="CR421" s="21">
        <v>-331.09348999999997</v>
      </c>
      <c r="CS421" s="21">
        <v>-304.29554000000002</v>
      </c>
      <c r="CT421" s="21">
        <v>-341.32085999999998</v>
      </c>
      <c r="CU421" s="21">
        <v>-335.13828999999998</v>
      </c>
      <c r="CV421" s="21">
        <v>-328.50788999999997</v>
      </c>
      <c r="CW421" s="21">
        <v>-351.08533</v>
      </c>
      <c r="CX421" s="21">
        <v>-322.49804</v>
      </c>
      <c r="CY421" s="21">
        <v>-596.45973000000004</v>
      </c>
      <c r="CZ421" s="21">
        <v>-585.43660999999997</v>
      </c>
      <c r="DA421" s="21">
        <v>-573.85551999999996</v>
      </c>
      <c r="DB421" s="21">
        <v>-610.84987999999998</v>
      </c>
      <c r="DC421" s="21">
        <v>-563.02405999999996</v>
      </c>
      <c r="DD421" s="21">
        <v>-685.80258000000003</v>
      </c>
      <c r="DE421" s="21">
        <v>-673.08488999999997</v>
      </c>
      <c r="DF421" s="21">
        <v>-659.77016000000003</v>
      </c>
      <c r="DG421" s="21">
        <v>-701.81209999999999</v>
      </c>
      <c r="DH421" s="21">
        <v>-647.25059999999996</v>
      </c>
      <c r="DI421" s="21">
        <v>-696.37375999999995</v>
      </c>
      <c r="DJ421" s="21">
        <v>-683.45538999999997</v>
      </c>
      <c r="DK421" s="21">
        <v>-669.93551000000002</v>
      </c>
      <c r="DL421" s="21">
        <v>-712.54948000000002</v>
      </c>
      <c r="DM421" s="21">
        <v>-657.21325000000002</v>
      </c>
      <c r="DN421" s="21">
        <v>-863.11027999999999</v>
      </c>
      <c r="DO421" s="21">
        <v>-847.10925999999995</v>
      </c>
      <c r="DP421" s="21">
        <v>-830.35194000000001</v>
      </c>
      <c r="DQ421" s="21">
        <v>-883.30822000000001</v>
      </c>
      <c r="DR421" s="21">
        <v>-814.59982000000002</v>
      </c>
      <c r="DS421" s="21">
        <v>-287.56941</v>
      </c>
      <c r="DT421" s="21">
        <v>-282.33382999999998</v>
      </c>
      <c r="DU421" s="21">
        <v>-276.74826999999999</v>
      </c>
      <c r="DV421" s="21">
        <v>-295.49376000000001</v>
      </c>
      <c r="DW421" s="21">
        <v>-271.64132000000001</v>
      </c>
      <c r="DX421" s="21">
        <v>295.87745999999999</v>
      </c>
      <c r="DY421" s="21">
        <v>289.89319999999998</v>
      </c>
      <c r="DZ421" s="21">
        <v>284.36658999999997</v>
      </c>
      <c r="EA421" s="21">
        <v>297.4538</v>
      </c>
      <c r="EB421" s="21">
        <v>278.34429</v>
      </c>
      <c r="EC421" s="21">
        <v>19.961749999999999</v>
      </c>
      <c r="ED421" s="21">
        <v>19.357980000000001</v>
      </c>
      <c r="EE421" s="21">
        <v>18.97626</v>
      </c>
      <c r="EF421" s="21">
        <v>17.544799999999999</v>
      </c>
      <c r="EG421" s="21">
        <v>18.26379</v>
      </c>
      <c r="EH421" s="21">
        <v>-590.22473000000002</v>
      </c>
      <c r="EI421" s="21">
        <v>-579.26936000000001</v>
      </c>
      <c r="EJ421" s="21">
        <v>-567.81048999999996</v>
      </c>
      <c r="EK421" s="21">
        <v>-603.87030000000004</v>
      </c>
      <c r="EL421" s="21">
        <v>-557.01697000000001</v>
      </c>
    </row>
    <row r="422" spans="2:142" x14ac:dyDescent="0.25">
      <c r="B422" s="39" t="s">
        <v>582</v>
      </c>
      <c r="C422" s="21">
        <v>-9273.6941700000007</v>
      </c>
      <c r="D422" s="21">
        <v>-9098.1923800000004</v>
      </c>
      <c r="E422" s="21">
        <v>-8926.1021199999996</v>
      </c>
      <c r="F422" s="21">
        <v>-9449.9327300000004</v>
      </c>
      <c r="G422" s="21">
        <v>-8755.0128999999997</v>
      </c>
      <c r="H422" s="21">
        <v>-87114.133189999993</v>
      </c>
      <c r="I422" s="21">
        <v>-85465.454790000003</v>
      </c>
      <c r="J422" s="21">
        <v>-83848.974180000005</v>
      </c>
      <c r="K422" s="21">
        <v>-88769.593399999998</v>
      </c>
      <c r="L422" s="21">
        <v>-82241.810630000007</v>
      </c>
      <c r="M422" s="21">
        <v>-84027.010909999997</v>
      </c>
      <c r="N422" s="21">
        <v>-82436.780280000006</v>
      </c>
      <c r="O422" s="21">
        <v>-80877.560110000006</v>
      </c>
      <c r="P422" s="21">
        <v>-85623.800069999998</v>
      </c>
      <c r="Q422" s="21">
        <v>-79327.322279999993</v>
      </c>
      <c r="R422" s="21">
        <v>-619.99838</v>
      </c>
      <c r="S422" s="21">
        <v>-608.21879000000001</v>
      </c>
      <c r="T422" s="21">
        <v>-596.18847000000005</v>
      </c>
      <c r="U422" s="21">
        <v>-631.73623999999995</v>
      </c>
      <c r="V422" s="21">
        <v>-584.60364000000004</v>
      </c>
      <c r="W422" s="21">
        <v>-866.08443</v>
      </c>
      <c r="X422" s="21">
        <v>-849.68381999999997</v>
      </c>
      <c r="Y422" s="21">
        <v>-832.87723000000005</v>
      </c>
      <c r="Z422" s="21">
        <v>-882.76823999999999</v>
      </c>
      <c r="AA422" s="21">
        <v>-816.69334000000003</v>
      </c>
      <c r="AB422" s="21">
        <v>-83240.561310000005</v>
      </c>
      <c r="AC422" s="21">
        <v>-81665.235690000001</v>
      </c>
      <c r="AD422" s="21">
        <v>-80120.583799999993</v>
      </c>
      <c r="AE422" s="21">
        <v>-84822.408679999993</v>
      </c>
      <c r="AF422" s="21">
        <v>-78584.890369999994</v>
      </c>
      <c r="AG422" s="21">
        <v>-107.85986</v>
      </c>
      <c r="AH422" s="21">
        <v>-105.70699999999999</v>
      </c>
      <c r="AI422" s="21">
        <v>-103.68977</v>
      </c>
      <c r="AJ422" s="21">
        <v>-109.41475</v>
      </c>
      <c r="AK422" s="21">
        <v>-101.67833</v>
      </c>
      <c r="AL422" s="21">
        <v>-554.06025999999997</v>
      </c>
      <c r="AM422" s="21">
        <v>-543.37546999999995</v>
      </c>
      <c r="AN422" s="21">
        <v>-533.00716999999997</v>
      </c>
      <c r="AO422" s="21">
        <v>-564.17938000000004</v>
      </c>
      <c r="AP422" s="21">
        <v>-522.66668000000004</v>
      </c>
      <c r="AQ422" s="21">
        <v>-930.54186000000004</v>
      </c>
      <c r="AR422" s="21">
        <v>-912.73473000000001</v>
      </c>
      <c r="AS422" s="21">
        <v>-895.27489000000003</v>
      </c>
      <c r="AT422" s="21">
        <v>-947.89387999999997</v>
      </c>
      <c r="AU422" s="21">
        <v>-877.96519999999998</v>
      </c>
      <c r="AV422" s="21">
        <v>-1410.90797</v>
      </c>
      <c r="AW422" s="21">
        <v>-1383.8413700000001</v>
      </c>
      <c r="AX422" s="21">
        <v>-1357.4848</v>
      </c>
      <c r="AY422" s="21">
        <v>-1437.3838900000001</v>
      </c>
      <c r="AZ422" s="21">
        <v>-1331.1479999999999</v>
      </c>
      <c r="BA422" s="21">
        <v>-1580.48569</v>
      </c>
      <c r="BB422" s="21">
        <v>-1550.3623600000001</v>
      </c>
      <c r="BC422" s="21">
        <v>-1520.7062000000001</v>
      </c>
      <c r="BD422" s="21">
        <v>-1610.38545</v>
      </c>
      <c r="BE422" s="21">
        <v>-1491.34428</v>
      </c>
      <c r="BF422" s="21">
        <v>-23128.53887</v>
      </c>
      <c r="BG422" s="21">
        <v>-22685.829440000001</v>
      </c>
      <c r="BH422" s="21">
        <v>-22251.60037</v>
      </c>
      <c r="BI422" s="21">
        <v>-23573.094359999999</v>
      </c>
      <c r="BJ422" s="21">
        <v>-21819.85196</v>
      </c>
      <c r="BK422" s="21">
        <v>-37.624569999999999</v>
      </c>
      <c r="BL422" s="21">
        <v>-36.786029999999997</v>
      </c>
      <c r="BM422" s="21">
        <v>-36.05885</v>
      </c>
      <c r="BN422" s="21">
        <v>-37.62303</v>
      </c>
      <c r="BO422" s="21">
        <v>-35.357810000000001</v>
      </c>
      <c r="BP422" s="21">
        <v>-1305.1206</v>
      </c>
      <c r="BQ422" s="21">
        <v>-1280.13696</v>
      </c>
      <c r="BR422" s="21">
        <v>-1255.6474499999999</v>
      </c>
      <c r="BS422" s="21">
        <v>-1329.19236</v>
      </c>
      <c r="BT422" s="21">
        <v>-1231.4120399999999</v>
      </c>
      <c r="BU422" s="21">
        <v>-237.86752000000001</v>
      </c>
      <c r="BV422" s="21">
        <v>-233.26597000000001</v>
      </c>
      <c r="BW422" s="21">
        <v>-228.65233000000001</v>
      </c>
      <c r="BX422" s="21">
        <v>-241.91193000000001</v>
      </c>
      <c r="BY422" s="21">
        <v>-224.20904999999999</v>
      </c>
      <c r="BZ422" s="21">
        <v>-517.72735</v>
      </c>
      <c r="CA422" s="21">
        <v>-507.86338999999998</v>
      </c>
      <c r="CB422" s="21">
        <v>-497.81815</v>
      </c>
      <c r="CC422" s="21">
        <v>-527.37132999999994</v>
      </c>
      <c r="CD422" s="21">
        <v>-488.14472000000001</v>
      </c>
      <c r="CE422" s="21">
        <v>-612.15853000000004</v>
      </c>
      <c r="CF422" s="21">
        <v>-600.50833</v>
      </c>
      <c r="CG422" s="21">
        <v>-588.63058999999998</v>
      </c>
      <c r="CH422" s="21">
        <v>-623.63649999999996</v>
      </c>
      <c r="CI422" s="21">
        <v>-577.19255999999996</v>
      </c>
      <c r="CJ422" s="21">
        <v>-818.57476999999994</v>
      </c>
      <c r="CK422" s="21">
        <v>-803.05023000000006</v>
      </c>
      <c r="CL422" s="21">
        <v>-787.16612999999995</v>
      </c>
      <c r="CM422" s="21">
        <v>-834.23220000000003</v>
      </c>
      <c r="CN422" s="21">
        <v>-771.87039000000004</v>
      </c>
      <c r="CO422" s="21">
        <v>-777.28133000000003</v>
      </c>
      <c r="CP422" s="21">
        <v>-762.54233999999997</v>
      </c>
      <c r="CQ422" s="21">
        <v>-747.45946000000004</v>
      </c>
      <c r="CR422" s="21">
        <v>-792.15791999999999</v>
      </c>
      <c r="CS422" s="21">
        <v>-732.93529000000001</v>
      </c>
      <c r="CT422" s="21">
        <v>-855.47546999999997</v>
      </c>
      <c r="CU422" s="21">
        <v>-839.24752000000001</v>
      </c>
      <c r="CV422" s="21">
        <v>-822.64746000000002</v>
      </c>
      <c r="CW422" s="21">
        <v>-871.81239000000005</v>
      </c>
      <c r="CX422" s="21">
        <v>-806.66225999999995</v>
      </c>
      <c r="CY422" s="21">
        <v>-899.26252999999997</v>
      </c>
      <c r="CZ422" s="21">
        <v>-882.22859000000005</v>
      </c>
      <c r="DA422" s="21">
        <v>-864.77828999999997</v>
      </c>
      <c r="DB422" s="21">
        <v>-916.57539999999995</v>
      </c>
      <c r="DC422" s="21">
        <v>-847.97450000000003</v>
      </c>
      <c r="DD422" s="21">
        <v>-917.32934999999998</v>
      </c>
      <c r="DE422" s="21">
        <v>-899.96146999999996</v>
      </c>
      <c r="DF422" s="21">
        <v>-882.16039000000001</v>
      </c>
      <c r="DG422" s="21">
        <v>-935.03647999999998</v>
      </c>
      <c r="DH422" s="21">
        <v>-865.01886000000002</v>
      </c>
      <c r="DI422" s="21">
        <v>-943.97808999999995</v>
      </c>
      <c r="DJ422" s="21">
        <v>-926.10933999999997</v>
      </c>
      <c r="DK422" s="21">
        <v>-907.79105000000004</v>
      </c>
      <c r="DL422" s="21">
        <v>-962.22528999999997</v>
      </c>
      <c r="DM422" s="21">
        <v>-890.15150000000006</v>
      </c>
      <c r="DN422" s="21">
        <v>-1203.0266999999999</v>
      </c>
      <c r="DO422" s="21">
        <v>-1180.25252</v>
      </c>
      <c r="DP422" s="21">
        <v>-1156.90733</v>
      </c>
      <c r="DQ422" s="21">
        <v>-1226.26008</v>
      </c>
      <c r="DR422" s="21">
        <v>-1134.4271200000001</v>
      </c>
      <c r="DS422" s="21">
        <v>-732.42561000000001</v>
      </c>
      <c r="DT422" s="21">
        <v>-718.54695000000004</v>
      </c>
      <c r="DU422" s="21">
        <v>-704.33425999999997</v>
      </c>
      <c r="DV422" s="21">
        <v>-746.49175000000002</v>
      </c>
      <c r="DW422" s="21">
        <v>-690.64809000000002</v>
      </c>
      <c r="DX422" s="21">
        <v>-66.277709999999999</v>
      </c>
      <c r="DY422" s="21">
        <v>-64.84854</v>
      </c>
      <c r="DZ422" s="21">
        <v>-63.612360000000002</v>
      </c>
      <c r="EA422" s="21">
        <v>-66.625500000000002</v>
      </c>
      <c r="EB422" s="21">
        <v>-62.37867</v>
      </c>
      <c r="EC422" s="21">
        <v>-384.61201999999997</v>
      </c>
      <c r="ED422" s="21">
        <v>-377.25671</v>
      </c>
      <c r="EE422" s="21">
        <v>-369.79489000000001</v>
      </c>
      <c r="EF422" s="21">
        <v>-391.62754999999999</v>
      </c>
      <c r="EG422" s="21">
        <v>-362.60908000000001</v>
      </c>
      <c r="EH422" s="21">
        <v>-764.21176000000003</v>
      </c>
      <c r="EI422" s="21">
        <v>-749.74522999999999</v>
      </c>
      <c r="EJ422" s="21">
        <v>-734.91539999999998</v>
      </c>
      <c r="EK422" s="21">
        <v>-778.97843999999998</v>
      </c>
      <c r="EL422" s="21">
        <v>-720.63504</v>
      </c>
    </row>
    <row r="423" spans="2:142" x14ac:dyDescent="0.25">
      <c r="B423" s="39" t="s">
        <v>583</v>
      </c>
      <c r="C423" s="21">
        <v>-64187.160380000001</v>
      </c>
      <c r="D423" s="21">
        <v>-62972.43823</v>
      </c>
      <c r="E423" s="21">
        <v>-61781.328739999997</v>
      </c>
      <c r="F423" s="21">
        <v>-65406.98199</v>
      </c>
      <c r="G423" s="21">
        <v>-60597.147850000001</v>
      </c>
      <c r="H423" s="21">
        <v>-173489.37951999999</v>
      </c>
      <c r="I423" s="21">
        <v>-170206.00653000001</v>
      </c>
      <c r="J423" s="21">
        <v>-166986.75599999999</v>
      </c>
      <c r="K423" s="21">
        <v>-176786.25862000001</v>
      </c>
      <c r="L423" s="21">
        <v>-163786.0606</v>
      </c>
      <c r="M423" s="21">
        <v>-135146.25218000001</v>
      </c>
      <c r="N423" s="21">
        <v>-132588.57808000001</v>
      </c>
      <c r="O423" s="21">
        <v>-130080.78017</v>
      </c>
      <c r="P423" s="21">
        <v>-137714.47481000001</v>
      </c>
      <c r="Q423" s="21">
        <v>-127587.42915</v>
      </c>
      <c r="R423" s="21">
        <v>-1175.0565099999999</v>
      </c>
      <c r="S423" s="21">
        <v>-1152.41401</v>
      </c>
      <c r="T423" s="21">
        <v>-1129.6194</v>
      </c>
      <c r="U423" s="21">
        <v>-1193.7792999999999</v>
      </c>
      <c r="V423" s="21">
        <v>-1107.66948</v>
      </c>
      <c r="W423" s="21">
        <v>-1153.90489</v>
      </c>
      <c r="X423" s="21">
        <v>-1131.71792</v>
      </c>
      <c r="Y423" s="21">
        <v>-1109.3326500000001</v>
      </c>
      <c r="Z423" s="21">
        <v>-1172.62165</v>
      </c>
      <c r="AA423" s="21">
        <v>-1087.7769499999999</v>
      </c>
      <c r="AB423" s="21">
        <v>-134139.06907</v>
      </c>
      <c r="AC423" s="21">
        <v>-131600.49041999999</v>
      </c>
      <c r="AD423" s="21">
        <v>-129111.34134</v>
      </c>
      <c r="AE423" s="21">
        <v>-136688.15729</v>
      </c>
      <c r="AF423" s="21">
        <v>-126636.62848</v>
      </c>
      <c r="AG423" s="21">
        <v>-536.04701</v>
      </c>
      <c r="AH423" s="21">
        <v>-525.35346000000004</v>
      </c>
      <c r="AI423" s="21">
        <v>-515.32701999999995</v>
      </c>
      <c r="AJ423" s="21">
        <v>-542.27818000000002</v>
      </c>
      <c r="AK423" s="21">
        <v>-505.32927999999998</v>
      </c>
      <c r="AL423" s="21">
        <v>-1047.3119799999999</v>
      </c>
      <c r="AM423" s="21">
        <v>-1026.8634300000001</v>
      </c>
      <c r="AN423" s="21">
        <v>-1007.26931</v>
      </c>
      <c r="AO423" s="21">
        <v>-1063.57548</v>
      </c>
      <c r="AP423" s="21">
        <v>-987.7278</v>
      </c>
      <c r="AQ423" s="21">
        <v>-1217.4330399999999</v>
      </c>
      <c r="AR423" s="21">
        <v>-1193.81306</v>
      </c>
      <c r="AS423" s="21">
        <v>-1170.9763600000001</v>
      </c>
      <c r="AT423" s="21">
        <v>-1236.7629199999999</v>
      </c>
      <c r="AU423" s="21">
        <v>-1148.3360399999999</v>
      </c>
      <c r="AV423" s="21">
        <v>-1123.2983999999999</v>
      </c>
      <c r="AW423" s="21">
        <v>-1101.4327900000001</v>
      </c>
      <c r="AX423" s="21">
        <v>-1080.45499</v>
      </c>
      <c r="AY423" s="21">
        <v>-1141.2683300000001</v>
      </c>
      <c r="AZ423" s="21">
        <v>-1059.4929299999999</v>
      </c>
      <c r="BA423" s="21">
        <v>-1311.97459</v>
      </c>
      <c r="BB423" s="21">
        <v>-1286.6598799999999</v>
      </c>
      <c r="BC423" s="21">
        <v>-1262.048</v>
      </c>
      <c r="BD423" s="21">
        <v>-1333.7043799999999</v>
      </c>
      <c r="BE423" s="21">
        <v>-1237.68031</v>
      </c>
      <c r="BF423" s="21">
        <v>-36294.451699999998</v>
      </c>
      <c r="BG423" s="21">
        <v>-35599.730080000001</v>
      </c>
      <c r="BH423" s="21">
        <v>-34918.316270000003</v>
      </c>
      <c r="BI423" s="21">
        <v>-36992.070249999997</v>
      </c>
      <c r="BJ423" s="21">
        <v>-34240.795209999997</v>
      </c>
      <c r="BK423" s="21">
        <v>-345.97782999999998</v>
      </c>
      <c r="BL423" s="21">
        <v>-338.82884999999999</v>
      </c>
      <c r="BM423" s="21">
        <v>-332.12720000000002</v>
      </c>
      <c r="BN423" s="21">
        <v>-346.93538000000001</v>
      </c>
      <c r="BO423" s="21">
        <v>-325.67326000000003</v>
      </c>
      <c r="BP423" s="21">
        <v>-2244.06817</v>
      </c>
      <c r="BQ423" s="21">
        <v>-2200.56801</v>
      </c>
      <c r="BR423" s="21">
        <v>-2158.4699500000002</v>
      </c>
      <c r="BS423" s="21">
        <v>-2279.3804399999999</v>
      </c>
      <c r="BT423" s="21">
        <v>-2116.8086400000002</v>
      </c>
      <c r="BU423" s="21">
        <v>-857.44131000000004</v>
      </c>
      <c r="BV423" s="21">
        <v>-840.69892000000004</v>
      </c>
      <c r="BW423" s="21">
        <v>-824.07015000000001</v>
      </c>
      <c r="BX423" s="21">
        <v>-869.09487999999999</v>
      </c>
      <c r="BY423" s="21">
        <v>-808.05731000000003</v>
      </c>
      <c r="BZ423" s="21">
        <v>-1196.01414</v>
      </c>
      <c r="CA423" s="21">
        <v>-1172.9296999999999</v>
      </c>
      <c r="CB423" s="21">
        <v>-1149.7293299999999</v>
      </c>
      <c r="CC423" s="21">
        <v>-1214.7004300000001</v>
      </c>
      <c r="CD423" s="21">
        <v>-1127.3886199999999</v>
      </c>
      <c r="CE423" s="21">
        <v>-1262.7783999999999</v>
      </c>
      <c r="CF423" s="21">
        <v>-1238.3958299999999</v>
      </c>
      <c r="CG423" s="21">
        <v>-1213.9005500000001</v>
      </c>
      <c r="CH423" s="21">
        <v>-1282.4487999999999</v>
      </c>
      <c r="CI423" s="21">
        <v>-1190.3129100000001</v>
      </c>
      <c r="CJ423" s="21">
        <v>-1358.9154599999999</v>
      </c>
      <c r="CK423" s="21">
        <v>-1332.78026</v>
      </c>
      <c r="CL423" s="21">
        <v>-1306.4179999999999</v>
      </c>
      <c r="CM423" s="21">
        <v>-1381.05519</v>
      </c>
      <c r="CN423" s="21">
        <v>-1281.03269</v>
      </c>
      <c r="CO423" s="21">
        <v>-1173.40552</v>
      </c>
      <c r="CP423" s="21">
        <v>-1150.80177</v>
      </c>
      <c r="CQ423" s="21">
        <v>-1128.0390500000001</v>
      </c>
      <c r="CR423" s="21">
        <v>-1192.16795</v>
      </c>
      <c r="CS423" s="21">
        <v>-1106.1198400000001</v>
      </c>
      <c r="CT423" s="21">
        <v>-1355.4872</v>
      </c>
      <c r="CU423" s="21">
        <v>-1329.37384</v>
      </c>
      <c r="CV423" s="21">
        <v>-1303.07899</v>
      </c>
      <c r="CW423" s="21">
        <v>-1377.1578199999999</v>
      </c>
      <c r="CX423" s="21">
        <v>-1277.7585300000001</v>
      </c>
      <c r="CY423" s="21">
        <v>-1201.3136199999999</v>
      </c>
      <c r="CZ423" s="21">
        <v>-1178.19165</v>
      </c>
      <c r="DA423" s="21">
        <v>-1154.88714</v>
      </c>
      <c r="DB423" s="21">
        <v>-1220.7101</v>
      </c>
      <c r="DC423" s="21">
        <v>-1132.4462599999999</v>
      </c>
      <c r="DD423" s="21">
        <v>-1130.57248</v>
      </c>
      <c r="DE423" s="21">
        <v>-1108.8121900000001</v>
      </c>
      <c r="DF423" s="21">
        <v>-1086.8800100000001</v>
      </c>
      <c r="DG423" s="21">
        <v>-1148.83448</v>
      </c>
      <c r="DH423" s="21">
        <v>-1065.7605799999999</v>
      </c>
      <c r="DI423" s="21">
        <v>-1135.1074100000001</v>
      </c>
      <c r="DJ423" s="21">
        <v>-1113.2657899999999</v>
      </c>
      <c r="DK423" s="21">
        <v>-1091.24551</v>
      </c>
      <c r="DL423" s="21">
        <v>-1153.53827</v>
      </c>
      <c r="DM423" s="21">
        <v>-1070.04125</v>
      </c>
      <c r="DN423" s="21">
        <v>-1487.2443499999999</v>
      </c>
      <c r="DO423" s="21">
        <v>-1458.635</v>
      </c>
      <c r="DP423" s="21">
        <v>-1429.7833499999999</v>
      </c>
      <c r="DQ423" s="21">
        <v>-1511.4087300000001</v>
      </c>
      <c r="DR423" s="21">
        <v>-1402.00089</v>
      </c>
      <c r="DS423" s="21">
        <v>-1095.00837</v>
      </c>
      <c r="DT423" s="21">
        <v>-1073.95787</v>
      </c>
      <c r="DU423" s="21">
        <v>-1052.7150799999999</v>
      </c>
      <c r="DV423" s="21">
        <v>-1112.87347</v>
      </c>
      <c r="DW423" s="21">
        <v>-1032.25953</v>
      </c>
      <c r="DX423" s="21">
        <v>-533.22762</v>
      </c>
      <c r="DY423" s="21">
        <v>-522.23481000000004</v>
      </c>
      <c r="DZ423" s="21">
        <v>-512.27617999999995</v>
      </c>
      <c r="EA423" s="21">
        <v>-536.14590999999996</v>
      </c>
      <c r="EB423" s="21">
        <v>-502.33780000000002</v>
      </c>
      <c r="EC423" s="21">
        <v>-1046.90066</v>
      </c>
      <c r="ED423" s="21">
        <v>-1026.6356699999999</v>
      </c>
      <c r="EE423" s="21">
        <v>-1006.32901</v>
      </c>
      <c r="EF423" s="21">
        <v>-1062.74416</v>
      </c>
      <c r="EG423" s="21">
        <v>-986.77472</v>
      </c>
      <c r="EH423" s="21">
        <v>-975.18249000000003</v>
      </c>
      <c r="EI423" s="21">
        <v>-956.43880999999999</v>
      </c>
      <c r="EJ423" s="21">
        <v>-937.52053999999998</v>
      </c>
      <c r="EK423" s="21">
        <v>-991.18048999999996</v>
      </c>
      <c r="EL423" s="21">
        <v>-919.30336</v>
      </c>
    </row>
    <row r="424" spans="2:142" x14ac:dyDescent="0.25">
      <c r="B424" s="39" t="s">
        <v>584</v>
      </c>
      <c r="C424" s="21">
        <v>-20212.231640000002</v>
      </c>
      <c r="D424" s="21">
        <v>-19829.721409999998</v>
      </c>
      <c r="E424" s="21">
        <v>-19454.646690000001</v>
      </c>
      <c r="F424" s="21">
        <v>-20596.347669999999</v>
      </c>
      <c r="G424" s="21">
        <v>-19081.75376</v>
      </c>
      <c r="H424" s="21">
        <v>-50369.249210000002</v>
      </c>
      <c r="I424" s="21">
        <v>-49415.986060000003</v>
      </c>
      <c r="J424" s="21">
        <v>-48481.339610000003</v>
      </c>
      <c r="K424" s="21">
        <v>-51326.433599999997</v>
      </c>
      <c r="L424" s="21">
        <v>-47552.080280000002</v>
      </c>
      <c r="M424" s="21">
        <v>-27936.76424</v>
      </c>
      <c r="N424" s="21">
        <v>-27408.054510000002</v>
      </c>
      <c r="O424" s="21">
        <v>-26889.65494</v>
      </c>
      <c r="P424" s="21">
        <v>-28467.654500000001</v>
      </c>
      <c r="Q424" s="21">
        <v>-26374.241760000001</v>
      </c>
      <c r="R424" s="21">
        <v>-392.22215</v>
      </c>
      <c r="S424" s="21">
        <v>-347.33287000000001</v>
      </c>
      <c r="T424" s="21">
        <v>-333.51994999999999</v>
      </c>
      <c r="U424" s="21">
        <v>-419.49101999999999</v>
      </c>
      <c r="V424" s="21">
        <v>-354.76485000000002</v>
      </c>
      <c r="W424" s="21">
        <v>-276.08963999999997</v>
      </c>
      <c r="X424" s="21">
        <v>-237.44372000000001</v>
      </c>
      <c r="Y424" s="21">
        <v>-226.12208000000001</v>
      </c>
      <c r="Z424" s="21">
        <v>-299.27823999999998</v>
      </c>
      <c r="AA424" s="21">
        <v>-246.73161999999999</v>
      </c>
      <c r="AB424" s="21">
        <v>-28076.80789</v>
      </c>
      <c r="AC424" s="21">
        <v>-27545.454979999999</v>
      </c>
      <c r="AD424" s="21">
        <v>-27024.448230000002</v>
      </c>
      <c r="AE424" s="21">
        <v>-28610.36058</v>
      </c>
      <c r="AF424" s="21">
        <v>-26506.46314</v>
      </c>
      <c r="AG424" s="21">
        <v>-229.59780000000001</v>
      </c>
      <c r="AH424" s="21">
        <v>-193.94955999999999</v>
      </c>
      <c r="AI424" s="21">
        <v>-183.76442</v>
      </c>
      <c r="AJ424" s="21">
        <v>-250.47904</v>
      </c>
      <c r="AK424" s="21">
        <v>-202.98671999999999</v>
      </c>
      <c r="AL424" s="21">
        <v>-342.06945000000002</v>
      </c>
      <c r="AM424" s="21">
        <v>-306.13024999999999</v>
      </c>
      <c r="AN424" s="21">
        <v>-294.18241999999998</v>
      </c>
      <c r="AO424" s="21">
        <v>-364.04584999999997</v>
      </c>
      <c r="AP424" s="21">
        <v>-309.93549999999999</v>
      </c>
      <c r="AQ424" s="21">
        <v>-145.35959</v>
      </c>
      <c r="AR424" s="21">
        <v>-110.89282</v>
      </c>
      <c r="AS424" s="21">
        <v>-102.09558</v>
      </c>
      <c r="AT424" s="21">
        <v>-164.70135999999999</v>
      </c>
      <c r="AU424" s="21">
        <v>-123.28246</v>
      </c>
      <c r="AV424" s="21">
        <v>134.31996000000001</v>
      </c>
      <c r="AW424" s="21">
        <v>158.96406999999999</v>
      </c>
      <c r="AX424" s="21">
        <v>161.51602</v>
      </c>
      <c r="AY424" s="21">
        <v>122.57393</v>
      </c>
      <c r="AZ424" s="21">
        <v>138.37957</v>
      </c>
      <c r="BA424" s="21">
        <v>-26.30508</v>
      </c>
      <c r="BB424" s="21">
        <v>1.3339399999999999</v>
      </c>
      <c r="BC424" s="21">
        <v>7.0544500000000001</v>
      </c>
      <c r="BD424" s="21">
        <v>-40.992289999999997</v>
      </c>
      <c r="BE424" s="21">
        <v>-12.86007</v>
      </c>
      <c r="BF424" s="21">
        <v>-48224.231570000004</v>
      </c>
      <c r="BG424" s="21">
        <v>-47301.158900000002</v>
      </c>
      <c r="BH424" s="21">
        <v>-46395.768239999998</v>
      </c>
      <c r="BI424" s="21">
        <v>-49151.15337</v>
      </c>
      <c r="BJ424" s="21">
        <v>-45495.549870000003</v>
      </c>
      <c r="BK424" s="21">
        <v>-109.47247</v>
      </c>
      <c r="BL424" s="21">
        <v>-60.493380000000002</v>
      </c>
      <c r="BM424" s="21">
        <v>-49.739699999999999</v>
      </c>
      <c r="BN424" s="21">
        <v>-135.89833999999999</v>
      </c>
      <c r="BO424" s="21">
        <v>-82.790570000000002</v>
      </c>
      <c r="BP424" s="21">
        <v>-755.23811999999998</v>
      </c>
      <c r="BQ424" s="21">
        <v>-680.42017999999996</v>
      </c>
      <c r="BR424" s="21">
        <v>-654.54028000000005</v>
      </c>
      <c r="BS424" s="21">
        <v>-801.49194999999997</v>
      </c>
      <c r="BT424" s="21">
        <v>-686.04066</v>
      </c>
      <c r="BU424" s="21">
        <v>-345.85741999999999</v>
      </c>
      <c r="BV424" s="21">
        <v>-296.07038999999997</v>
      </c>
      <c r="BW424" s="21">
        <v>-281.55131999999998</v>
      </c>
      <c r="BX424" s="21">
        <v>-374.90120000000002</v>
      </c>
      <c r="BY424" s="21">
        <v>-307.72957000000002</v>
      </c>
      <c r="BZ424" s="21">
        <v>-428.13744000000003</v>
      </c>
      <c r="CA424" s="21">
        <v>-379.19173999999998</v>
      </c>
      <c r="CB424" s="21">
        <v>-364.09343000000001</v>
      </c>
      <c r="CC424" s="21">
        <v>-458.04077999999998</v>
      </c>
      <c r="CD424" s="21">
        <v>-387.25060000000002</v>
      </c>
      <c r="CE424" s="21">
        <v>-423.61437000000001</v>
      </c>
      <c r="CF424" s="21">
        <v>-371.77884</v>
      </c>
      <c r="CG424" s="21">
        <v>-356.3535</v>
      </c>
      <c r="CH424" s="21">
        <v>-454.93036999999998</v>
      </c>
      <c r="CI424" s="21">
        <v>-382.0437</v>
      </c>
      <c r="CJ424" s="21">
        <v>-452.80714999999998</v>
      </c>
      <c r="CK424" s="21">
        <v>-404.49432999999999</v>
      </c>
      <c r="CL424" s="21">
        <v>-389.02598</v>
      </c>
      <c r="CM424" s="21">
        <v>-482.22982000000002</v>
      </c>
      <c r="CN424" s="21">
        <v>-411.03102000000001</v>
      </c>
      <c r="CO424" s="21">
        <v>-199.55412000000001</v>
      </c>
      <c r="CP424" s="21">
        <v>-158.55023</v>
      </c>
      <c r="CQ424" s="21">
        <v>-147.95427000000001</v>
      </c>
      <c r="CR424" s="21">
        <v>-222.42255</v>
      </c>
      <c r="CS424" s="21">
        <v>-172.52897999999999</v>
      </c>
      <c r="CT424" s="21">
        <v>-306.02604000000002</v>
      </c>
      <c r="CU424" s="21">
        <v>-257.35964999999999</v>
      </c>
      <c r="CV424" s="21">
        <v>-244.44863000000001</v>
      </c>
      <c r="CW424" s="21">
        <v>-334.45404000000002</v>
      </c>
      <c r="CX424" s="21">
        <v>-271.77667000000002</v>
      </c>
      <c r="CY424" s="21">
        <v>-353.6739</v>
      </c>
      <c r="CZ424" s="21">
        <v>-310.32668999999999</v>
      </c>
      <c r="DA424" s="21">
        <v>-296.83888000000002</v>
      </c>
      <c r="DB424" s="21">
        <v>-379.25450000000001</v>
      </c>
      <c r="DC424" s="21">
        <v>-318.19058999999999</v>
      </c>
      <c r="DD424" s="21">
        <v>-187.0153</v>
      </c>
      <c r="DE424" s="21">
        <v>-148.90360000000001</v>
      </c>
      <c r="DF424" s="21">
        <v>-139.02837</v>
      </c>
      <c r="DG424" s="21">
        <v>-208.19212999999999</v>
      </c>
      <c r="DH424" s="21">
        <v>-161.93017</v>
      </c>
      <c r="DI424" s="21">
        <v>-185.43186</v>
      </c>
      <c r="DJ424" s="21">
        <v>-147.84931</v>
      </c>
      <c r="DK424" s="21">
        <v>-138.58844999999999</v>
      </c>
      <c r="DL424" s="21">
        <v>-206.51468</v>
      </c>
      <c r="DM424" s="21">
        <v>-161.41042999999999</v>
      </c>
      <c r="DN424" s="21">
        <v>-287.16786000000002</v>
      </c>
      <c r="DO424" s="21">
        <v>-237.68986000000001</v>
      </c>
      <c r="DP424" s="21">
        <v>-224.98656</v>
      </c>
      <c r="DQ424" s="21">
        <v>-315.80714</v>
      </c>
      <c r="DR424" s="21">
        <v>-253.63726</v>
      </c>
      <c r="DS424" s="21">
        <v>-234.2859</v>
      </c>
      <c r="DT424" s="21">
        <v>-198.40946</v>
      </c>
      <c r="DU424" s="21">
        <v>-188.63069999999999</v>
      </c>
      <c r="DV424" s="21">
        <v>-255.41108</v>
      </c>
      <c r="DW424" s="21">
        <v>-208.21632</v>
      </c>
      <c r="DX424" s="21">
        <v>-202.39229</v>
      </c>
      <c r="DY424" s="21">
        <v>-141.97936999999999</v>
      </c>
      <c r="DZ424" s="21">
        <v>-127.59672</v>
      </c>
      <c r="EA424" s="21">
        <v>-236.04738</v>
      </c>
      <c r="EB424" s="21">
        <v>-166.47637</v>
      </c>
      <c r="EC424" s="21">
        <v>-397.69227000000001</v>
      </c>
      <c r="ED424" s="21">
        <v>-350.23577999999998</v>
      </c>
      <c r="EE424" s="21">
        <v>-335.70312999999999</v>
      </c>
      <c r="EF424" s="21">
        <v>-426.27882</v>
      </c>
      <c r="EG424" s="21">
        <v>-358.57245</v>
      </c>
      <c r="EH424" s="21">
        <v>-260.60264999999998</v>
      </c>
      <c r="EI424" s="21">
        <v>-227.93167</v>
      </c>
      <c r="EJ424" s="21">
        <v>-218.22886</v>
      </c>
      <c r="EK424" s="21">
        <v>-280.00644</v>
      </c>
      <c r="EL424" s="21">
        <v>-234.66797</v>
      </c>
    </row>
    <row r="425" spans="2:142" x14ac:dyDescent="0.25">
      <c r="B425" s="39" t="s">
        <v>585</v>
      </c>
      <c r="C425" s="21">
        <v>42211.470609999997</v>
      </c>
      <c r="D425" s="21">
        <v>41412.631589999997</v>
      </c>
      <c r="E425" s="21">
        <v>40629.32099</v>
      </c>
      <c r="F425" s="21">
        <v>43013.663189999999</v>
      </c>
      <c r="G425" s="21">
        <v>39850.566850000003</v>
      </c>
      <c r="H425" s="21">
        <v>74627.963090000005</v>
      </c>
      <c r="I425" s="21">
        <v>73215.591690000001</v>
      </c>
      <c r="J425" s="21">
        <v>71830.803119999997</v>
      </c>
      <c r="K425" s="21">
        <v>76046.144260000001</v>
      </c>
      <c r="L425" s="21">
        <v>70453.996190000005</v>
      </c>
      <c r="M425" s="21">
        <v>61790.434509999999</v>
      </c>
      <c r="N425" s="21">
        <v>60621.036240000001</v>
      </c>
      <c r="O425" s="21">
        <v>59474.441939999997</v>
      </c>
      <c r="P425" s="21">
        <v>62964.655700000003</v>
      </c>
      <c r="Q425" s="21">
        <v>58334.452920000003</v>
      </c>
      <c r="R425" s="21">
        <v>381.40935999999999</v>
      </c>
      <c r="S425" s="21">
        <v>411.65275000000003</v>
      </c>
      <c r="T425" s="21">
        <v>410.52037000000001</v>
      </c>
      <c r="U425" s="21">
        <v>365.31054</v>
      </c>
      <c r="V425" s="21">
        <v>374.57873999999998</v>
      </c>
      <c r="W425" s="21">
        <v>209.41971000000001</v>
      </c>
      <c r="X425" s="21">
        <v>238.7645</v>
      </c>
      <c r="Y425" s="21">
        <v>240.70903999999999</v>
      </c>
      <c r="Z425" s="21">
        <v>192.10311999999999</v>
      </c>
      <c r="AA425" s="21">
        <v>210.87836999999999</v>
      </c>
      <c r="AB425" s="21">
        <v>60171.018380000001</v>
      </c>
      <c r="AC425" s="21">
        <v>59032.283300000003</v>
      </c>
      <c r="AD425" s="21">
        <v>57915.720950000003</v>
      </c>
      <c r="AE425" s="21">
        <v>61314.467750000003</v>
      </c>
      <c r="AF425" s="21">
        <v>56805.634270000002</v>
      </c>
      <c r="AG425" s="21">
        <v>186.12737999999999</v>
      </c>
      <c r="AH425" s="21">
        <v>213.56370999999999</v>
      </c>
      <c r="AI425" s="21">
        <v>215.99026000000001</v>
      </c>
      <c r="AJ425" s="21">
        <v>169.70205999999999</v>
      </c>
      <c r="AK425" s="21">
        <v>188.94682</v>
      </c>
      <c r="AL425" s="21">
        <v>315.65879999999999</v>
      </c>
      <c r="AM425" s="21">
        <v>338.82861000000003</v>
      </c>
      <c r="AN425" s="21">
        <v>338.49968000000001</v>
      </c>
      <c r="AO425" s="21">
        <v>302.94089000000002</v>
      </c>
      <c r="AP425" s="21">
        <v>310.36860000000001</v>
      </c>
      <c r="AQ425" s="21">
        <v>395.96841999999998</v>
      </c>
      <c r="AR425" s="21">
        <v>419.89353999999997</v>
      </c>
      <c r="AS425" s="21">
        <v>418.56198999999998</v>
      </c>
      <c r="AT425" s="21">
        <v>383.47131000000002</v>
      </c>
      <c r="AU425" s="21">
        <v>387.22311000000002</v>
      </c>
      <c r="AV425" s="21">
        <v>886.38833999999997</v>
      </c>
      <c r="AW425" s="21">
        <v>896.50562000000002</v>
      </c>
      <c r="AX425" s="21">
        <v>885.04477999999995</v>
      </c>
      <c r="AY425" s="21">
        <v>885.90503000000001</v>
      </c>
      <c r="AZ425" s="21">
        <v>847.75253999999995</v>
      </c>
      <c r="BA425" s="21">
        <v>113.55557</v>
      </c>
      <c r="BB425" s="21">
        <v>138.26793000000001</v>
      </c>
      <c r="BC425" s="21">
        <v>141.37548000000001</v>
      </c>
      <c r="BD425" s="21">
        <v>98.559359999999998</v>
      </c>
      <c r="BE425" s="21">
        <v>118.84551</v>
      </c>
      <c r="BF425" s="21">
        <v>-39177.471619999997</v>
      </c>
      <c r="BG425" s="21">
        <v>-38427.565360000001</v>
      </c>
      <c r="BH425" s="21">
        <v>-37692.023999999998</v>
      </c>
      <c r="BI425" s="21">
        <v>-39930.504930000003</v>
      </c>
      <c r="BJ425" s="21">
        <v>-36960.68462</v>
      </c>
      <c r="BK425" s="21">
        <v>187.01872</v>
      </c>
      <c r="BL425" s="21">
        <v>230.03972999999999</v>
      </c>
      <c r="BM425" s="21">
        <v>235.07248000000001</v>
      </c>
      <c r="BN425" s="21">
        <v>161.34495000000001</v>
      </c>
      <c r="BO425" s="21">
        <v>196.39582999999999</v>
      </c>
      <c r="BP425" s="21">
        <v>720.91949999999997</v>
      </c>
      <c r="BQ425" s="21">
        <v>767.32482000000005</v>
      </c>
      <c r="BR425" s="21">
        <v>765.57592</v>
      </c>
      <c r="BS425" s="21">
        <v>696.13719000000003</v>
      </c>
      <c r="BT425" s="21">
        <v>706.43280000000004</v>
      </c>
      <c r="BU425" s="21">
        <v>246.70228</v>
      </c>
      <c r="BV425" s="21">
        <v>285.11234999999999</v>
      </c>
      <c r="BW425" s="21">
        <v>288.18725999999998</v>
      </c>
      <c r="BX425" s="21">
        <v>224.64918</v>
      </c>
      <c r="BY425" s="21">
        <v>250.7552</v>
      </c>
      <c r="BZ425" s="21">
        <v>267.81326999999999</v>
      </c>
      <c r="CA425" s="21">
        <v>303.50452999999999</v>
      </c>
      <c r="CB425" s="21">
        <v>305.15976000000001</v>
      </c>
      <c r="CC425" s="21">
        <v>247.17318</v>
      </c>
      <c r="CD425" s="21">
        <v>268.78309999999999</v>
      </c>
      <c r="CE425" s="21">
        <v>387.90875</v>
      </c>
      <c r="CF425" s="21">
        <v>424.33098999999999</v>
      </c>
      <c r="CG425" s="21">
        <v>424.08</v>
      </c>
      <c r="CH425" s="21">
        <v>367.82580000000002</v>
      </c>
      <c r="CI425" s="21">
        <v>382.97422</v>
      </c>
      <c r="CJ425" s="21">
        <v>352.35361999999998</v>
      </c>
      <c r="CK425" s="21">
        <v>385.41529000000003</v>
      </c>
      <c r="CL425" s="21">
        <v>385.32941</v>
      </c>
      <c r="CM425" s="21">
        <v>334.50851999999998</v>
      </c>
      <c r="CN425" s="21">
        <v>348.02884</v>
      </c>
      <c r="CO425" s="21">
        <v>192.19101000000001</v>
      </c>
      <c r="CP425" s="21">
        <v>225.57871</v>
      </c>
      <c r="CQ425" s="21">
        <v>228.61071999999999</v>
      </c>
      <c r="CR425" s="21">
        <v>173.05814000000001</v>
      </c>
      <c r="CS425" s="21">
        <v>196.59788</v>
      </c>
      <c r="CT425" s="21">
        <v>422.8766</v>
      </c>
      <c r="CU425" s="21">
        <v>457.66003999999998</v>
      </c>
      <c r="CV425" s="21">
        <v>456.49149</v>
      </c>
      <c r="CW425" s="21">
        <v>404.18561</v>
      </c>
      <c r="CX425" s="21">
        <v>415.31806999999998</v>
      </c>
      <c r="CY425" s="21">
        <v>355.67520999999999</v>
      </c>
      <c r="CZ425" s="21">
        <v>385.57042000000001</v>
      </c>
      <c r="DA425" s="21">
        <v>385.35520000000002</v>
      </c>
      <c r="DB425" s="21">
        <v>340.12986999999998</v>
      </c>
      <c r="DC425" s="21">
        <v>350.52839</v>
      </c>
      <c r="DD425" s="21">
        <v>428.93160999999998</v>
      </c>
      <c r="DE425" s="21">
        <v>455.33256</v>
      </c>
      <c r="DF425" s="21">
        <v>453.30968000000001</v>
      </c>
      <c r="DG425" s="21">
        <v>416.18644</v>
      </c>
      <c r="DH425" s="21">
        <v>418.70767000000001</v>
      </c>
      <c r="DI425" s="21">
        <v>366.51546000000002</v>
      </c>
      <c r="DJ425" s="21">
        <v>393.56767000000002</v>
      </c>
      <c r="DK425" s="21">
        <v>392.16739999999999</v>
      </c>
      <c r="DL425" s="21">
        <v>352.67640999999998</v>
      </c>
      <c r="DM425" s="21">
        <v>358.86162000000002</v>
      </c>
      <c r="DN425" s="21">
        <v>319.96703000000002</v>
      </c>
      <c r="DO425" s="21">
        <v>357.78901000000002</v>
      </c>
      <c r="DP425" s="21">
        <v>358.76663000000002</v>
      </c>
      <c r="DQ425" s="21">
        <v>298.56295</v>
      </c>
      <c r="DR425" s="21">
        <v>318.58528999999999</v>
      </c>
      <c r="DS425" s="21">
        <v>174.566</v>
      </c>
      <c r="DT425" s="21">
        <v>202.57332</v>
      </c>
      <c r="DU425" s="21">
        <v>204.45626999999999</v>
      </c>
      <c r="DV425" s="21">
        <v>158.08302</v>
      </c>
      <c r="DW425" s="21">
        <v>177.10616999999999</v>
      </c>
      <c r="DX425" s="21">
        <v>246.48184000000001</v>
      </c>
      <c r="DY425" s="21">
        <v>297.77564999999998</v>
      </c>
      <c r="DZ425" s="21">
        <v>303.79266999999999</v>
      </c>
      <c r="EA425" s="21">
        <v>215.13310999999999</v>
      </c>
      <c r="EB425" s="21">
        <v>256.47291000000001</v>
      </c>
      <c r="EC425" s="21">
        <v>223.25167999999999</v>
      </c>
      <c r="ED425" s="21">
        <v>258.84357</v>
      </c>
      <c r="EE425" s="21">
        <v>261.38274000000001</v>
      </c>
      <c r="EF425" s="21">
        <v>202.56567999999999</v>
      </c>
      <c r="EG425" s="21">
        <v>226.71942999999999</v>
      </c>
      <c r="EH425" s="21">
        <v>209.19206</v>
      </c>
      <c r="EI425" s="21">
        <v>232.91391999999999</v>
      </c>
      <c r="EJ425" s="21">
        <v>233.54214999999999</v>
      </c>
      <c r="EK425" s="21">
        <v>196.07005000000001</v>
      </c>
      <c r="EL425" s="21">
        <v>208.17939000000001</v>
      </c>
    </row>
    <row r="426" spans="2:142" x14ac:dyDescent="0.25">
      <c r="B426" s="39" t="s">
        <v>586</v>
      </c>
      <c r="C426" s="21">
        <v>53167.094590000001</v>
      </c>
      <c r="D426" s="21">
        <v>52160.923770000001</v>
      </c>
      <c r="E426" s="21">
        <v>51174.31164</v>
      </c>
      <c r="F426" s="21">
        <v>54177.489350000003</v>
      </c>
      <c r="G426" s="21">
        <v>50193.438569999998</v>
      </c>
      <c r="H426" s="21">
        <v>76588.237200000003</v>
      </c>
      <c r="I426" s="21">
        <v>75138.766629999998</v>
      </c>
      <c r="J426" s="21">
        <v>73717.603430000003</v>
      </c>
      <c r="K426" s="21">
        <v>78043.670150000005</v>
      </c>
      <c r="L426" s="21">
        <v>72304.631519999995</v>
      </c>
      <c r="M426" s="21">
        <v>44498.515480000002</v>
      </c>
      <c r="N426" s="21">
        <v>43656.370770000001</v>
      </c>
      <c r="O426" s="21">
        <v>42830.648399999998</v>
      </c>
      <c r="P426" s="21">
        <v>45344.133410000002</v>
      </c>
      <c r="Q426" s="21">
        <v>42009.682840000001</v>
      </c>
      <c r="R426" s="21">
        <v>368.06401</v>
      </c>
      <c r="S426" s="21">
        <v>360.82891999999998</v>
      </c>
      <c r="T426" s="21">
        <v>353.69130000000001</v>
      </c>
      <c r="U426" s="21">
        <v>372.32267999999999</v>
      </c>
      <c r="V426" s="21">
        <v>346.81903</v>
      </c>
      <c r="W426" s="21">
        <v>-52.680689999999998</v>
      </c>
      <c r="X426" s="21">
        <v>-51.95975</v>
      </c>
      <c r="Y426" s="21">
        <v>-50.932299999999998</v>
      </c>
      <c r="Z426" s="21">
        <v>-56.502549999999999</v>
      </c>
      <c r="AA426" s="21">
        <v>-49.942360000000001</v>
      </c>
      <c r="AB426" s="21">
        <v>44563.828950000003</v>
      </c>
      <c r="AC426" s="21">
        <v>43720.45955</v>
      </c>
      <c r="AD426" s="21">
        <v>42893.511709999999</v>
      </c>
      <c r="AE426" s="21">
        <v>45410.689830000003</v>
      </c>
      <c r="AF426" s="21">
        <v>42071.35989</v>
      </c>
      <c r="AG426" s="21">
        <v>296.53496000000001</v>
      </c>
      <c r="AH426" s="21">
        <v>290.60649000000001</v>
      </c>
      <c r="AI426" s="21">
        <v>285.05981000000003</v>
      </c>
      <c r="AJ426" s="21">
        <v>299.58715999999998</v>
      </c>
      <c r="AK426" s="21">
        <v>279.52902</v>
      </c>
      <c r="AL426" s="21">
        <v>319.85318999999998</v>
      </c>
      <c r="AM426" s="21">
        <v>313.49347</v>
      </c>
      <c r="AN426" s="21">
        <v>307.51121999999998</v>
      </c>
      <c r="AO426" s="21">
        <v>323.50743</v>
      </c>
      <c r="AP426" s="21">
        <v>301.54502000000002</v>
      </c>
      <c r="AQ426" s="21">
        <v>-3.73725</v>
      </c>
      <c r="AR426" s="21">
        <v>-3.9232100000000001</v>
      </c>
      <c r="AS426" s="21">
        <v>-3.8484400000000001</v>
      </c>
      <c r="AT426" s="21">
        <v>-6.4464600000000001</v>
      </c>
      <c r="AU426" s="21">
        <v>-3.7743099999999998</v>
      </c>
      <c r="AV426" s="21">
        <v>-187.4924</v>
      </c>
      <c r="AW426" s="21">
        <v>-184.12610000000001</v>
      </c>
      <c r="AX426" s="21">
        <v>-180.61944</v>
      </c>
      <c r="AY426" s="21">
        <v>-193.32239999999999</v>
      </c>
      <c r="AZ426" s="21">
        <v>-177.11539999999999</v>
      </c>
      <c r="BA426" s="21">
        <v>-31.26135</v>
      </c>
      <c r="BB426" s="21">
        <v>-30.884589999999999</v>
      </c>
      <c r="BC426" s="21">
        <v>-30.294060000000002</v>
      </c>
      <c r="BD426" s="21">
        <v>-34.118949999999998</v>
      </c>
      <c r="BE426" s="21">
        <v>-29.70937</v>
      </c>
      <c r="BF426" s="21">
        <v>-18041.21341</v>
      </c>
      <c r="BG426" s="21">
        <v>-17695.881809999999</v>
      </c>
      <c r="BH426" s="21">
        <v>-17357.165239999998</v>
      </c>
      <c r="BI426" s="21">
        <v>-18387.98501</v>
      </c>
      <c r="BJ426" s="21">
        <v>-17020.383689999999</v>
      </c>
      <c r="BK426" s="21">
        <v>223.98623000000001</v>
      </c>
      <c r="BL426" s="21">
        <v>219.40043</v>
      </c>
      <c r="BM426" s="21">
        <v>215.06020000000001</v>
      </c>
      <c r="BN426" s="21">
        <v>224.58765</v>
      </c>
      <c r="BO426" s="21">
        <v>210.88175000000001</v>
      </c>
      <c r="BP426" s="21">
        <v>612.55852000000004</v>
      </c>
      <c r="BQ426" s="21">
        <v>600.42331000000001</v>
      </c>
      <c r="BR426" s="21">
        <v>588.93620999999996</v>
      </c>
      <c r="BS426" s="21">
        <v>619.23672999999997</v>
      </c>
      <c r="BT426" s="21">
        <v>577.56830000000002</v>
      </c>
      <c r="BU426" s="21">
        <v>413.83116000000001</v>
      </c>
      <c r="BV426" s="21">
        <v>405.68939999999998</v>
      </c>
      <c r="BW426" s="21">
        <v>397.66437999999999</v>
      </c>
      <c r="BX426" s="21">
        <v>418.52177999999998</v>
      </c>
      <c r="BY426" s="21">
        <v>389.93770999999998</v>
      </c>
      <c r="BZ426" s="21">
        <v>432.96</v>
      </c>
      <c r="CA426" s="21">
        <v>424.47546999999997</v>
      </c>
      <c r="CB426" s="21">
        <v>416.07886999999999</v>
      </c>
      <c r="CC426" s="21">
        <v>438.21458999999999</v>
      </c>
      <c r="CD426" s="21">
        <v>407.99437999999998</v>
      </c>
      <c r="CE426" s="21">
        <v>429.02197999999999</v>
      </c>
      <c r="CF426" s="21">
        <v>420.58760000000001</v>
      </c>
      <c r="CG426" s="21">
        <v>412.26787000000002</v>
      </c>
      <c r="CH426" s="21">
        <v>433.97426000000002</v>
      </c>
      <c r="CI426" s="21">
        <v>404.25745999999998</v>
      </c>
      <c r="CJ426" s="21">
        <v>325.03152999999998</v>
      </c>
      <c r="CK426" s="21">
        <v>318.58812</v>
      </c>
      <c r="CL426" s="21">
        <v>312.286</v>
      </c>
      <c r="CM426" s="21">
        <v>328.27379000000002</v>
      </c>
      <c r="CN426" s="21">
        <v>306.21830999999997</v>
      </c>
      <c r="CO426" s="21">
        <v>167.63240999999999</v>
      </c>
      <c r="CP426" s="21">
        <v>164.17599999999999</v>
      </c>
      <c r="CQ426" s="21">
        <v>160.92821000000001</v>
      </c>
      <c r="CR426" s="21">
        <v>167.95904999999999</v>
      </c>
      <c r="CS426" s="21">
        <v>157.80152000000001</v>
      </c>
      <c r="CT426" s="21">
        <v>200.85712000000001</v>
      </c>
      <c r="CU426" s="21">
        <v>196.72734</v>
      </c>
      <c r="CV426" s="21">
        <v>192.83562000000001</v>
      </c>
      <c r="CW426" s="21">
        <v>201.37895</v>
      </c>
      <c r="CX426" s="21">
        <v>189.08899</v>
      </c>
      <c r="CY426" s="21">
        <v>104.67477</v>
      </c>
      <c r="CZ426" s="21">
        <v>102.40795</v>
      </c>
      <c r="DA426" s="21">
        <v>100.38196000000001</v>
      </c>
      <c r="DB426" s="21">
        <v>103.80195999999999</v>
      </c>
      <c r="DC426" s="21">
        <v>98.431730000000002</v>
      </c>
      <c r="DD426" s="21">
        <v>20.598680000000002</v>
      </c>
      <c r="DE426" s="21">
        <v>19.932539999999999</v>
      </c>
      <c r="DF426" s="21">
        <v>19.537939999999999</v>
      </c>
      <c r="DG426" s="21">
        <v>18.23583</v>
      </c>
      <c r="DH426" s="21">
        <v>19.158580000000001</v>
      </c>
      <c r="DI426" s="21">
        <v>83.690989999999999</v>
      </c>
      <c r="DJ426" s="21">
        <v>81.839100000000002</v>
      </c>
      <c r="DK426" s="21">
        <v>80.219980000000007</v>
      </c>
      <c r="DL426" s="21">
        <v>82.631100000000004</v>
      </c>
      <c r="DM426" s="21">
        <v>78.661510000000007</v>
      </c>
      <c r="DN426" s="21">
        <v>139.56068999999999</v>
      </c>
      <c r="DO426" s="21">
        <v>136.57579999999999</v>
      </c>
      <c r="DP426" s="21">
        <v>133.87388000000001</v>
      </c>
      <c r="DQ426" s="21">
        <v>138.77959000000001</v>
      </c>
      <c r="DR426" s="21">
        <v>131.27294000000001</v>
      </c>
      <c r="DS426" s="21">
        <v>169.43595999999999</v>
      </c>
      <c r="DT426" s="21">
        <v>165.99047999999999</v>
      </c>
      <c r="DU426" s="21">
        <v>162.70685</v>
      </c>
      <c r="DV426" s="21">
        <v>170.23132000000001</v>
      </c>
      <c r="DW426" s="21">
        <v>159.54554999999999</v>
      </c>
      <c r="DX426" s="21">
        <v>335.68353999999999</v>
      </c>
      <c r="DY426" s="21">
        <v>328.80135999999999</v>
      </c>
      <c r="DZ426" s="21">
        <v>322.53057000000001</v>
      </c>
      <c r="EA426" s="21">
        <v>337.37495000000001</v>
      </c>
      <c r="EB426" s="21">
        <v>316.27255000000002</v>
      </c>
      <c r="EC426" s="21">
        <v>423.40866999999997</v>
      </c>
      <c r="ED426" s="21">
        <v>415.11149999999998</v>
      </c>
      <c r="EE426" s="21">
        <v>406.90012999999999</v>
      </c>
      <c r="EF426" s="21">
        <v>428.5557</v>
      </c>
      <c r="EG426" s="21">
        <v>398.99399</v>
      </c>
      <c r="EH426" s="21">
        <v>-27.992629999999998</v>
      </c>
      <c r="EI426" s="21">
        <v>-27.690629999999999</v>
      </c>
      <c r="EJ426" s="21">
        <v>-27.143170000000001</v>
      </c>
      <c r="EK426" s="21">
        <v>-30.779859999999999</v>
      </c>
      <c r="EL426" s="21">
        <v>-26.61553</v>
      </c>
    </row>
    <row r="427" spans="2:142" x14ac:dyDescent="0.25">
      <c r="B427" s="39" t="s">
        <v>587</v>
      </c>
      <c r="C427" s="21">
        <v>23764.235669999998</v>
      </c>
      <c r="D427" s="21">
        <v>23314.504860000001</v>
      </c>
      <c r="E427" s="21">
        <v>22873.51626</v>
      </c>
      <c r="F427" s="21">
        <v>24215.854469999998</v>
      </c>
      <c r="G427" s="21">
        <v>22435.092850000001</v>
      </c>
      <c r="H427" s="21">
        <v>110717.80729</v>
      </c>
      <c r="I427" s="21">
        <v>108622.4176</v>
      </c>
      <c r="J427" s="21">
        <v>106567.9497</v>
      </c>
      <c r="K427" s="21">
        <v>112821.81634</v>
      </c>
      <c r="L427" s="21">
        <v>104525.32335999999</v>
      </c>
      <c r="M427" s="21">
        <v>89155.325240000006</v>
      </c>
      <c r="N427" s="21">
        <v>87468.040070000003</v>
      </c>
      <c r="O427" s="21">
        <v>85813.657990000007</v>
      </c>
      <c r="P427" s="21">
        <v>90849.569220000005</v>
      </c>
      <c r="Q427" s="21">
        <v>84168.806450000004</v>
      </c>
      <c r="R427" s="21">
        <v>646.64164000000005</v>
      </c>
      <c r="S427" s="21">
        <v>634.30853999999999</v>
      </c>
      <c r="T427" s="21">
        <v>621.76143999999999</v>
      </c>
      <c r="U427" s="21">
        <v>658.61641999999995</v>
      </c>
      <c r="V427" s="21">
        <v>609.68030999999996</v>
      </c>
      <c r="W427" s="21">
        <v>757.12892999999997</v>
      </c>
      <c r="X427" s="21">
        <v>742.73266000000001</v>
      </c>
      <c r="Y427" s="21">
        <v>728.04094999999995</v>
      </c>
      <c r="Z427" s="21">
        <v>771.37427000000002</v>
      </c>
      <c r="AA427" s="21">
        <v>713.89467000000002</v>
      </c>
      <c r="AB427" s="21">
        <v>89235.031480000005</v>
      </c>
      <c r="AC427" s="21">
        <v>87546.260649999997</v>
      </c>
      <c r="AD427" s="21">
        <v>85890.372489999994</v>
      </c>
      <c r="AE427" s="21">
        <v>90930.793709999998</v>
      </c>
      <c r="AF427" s="21">
        <v>84244.087920000005</v>
      </c>
      <c r="AG427" s="21">
        <v>147.37108000000001</v>
      </c>
      <c r="AH427" s="21">
        <v>144.41929999999999</v>
      </c>
      <c r="AI427" s="21">
        <v>141.66271</v>
      </c>
      <c r="AJ427" s="21">
        <v>149.43642</v>
      </c>
      <c r="AK427" s="21">
        <v>138.91399999999999</v>
      </c>
      <c r="AL427" s="21">
        <v>631.37927000000002</v>
      </c>
      <c r="AM427" s="21">
        <v>619.17397000000005</v>
      </c>
      <c r="AN427" s="21">
        <v>607.35879</v>
      </c>
      <c r="AO427" s="21">
        <v>642.74239</v>
      </c>
      <c r="AP427" s="21">
        <v>595.57532000000003</v>
      </c>
      <c r="AQ427" s="21">
        <v>814.28453999999999</v>
      </c>
      <c r="AR427" s="21">
        <v>798.64642000000003</v>
      </c>
      <c r="AS427" s="21">
        <v>783.36848999999995</v>
      </c>
      <c r="AT427" s="21">
        <v>829.15125</v>
      </c>
      <c r="AU427" s="21">
        <v>768.22193000000004</v>
      </c>
      <c r="AV427" s="21">
        <v>641.70757000000003</v>
      </c>
      <c r="AW427" s="21">
        <v>629.31688999999994</v>
      </c>
      <c r="AX427" s="21">
        <v>617.33061999999995</v>
      </c>
      <c r="AY427" s="21">
        <v>653.29264999999998</v>
      </c>
      <c r="AZ427" s="21">
        <v>605.35332000000005</v>
      </c>
      <c r="BA427" s="21">
        <v>1919.1830500000001</v>
      </c>
      <c r="BB427" s="21">
        <v>1882.58115</v>
      </c>
      <c r="BC427" s="21">
        <v>1846.5696</v>
      </c>
      <c r="BD427" s="21">
        <v>1955.3567</v>
      </c>
      <c r="BE427" s="21">
        <v>1810.91535</v>
      </c>
      <c r="BF427" s="21">
        <v>12586.81841</v>
      </c>
      <c r="BG427" s="21">
        <v>12345.890810000001</v>
      </c>
      <c r="BH427" s="21">
        <v>12109.57833</v>
      </c>
      <c r="BI427" s="21">
        <v>12828.75065</v>
      </c>
      <c r="BJ427" s="21">
        <v>11874.61585</v>
      </c>
      <c r="BK427" s="21">
        <v>52.67418</v>
      </c>
      <c r="BL427" s="21">
        <v>51.491790000000002</v>
      </c>
      <c r="BM427" s="21">
        <v>50.472819999999999</v>
      </c>
      <c r="BN427" s="21">
        <v>52.616370000000003</v>
      </c>
      <c r="BO427" s="21">
        <v>49.492460000000001</v>
      </c>
      <c r="BP427" s="21">
        <v>1212.1039499999999</v>
      </c>
      <c r="BQ427" s="21">
        <v>1188.8048699999999</v>
      </c>
      <c r="BR427" s="21">
        <v>1166.0615700000001</v>
      </c>
      <c r="BS427" s="21">
        <v>1233.90606</v>
      </c>
      <c r="BT427" s="21">
        <v>1143.55421</v>
      </c>
      <c r="BU427" s="21">
        <v>361.2919</v>
      </c>
      <c r="BV427" s="21">
        <v>354.30838</v>
      </c>
      <c r="BW427" s="21">
        <v>347.29968000000002</v>
      </c>
      <c r="BX427" s="21">
        <v>367.46001000000001</v>
      </c>
      <c r="BY427" s="21">
        <v>340.55165</v>
      </c>
      <c r="BZ427" s="21">
        <v>776.94470999999999</v>
      </c>
      <c r="CA427" s="21">
        <v>762.14395000000002</v>
      </c>
      <c r="CB427" s="21">
        <v>747.06821000000002</v>
      </c>
      <c r="CC427" s="21">
        <v>791.42160999999999</v>
      </c>
      <c r="CD427" s="21">
        <v>732.55227000000002</v>
      </c>
      <c r="CE427" s="21">
        <v>724.55119999999999</v>
      </c>
      <c r="CF427" s="21">
        <v>710.72451999999998</v>
      </c>
      <c r="CG427" s="21">
        <v>696.66583000000003</v>
      </c>
      <c r="CH427" s="21">
        <v>737.92132000000004</v>
      </c>
      <c r="CI427" s="21">
        <v>683.12928999999997</v>
      </c>
      <c r="CJ427" s="21">
        <v>755.30237999999997</v>
      </c>
      <c r="CK427" s="21">
        <v>740.91366000000005</v>
      </c>
      <c r="CL427" s="21">
        <v>726.25787000000003</v>
      </c>
      <c r="CM427" s="21">
        <v>769.39169000000004</v>
      </c>
      <c r="CN427" s="21">
        <v>712.14629000000002</v>
      </c>
      <c r="CO427" s="21">
        <v>926.72179000000006</v>
      </c>
      <c r="CP427" s="21">
        <v>909.11739999999998</v>
      </c>
      <c r="CQ427" s="21">
        <v>891.13454000000002</v>
      </c>
      <c r="CR427" s="21">
        <v>944.27774999999997</v>
      </c>
      <c r="CS427" s="21">
        <v>873.81921</v>
      </c>
      <c r="CT427" s="21">
        <v>811.15417000000002</v>
      </c>
      <c r="CU427" s="21">
        <v>795.70105999999998</v>
      </c>
      <c r="CV427" s="21">
        <v>779.96153000000004</v>
      </c>
      <c r="CW427" s="21">
        <v>826.27315999999996</v>
      </c>
      <c r="CX427" s="21">
        <v>764.80646000000002</v>
      </c>
      <c r="CY427" s="21">
        <v>658.67845</v>
      </c>
      <c r="CZ427" s="21">
        <v>646.12311999999997</v>
      </c>
      <c r="DA427" s="21">
        <v>633.34232999999995</v>
      </c>
      <c r="DB427" s="21">
        <v>670.92157999999995</v>
      </c>
      <c r="DC427" s="21">
        <v>621.03616</v>
      </c>
      <c r="DD427" s="21">
        <v>669.69902999999999</v>
      </c>
      <c r="DE427" s="21">
        <v>656.94524000000001</v>
      </c>
      <c r="DF427" s="21">
        <v>643.95041000000003</v>
      </c>
      <c r="DG427" s="21">
        <v>682.21253999999999</v>
      </c>
      <c r="DH427" s="21">
        <v>631.43809999999996</v>
      </c>
      <c r="DI427" s="21">
        <v>848.52641000000006</v>
      </c>
      <c r="DJ427" s="21">
        <v>832.40670999999998</v>
      </c>
      <c r="DK427" s="21">
        <v>815.94122000000004</v>
      </c>
      <c r="DL427" s="21">
        <v>864.60874999999999</v>
      </c>
      <c r="DM427" s="21">
        <v>800.08695999999998</v>
      </c>
      <c r="DN427" s="21">
        <v>1287.9237599999999</v>
      </c>
      <c r="DO427" s="21">
        <v>1263.4887799999999</v>
      </c>
      <c r="DP427" s="21">
        <v>1238.49631</v>
      </c>
      <c r="DQ427" s="21">
        <v>1312.49308</v>
      </c>
      <c r="DR427" s="21">
        <v>1214.43147</v>
      </c>
      <c r="DS427" s="21">
        <v>817.40452000000005</v>
      </c>
      <c r="DT427" s="21">
        <v>801.88171</v>
      </c>
      <c r="DU427" s="21">
        <v>786.02003000000002</v>
      </c>
      <c r="DV427" s="21">
        <v>832.90840000000003</v>
      </c>
      <c r="DW427" s="21">
        <v>770.74715000000003</v>
      </c>
      <c r="DX427" s="21">
        <v>92.109889999999993</v>
      </c>
      <c r="DY427" s="21">
        <v>90.109210000000004</v>
      </c>
      <c r="DZ427" s="21">
        <v>88.390320000000003</v>
      </c>
      <c r="EA427" s="21">
        <v>92.509699999999995</v>
      </c>
      <c r="EB427" s="21">
        <v>86.674940000000007</v>
      </c>
      <c r="EC427" s="21">
        <v>632.83520999999996</v>
      </c>
      <c r="ED427" s="21">
        <v>620.75175999999999</v>
      </c>
      <c r="EE427" s="21">
        <v>608.47279000000003</v>
      </c>
      <c r="EF427" s="21">
        <v>644.47676000000001</v>
      </c>
      <c r="EG427" s="21">
        <v>596.64989000000003</v>
      </c>
      <c r="EH427" s="21">
        <v>601.58222999999998</v>
      </c>
      <c r="EI427" s="21">
        <v>590.13852999999995</v>
      </c>
      <c r="EJ427" s="21">
        <v>578.46520999999996</v>
      </c>
      <c r="EK427" s="21">
        <v>612.89724999999999</v>
      </c>
      <c r="EL427" s="21">
        <v>567.22528999999997</v>
      </c>
    </row>
    <row r="428" spans="2:142" x14ac:dyDescent="0.25">
      <c r="B428" s="39" t="s">
        <v>588</v>
      </c>
      <c r="C428" s="21">
        <v>36553.282310000002</v>
      </c>
      <c r="D428" s="21">
        <v>35861.522749999996</v>
      </c>
      <c r="E428" s="21">
        <v>35183.210120000003</v>
      </c>
      <c r="F428" s="21">
        <v>37247.945910000002</v>
      </c>
      <c r="G428" s="21">
        <v>34508.84319</v>
      </c>
      <c r="H428" s="21">
        <v>130298.90875</v>
      </c>
      <c r="I428" s="21">
        <v>127832.93695</v>
      </c>
      <c r="J428" s="21">
        <v>125415.12422</v>
      </c>
      <c r="K428" s="21">
        <v>132775.02429</v>
      </c>
      <c r="L428" s="21">
        <v>123011.24728</v>
      </c>
      <c r="M428" s="21">
        <v>136671.53315</v>
      </c>
      <c r="N428" s="21">
        <v>134084.99275</v>
      </c>
      <c r="O428" s="21">
        <v>131548.89146000001</v>
      </c>
      <c r="P428" s="21">
        <v>139268.74113000001</v>
      </c>
      <c r="Q428" s="21">
        <v>129027.40011</v>
      </c>
      <c r="R428" s="21">
        <v>820.89661999999998</v>
      </c>
      <c r="S428" s="21">
        <v>805.18453999999997</v>
      </c>
      <c r="T428" s="21">
        <v>789.25747999999999</v>
      </c>
      <c r="U428" s="21">
        <v>835.18750999999997</v>
      </c>
      <c r="V428" s="21">
        <v>773.92174</v>
      </c>
      <c r="W428" s="21">
        <v>1309.3387399999999</v>
      </c>
      <c r="X428" s="21">
        <v>1284.4570699999999</v>
      </c>
      <c r="Y428" s="21">
        <v>1259.0499400000001</v>
      </c>
      <c r="Z428" s="21">
        <v>1333.50676</v>
      </c>
      <c r="AA428" s="21">
        <v>1234.58564</v>
      </c>
      <c r="AB428" s="21">
        <v>134442.93859999999</v>
      </c>
      <c r="AC428" s="21">
        <v>131898.60922000001</v>
      </c>
      <c r="AD428" s="21">
        <v>129403.82139</v>
      </c>
      <c r="AE428" s="21">
        <v>136997.80134999999</v>
      </c>
      <c r="AF428" s="21">
        <v>126923.50248</v>
      </c>
      <c r="AG428" s="21">
        <v>247.68397999999999</v>
      </c>
      <c r="AH428" s="21">
        <v>242.73174</v>
      </c>
      <c r="AI428" s="21">
        <v>238.09878</v>
      </c>
      <c r="AJ428" s="21">
        <v>250.69157999999999</v>
      </c>
      <c r="AK428" s="21">
        <v>233.47907000000001</v>
      </c>
      <c r="AL428" s="21">
        <v>741.46187999999995</v>
      </c>
      <c r="AM428" s="21">
        <v>727.07363999999995</v>
      </c>
      <c r="AN428" s="21">
        <v>713.19955000000004</v>
      </c>
      <c r="AO428" s="21">
        <v>754.00894000000005</v>
      </c>
      <c r="AP428" s="21">
        <v>699.36270000000002</v>
      </c>
      <c r="AQ428" s="21">
        <v>1545.0254199999999</v>
      </c>
      <c r="AR428" s="21">
        <v>1515.3906400000001</v>
      </c>
      <c r="AS428" s="21">
        <v>1486.4017899999999</v>
      </c>
      <c r="AT428" s="21">
        <v>1572.9212199999999</v>
      </c>
      <c r="AU428" s="21">
        <v>1457.6622299999999</v>
      </c>
      <c r="AV428" s="21">
        <v>2198.8795700000001</v>
      </c>
      <c r="AW428" s="21">
        <v>2156.6280099999999</v>
      </c>
      <c r="AX428" s="21">
        <v>2115.5523699999999</v>
      </c>
      <c r="AY428" s="21">
        <v>2239.30107</v>
      </c>
      <c r="AZ428" s="21">
        <v>2074.50756</v>
      </c>
      <c r="BA428" s="21">
        <v>2601.9407500000002</v>
      </c>
      <c r="BB428" s="21">
        <v>2552.2869999999998</v>
      </c>
      <c r="BC428" s="21">
        <v>2503.4648699999998</v>
      </c>
      <c r="BD428" s="21">
        <v>2650.3551200000002</v>
      </c>
      <c r="BE428" s="21">
        <v>2455.1271400000001</v>
      </c>
      <c r="BF428" s="21">
        <v>40318.643510000002</v>
      </c>
      <c r="BG428" s="21">
        <v>39546.893779999999</v>
      </c>
      <c r="BH428" s="21">
        <v>38789.927369999998</v>
      </c>
      <c r="BI428" s="21">
        <v>41093.611369999999</v>
      </c>
      <c r="BJ428" s="21">
        <v>38037.285340000002</v>
      </c>
      <c r="BK428" s="21">
        <v>140.57086000000001</v>
      </c>
      <c r="BL428" s="21">
        <v>137.61592999999999</v>
      </c>
      <c r="BM428" s="21">
        <v>134.89340999999999</v>
      </c>
      <c r="BN428" s="21">
        <v>140.82443000000001</v>
      </c>
      <c r="BO428" s="21">
        <v>132.27268000000001</v>
      </c>
      <c r="BP428" s="21">
        <v>1600.11967</v>
      </c>
      <c r="BQ428" s="21">
        <v>1569.2869800000001</v>
      </c>
      <c r="BR428" s="21">
        <v>1539.26476</v>
      </c>
      <c r="BS428" s="21">
        <v>1627.4678699999999</v>
      </c>
      <c r="BT428" s="21">
        <v>1509.55402</v>
      </c>
      <c r="BU428" s="21">
        <v>444.62965000000003</v>
      </c>
      <c r="BV428" s="21">
        <v>435.96512999999999</v>
      </c>
      <c r="BW428" s="21">
        <v>427.34124000000003</v>
      </c>
      <c r="BX428" s="21">
        <v>451.13407999999998</v>
      </c>
      <c r="BY428" s="21">
        <v>419.03793000000002</v>
      </c>
      <c r="BZ428" s="21">
        <v>767.39068999999995</v>
      </c>
      <c r="CA428" s="21">
        <v>752.66318000000001</v>
      </c>
      <c r="CB428" s="21">
        <v>737.77495999999996</v>
      </c>
      <c r="CC428" s="21">
        <v>780.42321000000004</v>
      </c>
      <c r="CD428" s="21">
        <v>723.43960000000004</v>
      </c>
      <c r="CE428" s="21">
        <v>857.48997999999995</v>
      </c>
      <c r="CF428" s="21">
        <v>841.04580999999996</v>
      </c>
      <c r="CG428" s="21">
        <v>824.40934000000004</v>
      </c>
      <c r="CH428" s="21">
        <v>872.16312000000005</v>
      </c>
      <c r="CI428" s="21">
        <v>808.39062000000001</v>
      </c>
      <c r="CJ428" s="21">
        <v>994.16705999999999</v>
      </c>
      <c r="CK428" s="21">
        <v>975.17669999999998</v>
      </c>
      <c r="CL428" s="21">
        <v>955.88714000000004</v>
      </c>
      <c r="CM428" s="21">
        <v>1011.79329</v>
      </c>
      <c r="CN428" s="21">
        <v>937.31363999999996</v>
      </c>
      <c r="CO428" s="21">
        <v>1181.32338</v>
      </c>
      <c r="CP428" s="21">
        <v>1158.8281899999999</v>
      </c>
      <c r="CQ428" s="21">
        <v>1135.9059999999999</v>
      </c>
      <c r="CR428" s="21">
        <v>1202.80423</v>
      </c>
      <c r="CS428" s="21">
        <v>1113.8345200000001</v>
      </c>
      <c r="CT428" s="21">
        <v>1353.98642</v>
      </c>
      <c r="CU428" s="21">
        <v>1328.2000399999999</v>
      </c>
      <c r="CV428" s="21">
        <v>1301.92758</v>
      </c>
      <c r="CW428" s="21">
        <v>1378.58483</v>
      </c>
      <c r="CX428" s="21">
        <v>1276.6302000000001</v>
      </c>
      <c r="CY428" s="21">
        <v>1228.62465</v>
      </c>
      <c r="CZ428" s="21">
        <v>1205.24217</v>
      </c>
      <c r="DA428" s="21">
        <v>1181.40191</v>
      </c>
      <c r="DB428" s="21">
        <v>1251.0780400000001</v>
      </c>
      <c r="DC428" s="21">
        <v>1158.4464</v>
      </c>
      <c r="DD428" s="21">
        <v>1403.22003</v>
      </c>
      <c r="DE428" s="21">
        <v>1376.5645500000001</v>
      </c>
      <c r="DF428" s="21">
        <v>1349.3355200000001</v>
      </c>
      <c r="DG428" s="21">
        <v>1429.2590299999999</v>
      </c>
      <c r="DH428" s="21">
        <v>1323.11688</v>
      </c>
      <c r="DI428" s="21">
        <v>1472.7532000000001</v>
      </c>
      <c r="DJ428" s="21">
        <v>1444.79036</v>
      </c>
      <c r="DK428" s="21">
        <v>1416.2118</v>
      </c>
      <c r="DL428" s="21">
        <v>1500.20677</v>
      </c>
      <c r="DM428" s="21">
        <v>1388.6937</v>
      </c>
      <c r="DN428" s="21">
        <v>1893.44939</v>
      </c>
      <c r="DO428" s="21">
        <v>1857.4971</v>
      </c>
      <c r="DP428" s="21">
        <v>1820.75503</v>
      </c>
      <c r="DQ428" s="21">
        <v>1928.70462</v>
      </c>
      <c r="DR428" s="21">
        <v>1785.3763300000001</v>
      </c>
      <c r="DS428" s="21">
        <v>1010.7214</v>
      </c>
      <c r="DT428" s="21">
        <v>991.47621000000004</v>
      </c>
      <c r="DU428" s="21">
        <v>971.86432000000002</v>
      </c>
      <c r="DV428" s="21">
        <v>1029.0968499999999</v>
      </c>
      <c r="DW428" s="21">
        <v>952.98028999999997</v>
      </c>
      <c r="DX428" s="21">
        <v>221.28486000000001</v>
      </c>
      <c r="DY428" s="21">
        <v>216.66639000000001</v>
      </c>
      <c r="DZ428" s="21">
        <v>212.53400999999999</v>
      </c>
      <c r="EA428" s="21">
        <v>222.39340000000001</v>
      </c>
      <c r="EB428" s="21">
        <v>208.41006999999999</v>
      </c>
      <c r="EC428" s="21">
        <v>618.28641000000005</v>
      </c>
      <c r="ED428" s="21">
        <v>606.37280999999996</v>
      </c>
      <c r="EE428" s="21">
        <v>594.37825999999995</v>
      </c>
      <c r="EF428" s="21">
        <v>628.41573000000005</v>
      </c>
      <c r="EG428" s="21">
        <v>582.82923000000005</v>
      </c>
      <c r="EH428" s="21">
        <v>1098.0608400000001</v>
      </c>
      <c r="EI428" s="21">
        <v>1077.19598</v>
      </c>
      <c r="EJ428" s="21">
        <v>1055.8885700000001</v>
      </c>
      <c r="EK428" s="21">
        <v>1118.39581</v>
      </c>
      <c r="EL428" s="21">
        <v>1035.37185</v>
      </c>
    </row>
    <row r="429" spans="2:142" x14ac:dyDescent="0.25">
      <c r="B429" s="39" t="s">
        <v>589</v>
      </c>
      <c r="C429" s="21">
        <v>-3689.6979000000001</v>
      </c>
      <c r="D429" s="21">
        <v>-3619.8715099999999</v>
      </c>
      <c r="E429" s="21">
        <v>-3551.40245</v>
      </c>
      <c r="F429" s="21">
        <v>-3759.8174300000001</v>
      </c>
      <c r="G429" s="21">
        <v>-3483.3316799999998</v>
      </c>
      <c r="H429" s="21">
        <v>-7474.8081199999997</v>
      </c>
      <c r="I429" s="21">
        <v>-7333.3436499999998</v>
      </c>
      <c r="J429" s="21">
        <v>-7194.6418999999996</v>
      </c>
      <c r="K429" s="21">
        <v>-7616.8545000000004</v>
      </c>
      <c r="L429" s="21">
        <v>-7056.7395999999999</v>
      </c>
      <c r="M429" s="21">
        <v>-2568.4145400000002</v>
      </c>
      <c r="N429" s="21">
        <v>-2519.8067000000001</v>
      </c>
      <c r="O429" s="21">
        <v>-2472.1467400000001</v>
      </c>
      <c r="P429" s="21">
        <v>-2617.2228500000001</v>
      </c>
      <c r="Q429" s="21">
        <v>-2424.76134</v>
      </c>
      <c r="R429" s="21">
        <v>-146.97206</v>
      </c>
      <c r="S429" s="21">
        <v>-144.12432000000001</v>
      </c>
      <c r="T429" s="21">
        <v>-141.38444999999999</v>
      </c>
      <c r="U429" s="21">
        <v>-149.06</v>
      </c>
      <c r="V429" s="21">
        <v>-114.23511000000001</v>
      </c>
      <c r="W429" s="21">
        <v>-40.976790000000001</v>
      </c>
      <c r="X429" s="21">
        <v>-40.133330000000001</v>
      </c>
      <c r="Y429" s="21">
        <v>-39.439810000000001</v>
      </c>
      <c r="Z429" s="21">
        <v>-41.03031</v>
      </c>
      <c r="AA429" s="21">
        <v>-16.663460000000001</v>
      </c>
      <c r="AB429" s="21">
        <v>-2636.2131300000001</v>
      </c>
      <c r="AC429" s="21">
        <v>-2586.3228600000002</v>
      </c>
      <c r="AD429" s="21">
        <v>-2537.4040199999999</v>
      </c>
      <c r="AE429" s="21">
        <v>-2686.3099400000001</v>
      </c>
      <c r="AF429" s="21">
        <v>-2488.7689</v>
      </c>
      <c r="AG429" s="21">
        <v>-84.830579999999998</v>
      </c>
      <c r="AH429" s="21">
        <v>-83.14067</v>
      </c>
      <c r="AI429" s="21">
        <v>-81.64461</v>
      </c>
      <c r="AJ429" s="21">
        <v>-85.737989999999996</v>
      </c>
      <c r="AK429" s="21">
        <v>-59.13682</v>
      </c>
      <c r="AL429" s="21">
        <v>-120.03534999999999</v>
      </c>
      <c r="AM429" s="21">
        <v>-117.67579000000001</v>
      </c>
      <c r="AN429" s="21">
        <v>-115.51548</v>
      </c>
      <c r="AO429" s="21">
        <v>-121.6589</v>
      </c>
      <c r="AP429" s="21">
        <v>-93.556799999999996</v>
      </c>
      <c r="AQ429" s="21">
        <v>-16.079329999999999</v>
      </c>
      <c r="AR429" s="21">
        <v>-15.705539999999999</v>
      </c>
      <c r="AS429" s="21">
        <v>-15.496259999999999</v>
      </c>
      <c r="AT429" s="21">
        <v>-15.665990000000001</v>
      </c>
      <c r="AU429" s="21">
        <v>6.1445800000000004</v>
      </c>
      <c r="AV429" s="21">
        <v>37.452100000000002</v>
      </c>
      <c r="AW429" s="21">
        <v>36.793709999999997</v>
      </c>
      <c r="AX429" s="21">
        <v>36.01343</v>
      </c>
      <c r="AY429" s="21">
        <v>38.784509999999997</v>
      </c>
      <c r="AZ429" s="21">
        <v>53.64922</v>
      </c>
      <c r="BA429" s="21">
        <v>30.61159</v>
      </c>
      <c r="BB429" s="21">
        <v>30.086880000000001</v>
      </c>
      <c r="BC429" s="21">
        <v>29.432929999999999</v>
      </c>
      <c r="BD429" s="21">
        <v>31.817460000000001</v>
      </c>
      <c r="BE429" s="21">
        <v>47.305509999999998</v>
      </c>
      <c r="BF429" s="21">
        <v>31195.185509999999</v>
      </c>
      <c r="BG429" s="21">
        <v>30598.07028</v>
      </c>
      <c r="BH429" s="21">
        <v>30012.39315</v>
      </c>
      <c r="BI429" s="21">
        <v>31794.790659999999</v>
      </c>
      <c r="BJ429" s="21">
        <v>29430.061860000002</v>
      </c>
      <c r="BK429" s="21">
        <v>-63.655619999999999</v>
      </c>
      <c r="BL429" s="21">
        <v>-62.359439999999999</v>
      </c>
      <c r="BM429" s="21">
        <v>-61.261429999999997</v>
      </c>
      <c r="BN429" s="21">
        <v>-63.867019999999997</v>
      </c>
      <c r="BO429" s="21">
        <v>-28.861249999999998</v>
      </c>
      <c r="BP429" s="21">
        <v>-284.01992999999999</v>
      </c>
      <c r="BQ429" s="21">
        <v>-278.49185</v>
      </c>
      <c r="BR429" s="21">
        <v>-273.33987999999999</v>
      </c>
      <c r="BS429" s="21">
        <v>-288.08566999999999</v>
      </c>
      <c r="BT429" s="21">
        <v>-226.89768000000001</v>
      </c>
      <c r="BU429" s="21">
        <v>-104.90197999999999</v>
      </c>
      <c r="BV429" s="21">
        <v>-102.83432999999999</v>
      </c>
      <c r="BW429" s="21">
        <v>-100.92328999999999</v>
      </c>
      <c r="BX429" s="21">
        <v>-106.02209999999999</v>
      </c>
      <c r="BY429" s="21">
        <v>-70.835939999999994</v>
      </c>
      <c r="BZ429" s="21">
        <v>-87.730099999999993</v>
      </c>
      <c r="CA429" s="21">
        <v>-85.990369999999999</v>
      </c>
      <c r="CB429" s="21">
        <v>-84.410830000000004</v>
      </c>
      <c r="CC429" s="21">
        <v>-88.559380000000004</v>
      </c>
      <c r="CD429" s="21">
        <v>-56.142809999999997</v>
      </c>
      <c r="CE429" s="21">
        <v>-146.39364</v>
      </c>
      <c r="CF429" s="21">
        <v>-143.54311999999999</v>
      </c>
      <c r="CG429" s="21">
        <v>-140.83463</v>
      </c>
      <c r="CH429" s="21">
        <v>-148.32857999999999</v>
      </c>
      <c r="CI429" s="21">
        <v>-109.396</v>
      </c>
      <c r="CJ429" s="21">
        <v>-158.03730999999999</v>
      </c>
      <c r="CK429" s="21">
        <v>-154.97630000000001</v>
      </c>
      <c r="CL429" s="21">
        <v>-152.02735999999999</v>
      </c>
      <c r="CM429" s="21">
        <v>-160.30079000000001</v>
      </c>
      <c r="CN429" s="21">
        <v>-123.04387</v>
      </c>
      <c r="CO429" s="21">
        <v>-114.96228000000001</v>
      </c>
      <c r="CP429" s="21">
        <v>-112.71834</v>
      </c>
      <c r="CQ429" s="21">
        <v>-110.59455</v>
      </c>
      <c r="CR429" s="21">
        <v>-116.426</v>
      </c>
      <c r="CS429" s="21">
        <v>-84.029989999999998</v>
      </c>
      <c r="CT429" s="21">
        <v>-77.936499999999995</v>
      </c>
      <c r="CU429" s="21">
        <v>-76.376919999999998</v>
      </c>
      <c r="CV429" s="21">
        <v>-74.994780000000006</v>
      </c>
      <c r="CW429" s="21">
        <v>-78.536450000000002</v>
      </c>
      <c r="CX429" s="21">
        <v>-45.319710000000001</v>
      </c>
      <c r="CY429" s="21">
        <v>-79.262230000000002</v>
      </c>
      <c r="CZ429" s="21">
        <v>-77.691460000000006</v>
      </c>
      <c r="DA429" s="21">
        <v>-76.259180000000001</v>
      </c>
      <c r="DB429" s="21">
        <v>-80.029449999999997</v>
      </c>
      <c r="DC429" s="21">
        <v>-50.582250000000002</v>
      </c>
      <c r="DD429" s="21">
        <v>-42.971220000000002</v>
      </c>
      <c r="DE429" s="21">
        <v>-42.08831</v>
      </c>
      <c r="DF429" s="21">
        <v>-41.35416</v>
      </c>
      <c r="DG429" s="21">
        <v>-43.065460000000002</v>
      </c>
      <c r="DH429" s="21">
        <v>-17.73058</v>
      </c>
      <c r="DI429" s="21">
        <v>-46.333030000000001</v>
      </c>
      <c r="DJ429" s="21">
        <v>-45.387450000000001</v>
      </c>
      <c r="DK429" s="21">
        <v>-44.589840000000002</v>
      </c>
      <c r="DL429" s="21">
        <v>-46.50806</v>
      </c>
      <c r="DM429" s="21">
        <v>-21.29035</v>
      </c>
      <c r="DN429" s="21">
        <v>-66.042159999999996</v>
      </c>
      <c r="DO429" s="21">
        <v>-64.70402</v>
      </c>
      <c r="DP429" s="21">
        <v>-63.556539999999998</v>
      </c>
      <c r="DQ429" s="21">
        <v>-66.381799999999998</v>
      </c>
      <c r="DR429" s="21">
        <v>-33.27655</v>
      </c>
      <c r="DS429" s="21">
        <v>-123.66216</v>
      </c>
      <c r="DT429" s="21">
        <v>-121.26636000000001</v>
      </c>
      <c r="DU429" s="21">
        <v>-118.96084999999999</v>
      </c>
      <c r="DV429" s="21">
        <v>-125.41794</v>
      </c>
      <c r="DW429" s="21">
        <v>-96.211299999999994</v>
      </c>
      <c r="DX429" s="21">
        <v>-95.636210000000005</v>
      </c>
      <c r="DY429" s="21">
        <v>-93.685739999999996</v>
      </c>
      <c r="DZ429" s="21">
        <v>-92.063699999999997</v>
      </c>
      <c r="EA429" s="21">
        <v>-96.172970000000007</v>
      </c>
      <c r="EB429" s="21">
        <v>-52.327240000000003</v>
      </c>
      <c r="EC429" s="21">
        <v>-78.730869999999996</v>
      </c>
      <c r="ED429" s="21">
        <v>-77.162549999999996</v>
      </c>
      <c r="EE429" s="21">
        <v>-75.752570000000006</v>
      </c>
      <c r="EF429" s="21">
        <v>-79.403390000000002</v>
      </c>
      <c r="EG429" s="21">
        <v>-48.395600000000002</v>
      </c>
      <c r="EH429" s="21">
        <v>-39.697020000000002</v>
      </c>
      <c r="EI429" s="21">
        <v>-38.889870000000002</v>
      </c>
      <c r="EJ429" s="21">
        <v>-38.202069999999999</v>
      </c>
      <c r="EK429" s="21">
        <v>-39.874339999999997</v>
      </c>
      <c r="EL429" s="21">
        <v>-19.248709999999999</v>
      </c>
    </row>
    <row r="430" spans="2:142" x14ac:dyDescent="0.25">
      <c r="B430" s="39" t="s">
        <v>590</v>
      </c>
      <c r="C430" s="21">
        <v>-40169.562819999999</v>
      </c>
      <c r="D430" s="21">
        <v>-39409.366269999999</v>
      </c>
      <c r="E430" s="21">
        <v>-38663.946980000001</v>
      </c>
      <c r="F430" s="21">
        <v>-40932.950709999997</v>
      </c>
      <c r="G430" s="21">
        <v>-37922.863749999997</v>
      </c>
      <c r="H430" s="21">
        <v>-78668.417249999999</v>
      </c>
      <c r="I430" s="21">
        <v>-77179.578240000003</v>
      </c>
      <c r="J430" s="21">
        <v>-75719.815430000002</v>
      </c>
      <c r="K430" s="21">
        <v>-80163.380579999997</v>
      </c>
      <c r="L430" s="21">
        <v>-74268.466409999994</v>
      </c>
      <c r="M430" s="21">
        <v>-83790.598020000005</v>
      </c>
      <c r="N430" s="21">
        <v>-82204.841560000001</v>
      </c>
      <c r="O430" s="21">
        <v>-80650.008310000005</v>
      </c>
      <c r="P430" s="21">
        <v>-85382.894570000004</v>
      </c>
      <c r="Q430" s="21">
        <v>-79104.132129999998</v>
      </c>
      <c r="R430" s="21">
        <v>-664.01804000000004</v>
      </c>
      <c r="S430" s="21">
        <v>-651.10083999999995</v>
      </c>
      <c r="T430" s="21">
        <v>-638.33371</v>
      </c>
      <c r="U430" s="21">
        <v>-673.14003000000002</v>
      </c>
      <c r="V430" s="21">
        <v>-601.34497999999996</v>
      </c>
      <c r="W430" s="21">
        <v>-891.76521000000002</v>
      </c>
      <c r="X430" s="21">
        <v>-874.60699999999997</v>
      </c>
      <c r="Y430" s="21">
        <v>-857.40769999999998</v>
      </c>
      <c r="Z430" s="21">
        <v>-905.79245000000003</v>
      </c>
      <c r="AA430" s="21">
        <v>-818.67801999999995</v>
      </c>
      <c r="AB430" s="21">
        <v>-82559.632410000006</v>
      </c>
      <c r="AC430" s="21">
        <v>-80997.193350000001</v>
      </c>
      <c r="AD430" s="21">
        <v>-79465.177110000004</v>
      </c>
      <c r="AE430" s="21">
        <v>-84128.539869999993</v>
      </c>
      <c r="AF430" s="21">
        <v>-77942.046029999998</v>
      </c>
      <c r="AG430" s="21">
        <v>-431.78062</v>
      </c>
      <c r="AH430" s="21">
        <v>-423.17146000000002</v>
      </c>
      <c r="AI430" s="21">
        <v>-415.18668000000002</v>
      </c>
      <c r="AJ430" s="21">
        <v>-436.52280999999999</v>
      </c>
      <c r="AK430" s="21">
        <v>-385.97946000000002</v>
      </c>
      <c r="AL430" s="21">
        <v>-571.63729000000001</v>
      </c>
      <c r="AM430" s="21">
        <v>-560.37300000000005</v>
      </c>
      <c r="AN430" s="21">
        <v>-549.76607999999999</v>
      </c>
      <c r="AO430" s="21">
        <v>-579.26817000000005</v>
      </c>
      <c r="AP430" s="21">
        <v>-519.18574999999998</v>
      </c>
      <c r="AQ430" s="21">
        <v>-1055.1928800000001</v>
      </c>
      <c r="AR430" s="21">
        <v>-1034.7518299999999</v>
      </c>
      <c r="AS430" s="21">
        <v>-1015.0493300000001</v>
      </c>
      <c r="AT430" s="21">
        <v>-1071.91446</v>
      </c>
      <c r="AU430" s="21">
        <v>-973.94976999999994</v>
      </c>
      <c r="AV430" s="21">
        <v>-1196.5493200000001</v>
      </c>
      <c r="AW430" s="21">
        <v>-1173.36004</v>
      </c>
      <c r="AX430" s="21">
        <v>-1151.09185</v>
      </c>
      <c r="AY430" s="21">
        <v>-1216.35529</v>
      </c>
      <c r="AZ430" s="21">
        <v>-1110.36067</v>
      </c>
      <c r="BA430" s="21">
        <v>-1499.2419500000001</v>
      </c>
      <c r="BB430" s="21">
        <v>-1470.44362</v>
      </c>
      <c r="BC430" s="21">
        <v>-1442.39446</v>
      </c>
      <c r="BD430" s="21">
        <v>-1525.0061000000001</v>
      </c>
      <c r="BE430" s="21">
        <v>-1396.08142</v>
      </c>
      <c r="BF430" s="21">
        <v>6533.7630900000004</v>
      </c>
      <c r="BG430" s="21">
        <v>6408.6986100000004</v>
      </c>
      <c r="BH430" s="21">
        <v>6286.0298300000004</v>
      </c>
      <c r="BI430" s="21">
        <v>6659.3490700000002</v>
      </c>
      <c r="BJ430" s="21">
        <v>6164.0618100000002</v>
      </c>
      <c r="BK430" s="21">
        <v>-309.46570000000003</v>
      </c>
      <c r="BL430" s="21">
        <v>-303.13409000000001</v>
      </c>
      <c r="BM430" s="21">
        <v>-297.27499999999998</v>
      </c>
      <c r="BN430" s="21">
        <v>-310.44265000000001</v>
      </c>
      <c r="BO430" s="21">
        <v>-259.94020999999998</v>
      </c>
      <c r="BP430" s="21">
        <v>-1199.8802000000001</v>
      </c>
      <c r="BQ430" s="21">
        <v>-1176.4011399999999</v>
      </c>
      <c r="BR430" s="21">
        <v>-1154.07321</v>
      </c>
      <c r="BS430" s="21">
        <v>-1216.10268</v>
      </c>
      <c r="BT430" s="21">
        <v>-1090.21651</v>
      </c>
      <c r="BU430" s="21">
        <v>-614.74901</v>
      </c>
      <c r="BV430" s="21">
        <v>-602.69740000000002</v>
      </c>
      <c r="BW430" s="21">
        <v>-590.89995999999996</v>
      </c>
      <c r="BX430" s="21">
        <v>-622.24548000000004</v>
      </c>
      <c r="BY430" s="21">
        <v>-551.05705</v>
      </c>
      <c r="BZ430" s="21">
        <v>-669.81280000000004</v>
      </c>
      <c r="CA430" s="21">
        <v>-656.74877000000004</v>
      </c>
      <c r="CB430" s="21">
        <v>-643.88040999999998</v>
      </c>
      <c r="CC430" s="21">
        <v>-678.65535</v>
      </c>
      <c r="CD430" s="21">
        <v>-604.54638</v>
      </c>
      <c r="CE430" s="21">
        <v>-728.83299</v>
      </c>
      <c r="CF430" s="21">
        <v>-714.62501999999995</v>
      </c>
      <c r="CG430" s="21">
        <v>-700.62143000000003</v>
      </c>
      <c r="CH430" s="21">
        <v>-738.54924000000005</v>
      </c>
      <c r="CI430" s="21">
        <v>-658.08304999999996</v>
      </c>
      <c r="CJ430" s="21">
        <v>-783.62296000000003</v>
      </c>
      <c r="CK430" s="21">
        <v>-768.42885999999999</v>
      </c>
      <c r="CL430" s="21">
        <v>-753.34649000000002</v>
      </c>
      <c r="CM430" s="21">
        <v>-794.91024000000004</v>
      </c>
      <c r="CN430" s="21">
        <v>-712.50376000000006</v>
      </c>
      <c r="CO430" s="21">
        <v>-919.17394999999999</v>
      </c>
      <c r="CP430" s="21">
        <v>-901.46028000000001</v>
      </c>
      <c r="CQ430" s="21">
        <v>-883.73542999999995</v>
      </c>
      <c r="CR430" s="21">
        <v>-933.44502999999997</v>
      </c>
      <c r="CS430" s="21">
        <v>-842.04366000000005</v>
      </c>
      <c r="CT430" s="21">
        <v>-1024.0290600000001</v>
      </c>
      <c r="CU430" s="21">
        <v>-1004.2760500000001</v>
      </c>
      <c r="CV430" s="21">
        <v>-984.54042000000004</v>
      </c>
      <c r="CW430" s="21">
        <v>-1039.7626600000001</v>
      </c>
      <c r="CX430" s="21">
        <v>-937.07599000000005</v>
      </c>
      <c r="CY430" s="21">
        <v>-906.48000999999999</v>
      </c>
      <c r="CZ430" s="21">
        <v>-889.01086999999995</v>
      </c>
      <c r="DA430" s="21">
        <v>-871.53089</v>
      </c>
      <c r="DB430" s="21">
        <v>-920.56575999999995</v>
      </c>
      <c r="DC430" s="21">
        <v>-830.30598999999995</v>
      </c>
      <c r="DD430" s="21">
        <v>-918.76382999999998</v>
      </c>
      <c r="DE430" s="21">
        <v>-901.08753999999999</v>
      </c>
      <c r="DF430" s="21">
        <v>-883.36243999999999</v>
      </c>
      <c r="DG430" s="21">
        <v>-933.33585000000005</v>
      </c>
      <c r="DH430" s="21">
        <v>-843.31448</v>
      </c>
      <c r="DI430" s="21">
        <v>-961.87249999999995</v>
      </c>
      <c r="DJ430" s="21">
        <v>-943.38800000000003</v>
      </c>
      <c r="DK430" s="21">
        <v>-924.82794999999999</v>
      </c>
      <c r="DL430" s="21">
        <v>-977.37234999999998</v>
      </c>
      <c r="DM430" s="21">
        <v>-884.37734</v>
      </c>
      <c r="DN430" s="21">
        <v>-1259.2826399999999</v>
      </c>
      <c r="DO430" s="21">
        <v>-1235.0887700000001</v>
      </c>
      <c r="DP430" s="21">
        <v>-1210.79114</v>
      </c>
      <c r="DQ430" s="21">
        <v>-1279.58941</v>
      </c>
      <c r="DR430" s="21">
        <v>-1158.1602600000001</v>
      </c>
      <c r="DS430" s="21">
        <v>-782.81152999999995</v>
      </c>
      <c r="DT430" s="21">
        <v>-767.72630000000004</v>
      </c>
      <c r="DU430" s="21">
        <v>-752.63409999999999</v>
      </c>
      <c r="DV430" s="21">
        <v>-794.94852000000003</v>
      </c>
      <c r="DW430" s="21">
        <v>-717.48046999999997</v>
      </c>
      <c r="DX430" s="21">
        <v>-468.79271999999997</v>
      </c>
      <c r="DY430" s="21">
        <v>-459.19477999999998</v>
      </c>
      <c r="DZ430" s="21">
        <v>-450.60437999999999</v>
      </c>
      <c r="EA430" s="21">
        <v>-471.39744999999999</v>
      </c>
      <c r="EB430" s="21">
        <v>-403.46021000000002</v>
      </c>
      <c r="EC430" s="21">
        <v>-632.51716999999996</v>
      </c>
      <c r="ED430" s="21">
        <v>-620.16546000000005</v>
      </c>
      <c r="EE430" s="21">
        <v>-608.01563999999996</v>
      </c>
      <c r="EF430" s="21">
        <v>-640.72753999999998</v>
      </c>
      <c r="EG430" s="21">
        <v>-570.12342000000001</v>
      </c>
      <c r="EH430" s="21">
        <v>-753.51937999999996</v>
      </c>
      <c r="EI430" s="21">
        <v>-739.02652</v>
      </c>
      <c r="EJ430" s="21">
        <v>-724.49008000000003</v>
      </c>
      <c r="EK430" s="21">
        <v>-765.52669000000003</v>
      </c>
      <c r="EL430" s="21">
        <v>-692.15503000000001</v>
      </c>
    </row>
    <row r="431" spans="2:142" x14ac:dyDescent="0.25">
      <c r="B431" s="39" t="s">
        <v>591</v>
      </c>
      <c r="C431" s="21">
        <v>12732.82892</v>
      </c>
      <c r="D431" s="21">
        <v>12491.86407</v>
      </c>
      <c r="E431" s="21">
        <v>12255.583269999999</v>
      </c>
      <c r="F431" s="21">
        <v>12974.805350000001</v>
      </c>
      <c r="G431" s="21">
        <v>12020.67691</v>
      </c>
      <c r="H431" s="21">
        <v>26041.755359999999</v>
      </c>
      <c r="I431" s="21">
        <v>25548.902160000001</v>
      </c>
      <c r="J431" s="21">
        <v>25065.6741</v>
      </c>
      <c r="K431" s="21">
        <v>26536.635900000001</v>
      </c>
      <c r="L431" s="21">
        <v>24585.23128</v>
      </c>
      <c r="M431" s="21">
        <v>17568.469590000001</v>
      </c>
      <c r="N431" s="21">
        <v>17235.982240000001</v>
      </c>
      <c r="O431" s="21">
        <v>16909.978589999999</v>
      </c>
      <c r="P431" s="21">
        <v>17902.32821</v>
      </c>
      <c r="Q431" s="21">
        <v>16585.85298</v>
      </c>
      <c r="R431" s="21">
        <v>93.349950000000007</v>
      </c>
      <c r="S431" s="21">
        <v>91.593860000000006</v>
      </c>
      <c r="T431" s="21">
        <v>89.780270000000002</v>
      </c>
      <c r="U431" s="21">
        <v>95.252830000000003</v>
      </c>
      <c r="V431" s="21">
        <v>88.353009999999998</v>
      </c>
      <c r="W431" s="21">
        <v>10.994579999999999</v>
      </c>
      <c r="X431" s="21">
        <v>10.78884</v>
      </c>
      <c r="Y431" s="21">
        <v>10.573779999999999</v>
      </c>
      <c r="Z431" s="21">
        <v>11.255459999999999</v>
      </c>
      <c r="AA431" s="21">
        <v>10.653890000000001</v>
      </c>
      <c r="AB431" s="21">
        <v>17408.478729999999</v>
      </c>
      <c r="AC431" s="21">
        <v>17079.023690000002</v>
      </c>
      <c r="AD431" s="21">
        <v>16755.98359</v>
      </c>
      <c r="AE431" s="21">
        <v>17739.297699999999</v>
      </c>
      <c r="AF431" s="21">
        <v>16434.816999999999</v>
      </c>
      <c r="AG431" s="21">
        <v>-8.5470000000000006</v>
      </c>
      <c r="AH431" s="21">
        <v>-8.3828399999999998</v>
      </c>
      <c r="AI431" s="21">
        <v>-8.2243200000000005</v>
      </c>
      <c r="AJ431" s="21">
        <v>-8.6720199999999998</v>
      </c>
      <c r="AK431" s="21">
        <v>-7.7938200000000002</v>
      </c>
      <c r="AL431" s="21">
        <v>90.216560000000001</v>
      </c>
      <c r="AM431" s="21">
        <v>88.490979999999993</v>
      </c>
      <c r="AN431" s="21">
        <v>86.801029999999997</v>
      </c>
      <c r="AO431" s="21">
        <v>91.977959999999996</v>
      </c>
      <c r="AP431" s="21">
        <v>85.372590000000002</v>
      </c>
      <c r="AQ431" s="21">
        <v>-70.162689999999998</v>
      </c>
      <c r="AR431" s="21">
        <v>-68.826149999999998</v>
      </c>
      <c r="AS431" s="21">
        <v>-67.511030000000005</v>
      </c>
      <c r="AT431" s="21">
        <v>-71.470560000000006</v>
      </c>
      <c r="AU431" s="21">
        <v>-65.929609999999997</v>
      </c>
      <c r="AV431" s="21">
        <v>56.131300000000003</v>
      </c>
      <c r="AW431" s="21">
        <v>55.05809</v>
      </c>
      <c r="AX431" s="21">
        <v>54.008159999999997</v>
      </c>
      <c r="AY431" s="21">
        <v>57.23516</v>
      </c>
      <c r="AZ431" s="21">
        <v>53.19764</v>
      </c>
      <c r="BA431" s="21">
        <v>205.2544</v>
      </c>
      <c r="BB431" s="21">
        <v>201.35269</v>
      </c>
      <c r="BC431" s="21">
        <v>197.49981</v>
      </c>
      <c r="BD431" s="21">
        <v>209.22711000000001</v>
      </c>
      <c r="BE431" s="21">
        <v>193.92541</v>
      </c>
      <c r="BF431" s="21">
        <v>802.85004000000004</v>
      </c>
      <c r="BG431" s="21">
        <v>787.48248000000001</v>
      </c>
      <c r="BH431" s="21">
        <v>772.40929000000006</v>
      </c>
      <c r="BI431" s="21">
        <v>818.28169000000003</v>
      </c>
      <c r="BJ431" s="21">
        <v>757.42220999999995</v>
      </c>
      <c r="BK431" s="21">
        <v>-5.8609900000000001</v>
      </c>
      <c r="BL431" s="21">
        <v>-5.74892</v>
      </c>
      <c r="BM431" s="21">
        <v>-5.6374599999999999</v>
      </c>
      <c r="BN431" s="21">
        <v>-5.9187200000000004</v>
      </c>
      <c r="BO431" s="21">
        <v>-5.1230500000000001</v>
      </c>
      <c r="BP431" s="21">
        <v>189.68661</v>
      </c>
      <c r="BQ431" s="21">
        <v>186.08150000000001</v>
      </c>
      <c r="BR431" s="21">
        <v>182.51875000000001</v>
      </c>
      <c r="BS431" s="21">
        <v>193.40270000000001</v>
      </c>
      <c r="BT431" s="21">
        <v>179.52948000000001</v>
      </c>
      <c r="BU431" s="21">
        <v>-20.736519999999999</v>
      </c>
      <c r="BV431" s="21">
        <v>-20.3445</v>
      </c>
      <c r="BW431" s="21">
        <v>-19.944130000000001</v>
      </c>
      <c r="BX431" s="21">
        <v>-21.09497</v>
      </c>
      <c r="BY431" s="21">
        <v>-19.191610000000001</v>
      </c>
      <c r="BZ431" s="21">
        <v>3.2096900000000002</v>
      </c>
      <c r="CA431" s="21">
        <v>3.1507999999999998</v>
      </c>
      <c r="CB431" s="21">
        <v>3.0864699999999998</v>
      </c>
      <c r="CC431" s="21">
        <v>3.3243499999999999</v>
      </c>
      <c r="CD431" s="21">
        <v>3.37208</v>
      </c>
      <c r="CE431" s="21">
        <v>84.153530000000003</v>
      </c>
      <c r="CF431" s="21">
        <v>82.570819999999998</v>
      </c>
      <c r="CG431" s="21">
        <v>80.935389999999998</v>
      </c>
      <c r="CH431" s="21">
        <v>85.881200000000007</v>
      </c>
      <c r="CI431" s="21">
        <v>79.735709999999997</v>
      </c>
      <c r="CJ431" s="21">
        <v>21.220690000000001</v>
      </c>
      <c r="CK431" s="21">
        <v>20.822659999999999</v>
      </c>
      <c r="CL431" s="21">
        <v>20.408850000000001</v>
      </c>
      <c r="CM431" s="21">
        <v>21.691790000000001</v>
      </c>
      <c r="CN431" s="21">
        <v>20.35042</v>
      </c>
      <c r="CO431" s="21">
        <v>-50.567869999999999</v>
      </c>
      <c r="CP431" s="21">
        <v>-49.614440000000002</v>
      </c>
      <c r="CQ431" s="21">
        <v>-48.634819999999998</v>
      </c>
      <c r="CR431" s="21">
        <v>-51.527540000000002</v>
      </c>
      <c r="CS431" s="21">
        <v>-47.372999999999998</v>
      </c>
      <c r="CT431" s="21">
        <v>-40.28436</v>
      </c>
      <c r="CU431" s="21">
        <v>-39.52431</v>
      </c>
      <c r="CV431" s="21">
        <v>-38.744639999999997</v>
      </c>
      <c r="CW431" s="21">
        <v>-41.032760000000003</v>
      </c>
      <c r="CX431" s="21">
        <v>-37.625779999999999</v>
      </c>
      <c r="CY431" s="21">
        <v>-49.423569999999998</v>
      </c>
      <c r="CZ431" s="21">
        <v>-48.491700000000002</v>
      </c>
      <c r="DA431" s="21">
        <v>-47.534260000000003</v>
      </c>
      <c r="DB431" s="21">
        <v>-50.361249999999998</v>
      </c>
      <c r="DC431" s="21">
        <v>-46.296810000000001</v>
      </c>
      <c r="DD431" s="21">
        <v>12.60459</v>
      </c>
      <c r="DE431" s="21">
        <v>12.36857</v>
      </c>
      <c r="DF431" s="21">
        <v>12.12228</v>
      </c>
      <c r="DG431" s="21">
        <v>12.897650000000001</v>
      </c>
      <c r="DH431" s="21">
        <v>12.18282</v>
      </c>
      <c r="DI431" s="21">
        <v>35.710279999999997</v>
      </c>
      <c r="DJ431" s="21">
        <v>35.039239999999999</v>
      </c>
      <c r="DK431" s="21">
        <v>34.344499999999996</v>
      </c>
      <c r="DL431" s="21">
        <v>36.462049999999998</v>
      </c>
      <c r="DM431" s="21">
        <v>33.968310000000002</v>
      </c>
      <c r="DN431" s="21">
        <v>63.735979999999998</v>
      </c>
      <c r="DO431" s="21">
        <v>62.537669999999999</v>
      </c>
      <c r="DP431" s="21">
        <v>61.298479999999998</v>
      </c>
      <c r="DQ431" s="21">
        <v>65.057389999999998</v>
      </c>
      <c r="DR431" s="21">
        <v>60.484450000000002</v>
      </c>
      <c r="DS431" s="21">
        <v>-33.864930000000001</v>
      </c>
      <c r="DT431" s="21">
        <v>-33.226170000000003</v>
      </c>
      <c r="DU431" s="21">
        <v>-32.570500000000003</v>
      </c>
      <c r="DV431" s="21">
        <v>-34.49926</v>
      </c>
      <c r="DW431" s="21">
        <v>-31.6723</v>
      </c>
      <c r="DX431" s="21">
        <v>-8.9677799999999994</v>
      </c>
      <c r="DY431" s="21">
        <v>-8.7950599999999994</v>
      </c>
      <c r="DZ431" s="21">
        <v>-8.6300000000000008</v>
      </c>
      <c r="EA431" s="21">
        <v>-9.0696700000000003</v>
      </c>
      <c r="EB431" s="21">
        <v>-7.9712500000000004</v>
      </c>
      <c r="EC431" s="21">
        <v>-28.793299999999999</v>
      </c>
      <c r="ED431" s="21">
        <v>-28.24971</v>
      </c>
      <c r="EE431" s="21">
        <v>-27.69286</v>
      </c>
      <c r="EF431" s="21">
        <v>-29.316040000000001</v>
      </c>
      <c r="EG431" s="21">
        <v>-26.818950000000001</v>
      </c>
      <c r="EH431" s="21">
        <v>-10.547319999999999</v>
      </c>
      <c r="EI431" s="21">
        <v>-10.3477</v>
      </c>
      <c r="EJ431" s="21">
        <v>-10.14437</v>
      </c>
      <c r="EK431" s="21">
        <v>-10.722899999999999</v>
      </c>
      <c r="EL431" s="21">
        <v>-9.7110199999999995</v>
      </c>
    </row>
    <row r="432" spans="2:142" x14ac:dyDescent="0.25">
      <c r="B432" s="39" t="s">
        <v>592</v>
      </c>
      <c r="C432" s="21">
        <v>5458.7060600000004</v>
      </c>
      <c r="D432" s="21">
        <v>5355.4017299999996</v>
      </c>
      <c r="E432" s="21">
        <v>5254.1055100000003</v>
      </c>
      <c r="F432" s="21">
        <v>5562.4440599999998</v>
      </c>
      <c r="G432" s="21">
        <v>5153.3985300000004</v>
      </c>
      <c r="H432" s="21">
        <v>11751.52534</v>
      </c>
      <c r="I432" s="21">
        <v>11529.121870000001</v>
      </c>
      <c r="J432" s="21">
        <v>11311.061809999999</v>
      </c>
      <c r="K432" s="21">
        <v>11974.84367</v>
      </c>
      <c r="L432" s="21">
        <v>11094.258610000001</v>
      </c>
      <c r="M432" s="21">
        <v>-7227.15535</v>
      </c>
      <c r="N432" s="21">
        <v>-7090.3797699999996</v>
      </c>
      <c r="O432" s="21">
        <v>-6956.2713899999999</v>
      </c>
      <c r="P432" s="21">
        <v>-7364.4950399999998</v>
      </c>
      <c r="Q432" s="21">
        <v>-6822.9355699999996</v>
      </c>
      <c r="R432" s="21">
        <v>78.546760000000006</v>
      </c>
      <c r="S432" s="21">
        <v>77.061520000000002</v>
      </c>
      <c r="T432" s="21">
        <v>75.536869999999993</v>
      </c>
      <c r="U432" s="21">
        <v>80.110259999999997</v>
      </c>
      <c r="V432" s="21">
        <v>74.069419999999994</v>
      </c>
      <c r="W432" s="21">
        <v>-168.70385999999999</v>
      </c>
      <c r="X432" s="21">
        <v>-165.53337999999999</v>
      </c>
      <c r="Y432" s="21">
        <v>-162.25942000000001</v>
      </c>
      <c r="Z432" s="21">
        <v>-172.05744000000001</v>
      </c>
      <c r="AA432" s="21">
        <v>-159.10628</v>
      </c>
      <c r="AB432" s="21">
        <v>-6699.0164699999996</v>
      </c>
      <c r="AC432" s="21">
        <v>-6572.2377399999996</v>
      </c>
      <c r="AD432" s="21">
        <v>-6447.9275699999998</v>
      </c>
      <c r="AE432" s="21">
        <v>-6826.3200500000003</v>
      </c>
      <c r="AF432" s="21">
        <v>-6324.3383599999997</v>
      </c>
      <c r="AG432" s="21">
        <v>2.633</v>
      </c>
      <c r="AH432" s="21">
        <v>2.5767199999999999</v>
      </c>
      <c r="AI432" s="21">
        <v>2.5272800000000002</v>
      </c>
      <c r="AJ432" s="21">
        <v>2.68336</v>
      </c>
      <c r="AK432" s="21">
        <v>2.4779800000000001</v>
      </c>
      <c r="AL432" s="21">
        <v>90.56</v>
      </c>
      <c r="AM432" s="21">
        <v>88.821709999999996</v>
      </c>
      <c r="AN432" s="21">
        <v>87.126580000000004</v>
      </c>
      <c r="AO432" s="21">
        <v>92.291780000000003</v>
      </c>
      <c r="AP432" s="21">
        <v>85.436019999999999</v>
      </c>
      <c r="AQ432" s="21">
        <v>-268.28210000000001</v>
      </c>
      <c r="AR432" s="21">
        <v>-263.17995999999999</v>
      </c>
      <c r="AS432" s="21">
        <v>-258.14576</v>
      </c>
      <c r="AT432" s="21">
        <v>-273.43169999999998</v>
      </c>
      <c r="AU432" s="21">
        <v>-253.15483</v>
      </c>
      <c r="AV432" s="21">
        <v>-601.47005000000001</v>
      </c>
      <c r="AW432" s="21">
        <v>-589.96930999999995</v>
      </c>
      <c r="AX432" s="21">
        <v>-578.73290999999995</v>
      </c>
      <c r="AY432" s="21">
        <v>-612.94227999999998</v>
      </c>
      <c r="AZ432" s="21">
        <v>-567.50495000000001</v>
      </c>
      <c r="BA432" s="21">
        <v>-75.917910000000006</v>
      </c>
      <c r="BB432" s="21">
        <v>-74.479609999999994</v>
      </c>
      <c r="BC432" s="21">
        <v>-73.055149999999998</v>
      </c>
      <c r="BD432" s="21">
        <v>-77.374899999999997</v>
      </c>
      <c r="BE432" s="21">
        <v>-71.644819999999996</v>
      </c>
      <c r="BF432" s="21">
        <v>-586.06266000000005</v>
      </c>
      <c r="BG432" s="21">
        <v>-574.84468000000004</v>
      </c>
      <c r="BH432" s="21">
        <v>-563.84159</v>
      </c>
      <c r="BI432" s="21">
        <v>-597.32741999999996</v>
      </c>
      <c r="BJ432" s="21">
        <v>-552.90135999999995</v>
      </c>
      <c r="BK432" s="21">
        <v>-2.12066</v>
      </c>
      <c r="BL432" s="21">
        <v>-2.0884900000000002</v>
      </c>
      <c r="BM432" s="21">
        <v>-2.0476299999999998</v>
      </c>
      <c r="BN432" s="21">
        <v>-2.16065</v>
      </c>
      <c r="BO432" s="21">
        <v>-2.0074700000000001</v>
      </c>
      <c r="BP432" s="21">
        <v>126.71811</v>
      </c>
      <c r="BQ432" s="21">
        <v>124.29761000000001</v>
      </c>
      <c r="BR432" s="21">
        <v>121.91918</v>
      </c>
      <c r="BS432" s="21">
        <v>129.15072000000001</v>
      </c>
      <c r="BT432" s="21">
        <v>119.56542</v>
      </c>
      <c r="BU432" s="21">
        <v>11.141859999999999</v>
      </c>
      <c r="BV432" s="21">
        <v>10.924720000000001</v>
      </c>
      <c r="BW432" s="21">
        <v>10.708220000000001</v>
      </c>
      <c r="BX432" s="21">
        <v>11.36542</v>
      </c>
      <c r="BY432" s="21">
        <v>10.500489999999999</v>
      </c>
      <c r="BZ432" s="21">
        <v>53.2592</v>
      </c>
      <c r="CA432" s="21">
        <v>52.249479999999998</v>
      </c>
      <c r="CB432" s="21">
        <v>51.215580000000003</v>
      </c>
      <c r="CC432" s="21">
        <v>54.319670000000002</v>
      </c>
      <c r="CD432" s="21">
        <v>50.220750000000002</v>
      </c>
      <c r="CE432" s="21">
        <v>92.030029999999996</v>
      </c>
      <c r="CF432" s="21">
        <v>90.289860000000004</v>
      </c>
      <c r="CG432" s="21">
        <v>88.503479999999996</v>
      </c>
      <c r="CH432" s="21">
        <v>93.86148</v>
      </c>
      <c r="CI432" s="21">
        <v>86.784130000000005</v>
      </c>
      <c r="CJ432" s="21">
        <v>-41.997050000000002</v>
      </c>
      <c r="CK432" s="21">
        <v>-41.213180000000001</v>
      </c>
      <c r="CL432" s="21">
        <v>-40.398359999999997</v>
      </c>
      <c r="CM432" s="21">
        <v>-42.830329999999996</v>
      </c>
      <c r="CN432" s="21">
        <v>-39.613059999999997</v>
      </c>
      <c r="CO432" s="21">
        <v>-194.58770999999999</v>
      </c>
      <c r="CP432" s="21">
        <v>-190.93053</v>
      </c>
      <c r="CQ432" s="21">
        <v>-187.15423999999999</v>
      </c>
      <c r="CR432" s="21">
        <v>-198.45543000000001</v>
      </c>
      <c r="CS432" s="21">
        <v>-183.51734999999999</v>
      </c>
      <c r="CT432" s="21">
        <v>-159.60348999999999</v>
      </c>
      <c r="CU432" s="21">
        <v>-156.60596000000001</v>
      </c>
      <c r="CV432" s="21">
        <v>-153.50868</v>
      </c>
      <c r="CW432" s="21">
        <v>-162.77592000000001</v>
      </c>
      <c r="CX432" s="21">
        <v>-150.52549999999999</v>
      </c>
      <c r="CY432" s="21">
        <v>-207.99421000000001</v>
      </c>
      <c r="CZ432" s="21">
        <v>-204.08453</v>
      </c>
      <c r="DA432" s="21">
        <v>-200.04804999999999</v>
      </c>
      <c r="DB432" s="21">
        <v>-212.12854999999999</v>
      </c>
      <c r="DC432" s="21">
        <v>-196.16063</v>
      </c>
      <c r="DD432" s="21">
        <v>-255.02495999999999</v>
      </c>
      <c r="DE432" s="21">
        <v>-250.22945999999999</v>
      </c>
      <c r="DF432" s="21">
        <v>-245.28020000000001</v>
      </c>
      <c r="DG432" s="21">
        <v>-260.09460999999999</v>
      </c>
      <c r="DH432" s="21">
        <v>-240.51389</v>
      </c>
      <c r="DI432" s="21">
        <v>-187.09943999999999</v>
      </c>
      <c r="DJ432" s="21">
        <v>-183.58273</v>
      </c>
      <c r="DK432" s="21">
        <v>-179.95175</v>
      </c>
      <c r="DL432" s="21">
        <v>-190.81838999999999</v>
      </c>
      <c r="DM432" s="21">
        <v>-176.45482999999999</v>
      </c>
      <c r="DN432" s="21">
        <v>-138.71096</v>
      </c>
      <c r="DO432" s="21">
        <v>-136.10696999999999</v>
      </c>
      <c r="DP432" s="21">
        <v>-133.41517999999999</v>
      </c>
      <c r="DQ432" s="21">
        <v>-141.46794</v>
      </c>
      <c r="DR432" s="21">
        <v>-130.82243</v>
      </c>
      <c r="DS432" s="21">
        <v>-153.68496999999999</v>
      </c>
      <c r="DT432" s="21">
        <v>-150.79691</v>
      </c>
      <c r="DU432" s="21">
        <v>-147.81442000000001</v>
      </c>
      <c r="DV432" s="21">
        <v>-156.73993999999999</v>
      </c>
      <c r="DW432" s="21">
        <v>-144.94199</v>
      </c>
      <c r="DX432" s="21">
        <v>-2.2830699999999999</v>
      </c>
      <c r="DY432" s="21">
        <v>-2.2500399999999998</v>
      </c>
      <c r="DZ432" s="21">
        <v>-2.20763</v>
      </c>
      <c r="EA432" s="21">
        <v>-2.32681</v>
      </c>
      <c r="EB432" s="21">
        <v>-2.16526</v>
      </c>
      <c r="EC432" s="21">
        <v>27.535699999999999</v>
      </c>
      <c r="ED432" s="21">
        <v>27.010439999999999</v>
      </c>
      <c r="EE432" s="21">
        <v>26.47578</v>
      </c>
      <c r="EF432" s="21">
        <v>28.08511</v>
      </c>
      <c r="EG432" s="21">
        <v>25.961659999999998</v>
      </c>
      <c r="EH432" s="21">
        <v>-166.72824</v>
      </c>
      <c r="EI432" s="21">
        <v>-163.59398999999999</v>
      </c>
      <c r="EJ432" s="21">
        <v>-160.35834</v>
      </c>
      <c r="EK432" s="21">
        <v>-170.04239000000001</v>
      </c>
      <c r="EL432" s="21">
        <v>-157.24218999999999</v>
      </c>
    </row>
    <row r="433" spans="2:142" x14ac:dyDescent="0.25">
      <c r="B433" s="39" t="s">
        <v>593</v>
      </c>
      <c r="C433" s="21">
        <v>-218687.36519000001</v>
      </c>
      <c r="D433" s="21">
        <v>-214548.77444000001</v>
      </c>
      <c r="E433" s="21">
        <v>-210490.63269</v>
      </c>
      <c r="F433" s="21">
        <v>-222843.32990000001</v>
      </c>
      <c r="G433" s="21">
        <v>-206456.09685999999</v>
      </c>
      <c r="H433" s="21">
        <v>-549963.06551999995</v>
      </c>
      <c r="I433" s="21">
        <v>-539554.74034999998</v>
      </c>
      <c r="J433" s="21">
        <v>-529349.68403</v>
      </c>
      <c r="K433" s="21">
        <v>-560414.20519000001</v>
      </c>
      <c r="L433" s="21">
        <v>-519203.44763000001</v>
      </c>
      <c r="M433" s="21">
        <v>-506038.08548000001</v>
      </c>
      <c r="N433" s="21">
        <v>-496461.19757999998</v>
      </c>
      <c r="O433" s="21">
        <v>-487071.06478999997</v>
      </c>
      <c r="P433" s="21">
        <v>-515654.47100999998</v>
      </c>
      <c r="Q433" s="21">
        <v>-477735.02659000002</v>
      </c>
      <c r="R433" s="21">
        <v>-3769.4648699999998</v>
      </c>
      <c r="S433" s="21">
        <v>-3696.7902399999998</v>
      </c>
      <c r="T433" s="21">
        <v>-3623.6673900000001</v>
      </c>
      <c r="U433" s="21">
        <v>-3828.82314</v>
      </c>
      <c r="V433" s="21">
        <v>-3553.25567</v>
      </c>
      <c r="W433" s="21">
        <v>-4580.5523300000004</v>
      </c>
      <c r="X433" s="21">
        <v>-4492.8187500000004</v>
      </c>
      <c r="Y433" s="21">
        <v>-4403.9502700000003</v>
      </c>
      <c r="Z433" s="21">
        <v>-4657.6441599999998</v>
      </c>
      <c r="AA433" s="21">
        <v>-4318.37691</v>
      </c>
      <c r="AB433" s="21">
        <v>-499472.49085</v>
      </c>
      <c r="AC433" s="21">
        <v>-490019.98596999998</v>
      </c>
      <c r="AD433" s="21">
        <v>-480751.53422999999</v>
      </c>
      <c r="AE433" s="21">
        <v>-508964.12852999999</v>
      </c>
      <c r="AF433" s="21">
        <v>-471536.83633000002</v>
      </c>
      <c r="AG433" s="21">
        <v>-1755.2348199999999</v>
      </c>
      <c r="AH433" s="21">
        <v>-1720.1816200000001</v>
      </c>
      <c r="AI433" s="21">
        <v>-1687.3511000000001</v>
      </c>
      <c r="AJ433" s="21">
        <v>-1774.96829</v>
      </c>
      <c r="AK433" s="21">
        <v>-1654.61457</v>
      </c>
      <c r="AL433" s="21">
        <v>-3382.5039000000002</v>
      </c>
      <c r="AM433" s="21">
        <v>-3316.41941</v>
      </c>
      <c r="AN433" s="21">
        <v>-3253.1365500000002</v>
      </c>
      <c r="AO433" s="21">
        <v>-3434.35329</v>
      </c>
      <c r="AP433" s="21">
        <v>-3190.0235600000001</v>
      </c>
      <c r="AQ433" s="21">
        <v>-5247.1516700000002</v>
      </c>
      <c r="AR433" s="21">
        <v>-5145.7955899999997</v>
      </c>
      <c r="AS433" s="21">
        <v>-5047.3597200000004</v>
      </c>
      <c r="AT433" s="21">
        <v>-5334.2506800000001</v>
      </c>
      <c r="AU433" s="21">
        <v>-4949.7702499999996</v>
      </c>
      <c r="AV433" s="21">
        <v>-6535.0037000000002</v>
      </c>
      <c r="AW433" s="21">
        <v>-6408.7683900000002</v>
      </c>
      <c r="AX433" s="21">
        <v>-6286.7064</v>
      </c>
      <c r="AY433" s="21">
        <v>-6648.1908899999999</v>
      </c>
      <c r="AZ433" s="21">
        <v>-6164.7360399999998</v>
      </c>
      <c r="BA433" s="21">
        <v>-7200.0373399999999</v>
      </c>
      <c r="BB433" s="21">
        <v>-7061.9522100000004</v>
      </c>
      <c r="BC433" s="21">
        <v>-6926.8665899999996</v>
      </c>
      <c r="BD433" s="21">
        <v>-7326.8293700000004</v>
      </c>
      <c r="BE433" s="21">
        <v>-6793.1212100000002</v>
      </c>
      <c r="BF433" s="21">
        <v>-55895.205589999998</v>
      </c>
      <c r="BG433" s="21">
        <v>-54825.300799999997</v>
      </c>
      <c r="BH433" s="21">
        <v>-53775.890670000001</v>
      </c>
      <c r="BI433" s="21">
        <v>-56969.571790000002</v>
      </c>
      <c r="BJ433" s="21">
        <v>-52732.475579999998</v>
      </c>
      <c r="BK433" s="21">
        <v>-1179.5082</v>
      </c>
      <c r="BL433" s="21">
        <v>-1155.16677</v>
      </c>
      <c r="BM433" s="21">
        <v>-1132.31781</v>
      </c>
      <c r="BN433" s="21">
        <v>-1182.5776000000001</v>
      </c>
      <c r="BO433" s="21">
        <v>-1110.31538</v>
      </c>
      <c r="BP433" s="21">
        <v>-7217.8267400000004</v>
      </c>
      <c r="BQ433" s="21">
        <v>-7077.8186100000003</v>
      </c>
      <c r="BR433" s="21">
        <v>-6942.4149399999997</v>
      </c>
      <c r="BS433" s="21">
        <v>-7329.9209499999997</v>
      </c>
      <c r="BT433" s="21">
        <v>-6808.4160199999997</v>
      </c>
      <c r="BU433" s="21">
        <v>-2686.68487</v>
      </c>
      <c r="BV433" s="21">
        <v>-2634.11013</v>
      </c>
      <c r="BW433" s="21">
        <v>-2582.0073400000001</v>
      </c>
      <c r="BX433" s="21">
        <v>-2721.7452499999999</v>
      </c>
      <c r="BY433" s="21">
        <v>-2531.8360600000001</v>
      </c>
      <c r="BZ433" s="21">
        <v>-3587.9603099999999</v>
      </c>
      <c r="CA433" s="21">
        <v>-3518.5382100000002</v>
      </c>
      <c r="CB433" s="21">
        <v>-3448.9412600000001</v>
      </c>
      <c r="CC433" s="21">
        <v>-3642.0985900000001</v>
      </c>
      <c r="CD433" s="21">
        <v>-3381.9245999999998</v>
      </c>
      <c r="CE433" s="21">
        <v>-4023.3157000000001</v>
      </c>
      <c r="CF433" s="21">
        <v>-3945.5653299999999</v>
      </c>
      <c r="CG433" s="21">
        <v>-3867.5217299999999</v>
      </c>
      <c r="CH433" s="21">
        <v>-4084.9927200000002</v>
      </c>
      <c r="CI433" s="21">
        <v>-3792.3716199999999</v>
      </c>
      <c r="CJ433" s="21">
        <v>-4268.7739899999997</v>
      </c>
      <c r="CK433" s="21">
        <v>-4186.5997900000002</v>
      </c>
      <c r="CL433" s="21">
        <v>-4103.7884400000003</v>
      </c>
      <c r="CM433" s="21">
        <v>-4337.2928599999996</v>
      </c>
      <c r="CN433" s="21">
        <v>-4024.04747</v>
      </c>
      <c r="CO433" s="21">
        <v>-4390.7812199999998</v>
      </c>
      <c r="CP433" s="21">
        <v>-4306.4479700000002</v>
      </c>
      <c r="CQ433" s="21">
        <v>-4221.2659700000004</v>
      </c>
      <c r="CR433" s="21">
        <v>-4462.8683199999996</v>
      </c>
      <c r="CS433" s="21">
        <v>-4139.2423200000003</v>
      </c>
      <c r="CT433" s="21">
        <v>-5051.7249700000002</v>
      </c>
      <c r="CU433" s="21">
        <v>-4954.6817300000002</v>
      </c>
      <c r="CV433" s="21">
        <v>-4856.6776099999997</v>
      </c>
      <c r="CW433" s="21">
        <v>-5134.5813099999996</v>
      </c>
      <c r="CX433" s="21">
        <v>-4762.3072400000001</v>
      </c>
      <c r="CY433" s="21">
        <v>-4588.8442500000001</v>
      </c>
      <c r="CZ433" s="21">
        <v>-4500.8099899999997</v>
      </c>
      <c r="DA433" s="21">
        <v>-4411.7834800000001</v>
      </c>
      <c r="DB433" s="21">
        <v>-4665.1779900000001</v>
      </c>
      <c r="DC433" s="21">
        <v>-4326.05789</v>
      </c>
      <c r="DD433" s="21">
        <v>-4736.63033</v>
      </c>
      <c r="DE433" s="21">
        <v>-4645.9193100000002</v>
      </c>
      <c r="DF433" s="21">
        <v>-4554.0224799999996</v>
      </c>
      <c r="DG433" s="21">
        <v>-4816.8906800000004</v>
      </c>
      <c r="DH433" s="21">
        <v>-4465.5330700000004</v>
      </c>
      <c r="DI433" s="21">
        <v>-4794.0903799999996</v>
      </c>
      <c r="DJ433" s="21">
        <v>-4702.3123400000004</v>
      </c>
      <c r="DK433" s="21">
        <v>-4609.3000499999998</v>
      </c>
      <c r="DL433" s="21">
        <v>-4875.77682</v>
      </c>
      <c r="DM433" s="21">
        <v>-4519.7365300000001</v>
      </c>
      <c r="DN433" s="21">
        <v>-6137.5357400000003</v>
      </c>
      <c r="DO433" s="21">
        <v>-6020.0175399999998</v>
      </c>
      <c r="DP433" s="21">
        <v>-5900.9408800000001</v>
      </c>
      <c r="DQ433" s="21">
        <v>-6241.7346399999997</v>
      </c>
      <c r="DR433" s="21">
        <v>-5786.2794400000002</v>
      </c>
      <c r="DS433" s="21">
        <v>-3867.45165</v>
      </c>
      <c r="DT433" s="21">
        <v>-3793.2236400000002</v>
      </c>
      <c r="DU433" s="21">
        <v>-3718.19326</v>
      </c>
      <c r="DV433" s="21">
        <v>-3931.3422799999998</v>
      </c>
      <c r="DW433" s="21">
        <v>-3645.9448600000001</v>
      </c>
      <c r="DX433" s="21">
        <v>-1806.5594599999999</v>
      </c>
      <c r="DY433" s="21">
        <v>-1769.3271400000001</v>
      </c>
      <c r="DZ433" s="21">
        <v>-1735.5862</v>
      </c>
      <c r="EA433" s="21">
        <v>-1815.97163</v>
      </c>
      <c r="EB433" s="21">
        <v>-1701.9139500000001</v>
      </c>
      <c r="EC433" s="21">
        <v>-3122.0799499999998</v>
      </c>
      <c r="ED433" s="21">
        <v>-3061.4633699999999</v>
      </c>
      <c r="EE433" s="21">
        <v>-3000.9074300000002</v>
      </c>
      <c r="EF433" s="21">
        <v>-3167.3129899999999</v>
      </c>
      <c r="EG433" s="21">
        <v>-2942.5965299999998</v>
      </c>
      <c r="EH433" s="21">
        <v>-3879.9327600000001</v>
      </c>
      <c r="EI433" s="21">
        <v>-3805.6448099999998</v>
      </c>
      <c r="EJ433" s="21">
        <v>-3730.3687100000002</v>
      </c>
      <c r="EK433" s="21">
        <v>-3945.8847900000001</v>
      </c>
      <c r="EL433" s="21">
        <v>-3657.88375</v>
      </c>
    </row>
    <row r="434" spans="2:142" x14ac:dyDescent="0.25">
      <c r="B434" s="39" t="s">
        <v>594</v>
      </c>
      <c r="C434" s="21">
        <v>-158104.50924000001</v>
      </c>
      <c r="D434" s="21">
        <v>-155112.43031</v>
      </c>
      <c r="E434" s="21">
        <v>-152178.51362000001</v>
      </c>
      <c r="F434" s="21">
        <v>-161109.14903999999</v>
      </c>
      <c r="G434" s="21">
        <v>-149261.66331999999</v>
      </c>
      <c r="H434" s="21">
        <v>-349305.68604</v>
      </c>
      <c r="I434" s="21">
        <v>-342694.90181000001</v>
      </c>
      <c r="J434" s="21">
        <v>-336213.22253999999</v>
      </c>
      <c r="K434" s="21">
        <v>-355943.66365</v>
      </c>
      <c r="L434" s="21">
        <v>-329768.90239</v>
      </c>
      <c r="M434" s="21">
        <v>-293619.12263</v>
      </c>
      <c r="N434" s="21">
        <v>-288062.31277000002</v>
      </c>
      <c r="O434" s="21">
        <v>-282613.86407000001</v>
      </c>
      <c r="P434" s="21">
        <v>-299198.85025000002</v>
      </c>
      <c r="Q434" s="21">
        <v>-277196.80274000001</v>
      </c>
      <c r="R434" s="21">
        <v>-2212.7529100000002</v>
      </c>
      <c r="S434" s="21">
        <v>-2190.3643900000002</v>
      </c>
      <c r="T434" s="21">
        <v>-2194.33367</v>
      </c>
      <c r="U434" s="21">
        <v>-2305.3693600000001</v>
      </c>
      <c r="V434" s="21">
        <v>-2202.9200599999999</v>
      </c>
      <c r="W434" s="21">
        <v>-2333.2253300000002</v>
      </c>
      <c r="X434" s="21">
        <v>-2306.3845299999998</v>
      </c>
      <c r="Y434" s="21">
        <v>-2304.5337800000002</v>
      </c>
      <c r="Z434" s="21">
        <v>-2423.37527</v>
      </c>
      <c r="AA434" s="21">
        <v>-2305.7063499999999</v>
      </c>
      <c r="AB434" s="21">
        <v>-290338.46312999999</v>
      </c>
      <c r="AC434" s="21">
        <v>-284843.81469999999</v>
      </c>
      <c r="AD434" s="21">
        <v>-279456.15454999998</v>
      </c>
      <c r="AE434" s="21">
        <v>-295855.85908000002</v>
      </c>
      <c r="AF434" s="21">
        <v>-274099.74098</v>
      </c>
      <c r="AG434" s="21">
        <v>-1104.29971</v>
      </c>
      <c r="AH434" s="21">
        <v>-1100.4811999999999</v>
      </c>
      <c r="AI434" s="21">
        <v>-1118.02314</v>
      </c>
      <c r="AJ434" s="21">
        <v>-1167.8465000000001</v>
      </c>
      <c r="AK434" s="21">
        <v>-1135.8405600000001</v>
      </c>
      <c r="AL434" s="21">
        <v>-1969.4023199999999</v>
      </c>
      <c r="AM434" s="21">
        <v>-1947.90283</v>
      </c>
      <c r="AN434" s="21">
        <v>-1946.71587</v>
      </c>
      <c r="AO434" s="21">
        <v>-2046.5220300000001</v>
      </c>
      <c r="AP434" s="21">
        <v>-1945.93514</v>
      </c>
      <c r="AQ434" s="21">
        <v>-2487.4263099999998</v>
      </c>
      <c r="AR434" s="21">
        <v>-2457.5470500000001</v>
      </c>
      <c r="AS434" s="21">
        <v>-2449.3267700000001</v>
      </c>
      <c r="AT434" s="21">
        <v>-2577.2540600000002</v>
      </c>
      <c r="AU434" s="21">
        <v>-2441.9928799999998</v>
      </c>
      <c r="AV434" s="21">
        <v>-2889.95667</v>
      </c>
      <c r="AW434" s="21">
        <v>-2849.4705300000001</v>
      </c>
      <c r="AX434" s="21">
        <v>-2828.1052500000001</v>
      </c>
      <c r="AY434" s="21">
        <v>-2981.2503700000002</v>
      </c>
      <c r="AZ434" s="21">
        <v>-2807.2972199999999</v>
      </c>
      <c r="BA434" s="21">
        <v>-3173.60601</v>
      </c>
      <c r="BB434" s="21">
        <v>-3128.4338299999999</v>
      </c>
      <c r="BC434" s="21">
        <v>-3101.6721499999999</v>
      </c>
      <c r="BD434" s="21">
        <v>-3270.2326499999999</v>
      </c>
      <c r="BE434" s="21">
        <v>-3076.3439499999999</v>
      </c>
      <c r="BF434" s="21">
        <v>-70082.954320000004</v>
      </c>
      <c r="BG434" s="21">
        <v>-68741.478109999996</v>
      </c>
      <c r="BH434" s="21">
        <v>-67425.698680000001</v>
      </c>
      <c r="BI434" s="21">
        <v>-71430.024380000003</v>
      </c>
      <c r="BJ434" s="21">
        <v>-66117.435979999995</v>
      </c>
      <c r="BK434" s="21">
        <v>-658.64859000000001</v>
      </c>
      <c r="BL434" s="21">
        <v>-672.68965000000003</v>
      </c>
      <c r="BM434" s="21">
        <v>-721.42402000000004</v>
      </c>
      <c r="BN434" s="21">
        <v>-732.82342000000006</v>
      </c>
      <c r="BO434" s="21">
        <v>-775.37396999999999</v>
      </c>
      <c r="BP434" s="21">
        <v>-4173.2929800000002</v>
      </c>
      <c r="BQ434" s="21">
        <v>-4128.01998</v>
      </c>
      <c r="BR434" s="21">
        <v>-4124.0857400000004</v>
      </c>
      <c r="BS434" s="21">
        <v>-4334.4634999999998</v>
      </c>
      <c r="BT434" s="21">
        <v>-4122.3191699999998</v>
      </c>
      <c r="BU434" s="21">
        <v>-1670.7150200000001</v>
      </c>
      <c r="BV434" s="21">
        <v>-1662.05368</v>
      </c>
      <c r="BW434" s="21">
        <v>-1684.941</v>
      </c>
      <c r="BX434" s="21">
        <v>-1759.28378</v>
      </c>
      <c r="BY434" s="21">
        <v>-1712.11528</v>
      </c>
      <c r="BZ434" s="21">
        <v>-2161.6481600000002</v>
      </c>
      <c r="CA434" s="21">
        <v>-2142.0163200000002</v>
      </c>
      <c r="CB434" s="21">
        <v>-2151.68325</v>
      </c>
      <c r="CC434" s="21">
        <v>-2258.15085</v>
      </c>
      <c r="CD434" s="21">
        <v>-2165.87563</v>
      </c>
      <c r="CE434" s="21">
        <v>-2376.9732100000001</v>
      </c>
      <c r="CF434" s="21">
        <v>-2354.7987400000002</v>
      </c>
      <c r="CG434" s="21">
        <v>-2363.9543800000001</v>
      </c>
      <c r="CH434" s="21">
        <v>-2481.5132100000001</v>
      </c>
      <c r="CI434" s="21">
        <v>-2378.3876599999999</v>
      </c>
      <c r="CJ434" s="21">
        <v>-2424.0597299999999</v>
      </c>
      <c r="CK434" s="21">
        <v>-2398.8567800000001</v>
      </c>
      <c r="CL434" s="21">
        <v>-2401.5686599999999</v>
      </c>
      <c r="CM434" s="21">
        <v>-2523.1246700000002</v>
      </c>
      <c r="CN434" s="21">
        <v>-2409.5081399999999</v>
      </c>
      <c r="CO434" s="21">
        <v>-2206.3036000000002</v>
      </c>
      <c r="CP434" s="21">
        <v>-2184.2608700000001</v>
      </c>
      <c r="CQ434" s="21">
        <v>-2188.5817000000002</v>
      </c>
      <c r="CR434" s="21">
        <v>-2296.8501200000001</v>
      </c>
      <c r="CS434" s="21">
        <v>-2197.7155400000001</v>
      </c>
      <c r="CT434" s="21">
        <v>-2649.0295099999998</v>
      </c>
      <c r="CU434" s="21">
        <v>-2621.14203</v>
      </c>
      <c r="CV434" s="21">
        <v>-2623.5353799999998</v>
      </c>
      <c r="CW434" s="21">
        <v>-2757.39768</v>
      </c>
      <c r="CX434" s="21">
        <v>-2631.6859100000001</v>
      </c>
      <c r="CY434" s="21">
        <v>-2359.9961699999999</v>
      </c>
      <c r="CZ434" s="21">
        <v>-2334.7905500000002</v>
      </c>
      <c r="DA434" s="21">
        <v>-2335.41437</v>
      </c>
      <c r="DB434" s="21">
        <v>-2452.7065200000002</v>
      </c>
      <c r="DC434" s="21">
        <v>-2341.1358700000001</v>
      </c>
      <c r="DD434" s="21">
        <v>-2387.5392000000002</v>
      </c>
      <c r="DE434" s="21">
        <v>-2360.6572700000002</v>
      </c>
      <c r="DF434" s="21">
        <v>-2357.9210899999998</v>
      </c>
      <c r="DG434" s="21">
        <v>-2477.9233100000001</v>
      </c>
      <c r="DH434" s="21">
        <v>-2360.2011000000002</v>
      </c>
      <c r="DI434" s="21">
        <v>-2404.7567399999998</v>
      </c>
      <c r="DJ434" s="21">
        <v>-2376.86976</v>
      </c>
      <c r="DK434" s="21">
        <v>-2372.4599199999998</v>
      </c>
      <c r="DL434" s="21">
        <v>-2495.6321499999999</v>
      </c>
      <c r="DM434" s="21">
        <v>-2373.1842200000001</v>
      </c>
      <c r="DN434" s="21">
        <v>-3093.70712</v>
      </c>
      <c r="DO434" s="21">
        <v>-3057.9536800000001</v>
      </c>
      <c r="DP434" s="21">
        <v>-3052.9397600000002</v>
      </c>
      <c r="DQ434" s="21">
        <v>-3212.1632800000002</v>
      </c>
      <c r="DR434" s="21">
        <v>-3054.2574599999998</v>
      </c>
      <c r="DS434" s="21">
        <v>-1987.88481</v>
      </c>
      <c r="DT434" s="21">
        <v>-1966.57473</v>
      </c>
      <c r="DU434" s="21">
        <v>-1967.48704</v>
      </c>
      <c r="DV434" s="21">
        <v>-2068.36175</v>
      </c>
      <c r="DW434" s="21">
        <v>-1972.0815600000001</v>
      </c>
      <c r="DX434" s="21">
        <v>-1053.2320299999999</v>
      </c>
      <c r="DY434" s="21">
        <v>-1064.48606</v>
      </c>
      <c r="DZ434" s="21">
        <v>-1114.0790400000001</v>
      </c>
      <c r="EA434" s="21">
        <v>-1150.2396699999999</v>
      </c>
      <c r="EB434" s="21">
        <v>-1164.36744</v>
      </c>
      <c r="EC434" s="21">
        <v>-1915.5865200000001</v>
      </c>
      <c r="ED434" s="21">
        <v>-1900.1559199999999</v>
      </c>
      <c r="EE434" s="21">
        <v>-1913.34593</v>
      </c>
      <c r="EF434" s="21">
        <v>-2005.39762</v>
      </c>
      <c r="EG434" s="21">
        <v>-1930.7116799999999</v>
      </c>
      <c r="EH434" s="21">
        <v>-1961.37339</v>
      </c>
      <c r="EI434" s="21">
        <v>-1938.63167</v>
      </c>
      <c r="EJ434" s="21">
        <v>-1935.0839900000001</v>
      </c>
      <c r="EK434" s="21">
        <v>-2035.61969</v>
      </c>
      <c r="EL434" s="21">
        <v>-1935.4902199999999</v>
      </c>
    </row>
    <row r="435" spans="2:142" x14ac:dyDescent="0.25">
      <c r="B435" s="39" t="s">
        <v>595</v>
      </c>
      <c r="C435" s="21">
        <v>127638.96051999999</v>
      </c>
      <c r="D435" s="21">
        <v>125223.43266999999</v>
      </c>
      <c r="E435" s="21">
        <v>122854.85964</v>
      </c>
      <c r="F435" s="21">
        <v>130064.62884</v>
      </c>
      <c r="G435" s="21">
        <v>120500.06443</v>
      </c>
      <c r="H435" s="21">
        <v>349296.88214</v>
      </c>
      <c r="I435" s="21">
        <v>342686.26452999999</v>
      </c>
      <c r="J435" s="21">
        <v>336204.74862000003</v>
      </c>
      <c r="K435" s="21">
        <v>355934.69244000001</v>
      </c>
      <c r="L435" s="21">
        <v>329760.59088999999</v>
      </c>
      <c r="M435" s="21">
        <v>350748.40010000003</v>
      </c>
      <c r="N435" s="21">
        <v>344110.40544</v>
      </c>
      <c r="O435" s="21">
        <v>337601.85569</v>
      </c>
      <c r="P435" s="21">
        <v>357413.77161</v>
      </c>
      <c r="Q435" s="21">
        <v>331130.80034000002</v>
      </c>
      <c r="R435" s="21">
        <v>2323.8520199999998</v>
      </c>
      <c r="S435" s="21">
        <v>2257.4650999999999</v>
      </c>
      <c r="T435" s="21">
        <v>2162.93181</v>
      </c>
      <c r="U435" s="21">
        <v>2297.6438199999998</v>
      </c>
      <c r="V435" s="21">
        <v>2067.03334</v>
      </c>
      <c r="W435" s="21">
        <v>3362.4932100000001</v>
      </c>
      <c r="X435" s="21">
        <v>3278.6889799999999</v>
      </c>
      <c r="Y435" s="21">
        <v>3166.8198400000001</v>
      </c>
      <c r="Z435" s="21">
        <v>3362.67398</v>
      </c>
      <c r="AA435" s="21">
        <v>3056.0107899999998</v>
      </c>
      <c r="AB435" s="21">
        <v>345394.81767000002</v>
      </c>
      <c r="AC435" s="21">
        <v>338858.22905000002</v>
      </c>
      <c r="AD435" s="21">
        <v>332448.91671000002</v>
      </c>
      <c r="AE435" s="21">
        <v>351958.46737000003</v>
      </c>
      <c r="AF435" s="21">
        <v>326076.77617999999</v>
      </c>
      <c r="AG435" s="21">
        <v>1005.87029</v>
      </c>
      <c r="AH435" s="21">
        <v>967.15841</v>
      </c>
      <c r="AI435" s="21">
        <v>909.58276000000001</v>
      </c>
      <c r="AJ435" s="21">
        <v>964.30471999999997</v>
      </c>
      <c r="AK435" s="21">
        <v>851.84829999999999</v>
      </c>
      <c r="AL435" s="21">
        <v>2037.9318499999999</v>
      </c>
      <c r="AM435" s="21">
        <v>1980.4679699999999</v>
      </c>
      <c r="AN435" s="21">
        <v>1905.60898</v>
      </c>
      <c r="AO435" s="21">
        <v>2019.43328</v>
      </c>
      <c r="AP435" s="21">
        <v>1830.5519400000001</v>
      </c>
      <c r="AQ435" s="21">
        <v>3781.7152500000002</v>
      </c>
      <c r="AR435" s="21">
        <v>3689.5108799999998</v>
      </c>
      <c r="AS435" s="21">
        <v>3578.44256</v>
      </c>
      <c r="AT435" s="21">
        <v>3792.1011899999999</v>
      </c>
      <c r="AU435" s="21">
        <v>3467.5096899999999</v>
      </c>
      <c r="AV435" s="21">
        <v>4928.9218600000004</v>
      </c>
      <c r="AW435" s="21">
        <v>4817.1843099999996</v>
      </c>
      <c r="AX435" s="21">
        <v>4690.4105</v>
      </c>
      <c r="AY435" s="21">
        <v>4968.5938599999999</v>
      </c>
      <c r="AZ435" s="21">
        <v>4563.2026900000001</v>
      </c>
      <c r="BA435" s="21">
        <v>5691.4405100000004</v>
      </c>
      <c r="BB435" s="21">
        <v>5565.3047299999998</v>
      </c>
      <c r="BC435" s="21">
        <v>5423.3639499999999</v>
      </c>
      <c r="BD435" s="21">
        <v>5746.37889</v>
      </c>
      <c r="BE435" s="21">
        <v>5281.65463</v>
      </c>
      <c r="BF435" s="21">
        <v>-27405.965479999999</v>
      </c>
      <c r="BG435" s="21">
        <v>-26881.380710000001</v>
      </c>
      <c r="BH435" s="21">
        <v>-26366.844669999999</v>
      </c>
      <c r="BI435" s="21">
        <v>-27932.737730000001</v>
      </c>
      <c r="BJ435" s="21">
        <v>-25855.248049999998</v>
      </c>
      <c r="BK435" s="21">
        <v>783.20603000000006</v>
      </c>
      <c r="BL435" s="21">
        <v>738.93151</v>
      </c>
      <c r="BM435" s="21">
        <v>661.45456999999999</v>
      </c>
      <c r="BN435" s="21">
        <v>710.73580000000004</v>
      </c>
      <c r="BO435" s="21">
        <v>579.79412000000002</v>
      </c>
      <c r="BP435" s="21">
        <v>4363.03989</v>
      </c>
      <c r="BQ435" s="21">
        <v>4241.3027499999998</v>
      </c>
      <c r="BR435" s="21">
        <v>4082.8122499999999</v>
      </c>
      <c r="BS435" s="21">
        <v>4328.4679500000002</v>
      </c>
      <c r="BT435" s="21">
        <v>3923.8296500000001</v>
      </c>
      <c r="BU435" s="21">
        <v>1567.1617900000001</v>
      </c>
      <c r="BV435" s="21">
        <v>1511.48344</v>
      </c>
      <c r="BW435" s="21">
        <v>1423.97847</v>
      </c>
      <c r="BX435" s="21">
        <v>1516.9221299999999</v>
      </c>
      <c r="BY435" s="21">
        <v>1334.5068100000001</v>
      </c>
      <c r="BZ435" s="21">
        <v>2156.41408</v>
      </c>
      <c r="CA435" s="21">
        <v>2091.2357299999999</v>
      </c>
      <c r="CB435" s="21">
        <v>1995.3738800000001</v>
      </c>
      <c r="CC435" s="21">
        <v>2120.1646000000001</v>
      </c>
      <c r="CD435" s="21">
        <v>1898.0816299999999</v>
      </c>
      <c r="CE435" s="21">
        <v>2466.54583</v>
      </c>
      <c r="CF435" s="21">
        <v>2393.71002</v>
      </c>
      <c r="CG435" s="21">
        <v>2287.8681200000001</v>
      </c>
      <c r="CH435" s="21">
        <v>2430.8062100000002</v>
      </c>
      <c r="CI435" s="21">
        <v>2180.2203399999999</v>
      </c>
      <c r="CJ435" s="21">
        <v>2687.0713999999998</v>
      </c>
      <c r="CK435" s="21">
        <v>2612.4021699999998</v>
      </c>
      <c r="CL435" s="21">
        <v>2507.6540599999998</v>
      </c>
      <c r="CM435" s="21">
        <v>2664.3200099999999</v>
      </c>
      <c r="CN435" s="21">
        <v>2401.3422399999999</v>
      </c>
      <c r="CO435" s="21">
        <v>3050.7811700000002</v>
      </c>
      <c r="CP435" s="21">
        <v>2970.3322499999999</v>
      </c>
      <c r="CQ435" s="21">
        <v>2861.0567099999998</v>
      </c>
      <c r="CR435" s="21">
        <v>3040.6795200000001</v>
      </c>
      <c r="CS435" s="21">
        <v>2750.73684</v>
      </c>
      <c r="CT435" s="21">
        <v>3537.2663400000001</v>
      </c>
      <c r="CU435" s="21">
        <v>3444.5869600000001</v>
      </c>
      <c r="CV435" s="21">
        <v>3318.6869000000002</v>
      </c>
      <c r="CW435" s="21">
        <v>3524.0019699999998</v>
      </c>
      <c r="CX435" s="21">
        <v>3191.4644899999998</v>
      </c>
      <c r="CY435" s="21">
        <v>3377.3306899999998</v>
      </c>
      <c r="CZ435" s="21">
        <v>3290.9144299999998</v>
      </c>
      <c r="DA435" s="21">
        <v>3175.74341</v>
      </c>
      <c r="DB435" s="21">
        <v>3374.5883600000002</v>
      </c>
      <c r="DC435" s="21">
        <v>3059.5878200000002</v>
      </c>
      <c r="DD435" s="21">
        <v>3510.57125</v>
      </c>
      <c r="DE435" s="21">
        <v>3422.89374</v>
      </c>
      <c r="DF435" s="21">
        <v>3307.8687500000001</v>
      </c>
      <c r="DG435" s="21">
        <v>3514.42949</v>
      </c>
      <c r="DH435" s="21">
        <v>3192.0560999999998</v>
      </c>
      <c r="DI435" s="21">
        <v>3629.89842</v>
      </c>
      <c r="DJ435" s="21">
        <v>3540.6380899999999</v>
      </c>
      <c r="DK435" s="21">
        <v>3424.5592200000001</v>
      </c>
      <c r="DL435" s="21">
        <v>3636.2122100000001</v>
      </c>
      <c r="DM435" s="21">
        <v>3307.6726600000002</v>
      </c>
      <c r="DN435" s="21">
        <v>4674.0477600000004</v>
      </c>
      <c r="DO435" s="21">
        <v>4558.9975400000003</v>
      </c>
      <c r="DP435" s="21">
        <v>4408.9197100000001</v>
      </c>
      <c r="DQ435" s="21">
        <v>4680.3437700000004</v>
      </c>
      <c r="DR435" s="21">
        <v>4258.0792300000003</v>
      </c>
      <c r="DS435" s="21">
        <v>2608.5824699999998</v>
      </c>
      <c r="DT435" s="21">
        <v>2540.3355299999998</v>
      </c>
      <c r="DU435" s="21">
        <v>2447.6562399999998</v>
      </c>
      <c r="DV435" s="21">
        <v>2598.8219800000002</v>
      </c>
      <c r="DW435" s="21">
        <v>2354.58986</v>
      </c>
      <c r="DX435" s="21">
        <v>1139.2762600000001</v>
      </c>
      <c r="DY435" s="21">
        <v>1082.3863100000001</v>
      </c>
      <c r="DZ435" s="21">
        <v>991.25865999999996</v>
      </c>
      <c r="EA435" s="21">
        <v>1051.56242</v>
      </c>
      <c r="EB435" s="21">
        <v>899.52275999999995</v>
      </c>
      <c r="EC435" s="21">
        <v>1839.8610900000001</v>
      </c>
      <c r="ED435" s="21">
        <v>1781.2671700000001</v>
      </c>
      <c r="EE435" s="21">
        <v>1693.11825</v>
      </c>
      <c r="EF435" s="21">
        <v>1800.0936300000001</v>
      </c>
      <c r="EG435" s="21">
        <v>1603.4851900000001</v>
      </c>
      <c r="EH435" s="21">
        <v>2900.3502800000001</v>
      </c>
      <c r="EI435" s="21">
        <v>2828.6938700000001</v>
      </c>
      <c r="EJ435" s="21">
        <v>2735.1721499999999</v>
      </c>
      <c r="EK435" s="21">
        <v>2904.1426200000001</v>
      </c>
      <c r="EL435" s="21">
        <v>2641.1820600000001</v>
      </c>
    </row>
    <row r="436" spans="2:142" x14ac:dyDescent="0.25">
      <c r="B436" s="39" t="s">
        <v>596</v>
      </c>
      <c r="C436" s="21">
        <v>71105.438729999994</v>
      </c>
      <c r="D436" s="21">
        <v>69759.790299999993</v>
      </c>
      <c r="E436" s="21">
        <v>68440.299570000003</v>
      </c>
      <c r="F436" s="21">
        <v>72456.736250000002</v>
      </c>
      <c r="G436" s="21">
        <v>67128.484230000002</v>
      </c>
      <c r="H436" s="21">
        <v>140251.6986</v>
      </c>
      <c r="I436" s="21">
        <v>137597.36528999999</v>
      </c>
      <c r="J436" s="21">
        <v>134994.86963999999</v>
      </c>
      <c r="K436" s="21">
        <v>142916.95047000001</v>
      </c>
      <c r="L436" s="21">
        <v>132407.37426000001</v>
      </c>
      <c r="M436" s="21">
        <v>135238.21291</v>
      </c>
      <c r="N436" s="21">
        <v>132678.79843</v>
      </c>
      <c r="O436" s="21">
        <v>130169.29408000001</v>
      </c>
      <c r="P436" s="21">
        <v>137808.18309999999</v>
      </c>
      <c r="Q436" s="21">
        <v>127674.24645999999</v>
      </c>
      <c r="R436" s="21">
        <v>765.65004999999996</v>
      </c>
      <c r="S436" s="21">
        <v>750.79695000000004</v>
      </c>
      <c r="T436" s="21">
        <v>735.94568000000004</v>
      </c>
      <c r="U436" s="21">
        <v>776.61541</v>
      </c>
      <c r="V436" s="21">
        <v>721.64584000000002</v>
      </c>
      <c r="W436" s="21">
        <v>1098.65669</v>
      </c>
      <c r="X436" s="21">
        <v>1077.5797399999999</v>
      </c>
      <c r="Y436" s="21">
        <v>1056.26468</v>
      </c>
      <c r="Z436" s="21">
        <v>1116.6009100000001</v>
      </c>
      <c r="AA436" s="21">
        <v>1035.7407000000001</v>
      </c>
      <c r="AB436" s="21">
        <v>132916.20905999999</v>
      </c>
      <c r="AC436" s="21">
        <v>130400.773</v>
      </c>
      <c r="AD436" s="21">
        <v>127934.31591</v>
      </c>
      <c r="AE436" s="21">
        <v>135442.05887000001</v>
      </c>
      <c r="AF436" s="21">
        <v>125482.16340999999</v>
      </c>
      <c r="AG436" s="21">
        <v>418.77170000000001</v>
      </c>
      <c r="AH436" s="21">
        <v>410.39544000000001</v>
      </c>
      <c r="AI436" s="21">
        <v>402.5625</v>
      </c>
      <c r="AJ436" s="21">
        <v>423.15008999999998</v>
      </c>
      <c r="AK436" s="21">
        <v>394.75198</v>
      </c>
      <c r="AL436" s="21">
        <v>660.58489999999995</v>
      </c>
      <c r="AM436" s="21">
        <v>647.60257000000001</v>
      </c>
      <c r="AN436" s="21">
        <v>635.24491999999998</v>
      </c>
      <c r="AO436" s="21">
        <v>669.79805999999996</v>
      </c>
      <c r="AP436" s="21">
        <v>622.92043999999999</v>
      </c>
      <c r="AQ436" s="21">
        <v>1165.80115</v>
      </c>
      <c r="AR436" s="21">
        <v>1143.2345600000001</v>
      </c>
      <c r="AS436" s="21">
        <v>1121.3648499999999</v>
      </c>
      <c r="AT436" s="21">
        <v>1184.4958899999999</v>
      </c>
      <c r="AU436" s="21">
        <v>1099.68319</v>
      </c>
      <c r="AV436" s="21">
        <v>1626.5023100000001</v>
      </c>
      <c r="AW436" s="21">
        <v>1595.06915</v>
      </c>
      <c r="AX436" s="21">
        <v>1564.68902</v>
      </c>
      <c r="AY436" s="21">
        <v>1654.3572300000001</v>
      </c>
      <c r="AZ436" s="21">
        <v>1534.3317</v>
      </c>
      <c r="BA436" s="21">
        <v>1687.0643399999999</v>
      </c>
      <c r="BB436" s="21">
        <v>1654.6753699999999</v>
      </c>
      <c r="BC436" s="21">
        <v>1623.0233700000001</v>
      </c>
      <c r="BD436" s="21">
        <v>1716.2725499999999</v>
      </c>
      <c r="BE436" s="21">
        <v>1591.68541</v>
      </c>
      <c r="BF436" s="21">
        <v>-27533.324769999999</v>
      </c>
      <c r="BG436" s="21">
        <v>-27006.302179999999</v>
      </c>
      <c r="BH436" s="21">
        <v>-26489.375019999999</v>
      </c>
      <c r="BI436" s="21">
        <v>-28062.545010000002</v>
      </c>
      <c r="BJ436" s="21">
        <v>-25975.400949999999</v>
      </c>
      <c r="BK436" s="21">
        <v>303.0539</v>
      </c>
      <c r="BL436" s="21">
        <v>296.82137999999998</v>
      </c>
      <c r="BM436" s="21">
        <v>290.94974999999999</v>
      </c>
      <c r="BN436" s="21">
        <v>303.73950000000002</v>
      </c>
      <c r="BO436" s="21">
        <v>285.29669000000001</v>
      </c>
      <c r="BP436" s="21">
        <v>1417.57989</v>
      </c>
      <c r="BQ436" s="21">
        <v>1389.9287200000001</v>
      </c>
      <c r="BR436" s="21">
        <v>1363.33779</v>
      </c>
      <c r="BS436" s="21">
        <v>1437.7347</v>
      </c>
      <c r="BT436" s="21">
        <v>1337.02269</v>
      </c>
      <c r="BU436" s="21">
        <v>611.76206999999999</v>
      </c>
      <c r="BV436" s="21">
        <v>599.74298999999996</v>
      </c>
      <c r="BW436" s="21">
        <v>587.87955999999997</v>
      </c>
      <c r="BX436" s="21">
        <v>619.0154</v>
      </c>
      <c r="BY436" s="21">
        <v>576.45681999999999</v>
      </c>
      <c r="BZ436" s="21">
        <v>742.52797999999996</v>
      </c>
      <c r="CA436" s="21">
        <v>728.07115999999996</v>
      </c>
      <c r="CB436" s="21">
        <v>713.66939000000002</v>
      </c>
      <c r="CC436" s="21">
        <v>752.62920999999994</v>
      </c>
      <c r="CD436" s="21">
        <v>699.80241999999998</v>
      </c>
      <c r="CE436" s="21">
        <v>822.33741999999995</v>
      </c>
      <c r="CF436" s="21">
        <v>806.34335999999996</v>
      </c>
      <c r="CG436" s="21">
        <v>790.39331000000004</v>
      </c>
      <c r="CH436" s="21">
        <v>833.71088999999995</v>
      </c>
      <c r="CI436" s="21">
        <v>775.03554999999994</v>
      </c>
      <c r="CJ436" s="21">
        <v>857.19129999999996</v>
      </c>
      <c r="CK436" s="21">
        <v>840.58767</v>
      </c>
      <c r="CL436" s="21">
        <v>823.96029999999996</v>
      </c>
      <c r="CM436" s="21">
        <v>869.74779999999998</v>
      </c>
      <c r="CN436" s="21">
        <v>807.95027000000005</v>
      </c>
      <c r="CO436" s="21">
        <v>867.51220000000001</v>
      </c>
      <c r="CP436" s="21">
        <v>850.74720000000002</v>
      </c>
      <c r="CQ436" s="21">
        <v>833.91890999999998</v>
      </c>
      <c r="CR436" s="21">
        <v>880.56206999999995</v>
      </c>
      <c r="CS436" s="21">
        <v>817.71533999999997</v>
      </c>
      <c r="CT436" s="21">
        <v>1124.77478</v>
      </c>
      <c r="CU436" s="21">
        <v>1103.09681</v>
      </c>
      <c r="CV436" s="21">
        <v>1081.27693</v>
      </c>
      <c r="CW436" s="21">
        <v>1142.2827600000001</v>
      </c>
      <c r="CX436" s="21">
        <v>1060.26701</v>
      </c>
      <c r="CY436" s="21">
        <v>1081.2542800000001</v>
      </c>
      <c r="CZ436" s="21">
        <v>1060.4698699999999</v>
      </c>
      <c r="DA436" s="21">
        <v>1039.4932200000001</v>
      </c>
      <c r="DB436" s="21">
        <v>1098.6129699999999</v>
      </c>
      <c r="DC436" s="21">
        <v>1019.2951399999999</v>
      </c>
      <c r="DD436" s="21">
        <v>1145.1078500000001</v>
      </c>
      <c r="DE436" s="21">
        <v>1123.14589</v>
      </c>
      <c r="DF436" s="21">
        <v>1100.9295300000001</v>
      </c>
      <c r="DG436" s="21">
        <v>1163.9805899999999</v>
      </c>
      <c r="DH436" s="21">
        <v>1079.53766</v>
      </c>
      <c r="DI436" s="21">
        <v>1145.4989700000001</v>
      </c>
      <c r="DJ436" s="21">
        <v>1123.5329200000001</v>
      </c>
      <c r="DK436" s="21">
        <v>1101.3089</v>
      </c>
      <c r="DL436" s="21">
        <v>1164.44982</v>
      </c>
      <c r="DM436" s="21">
        <v>1079.90967</v>
      </c>
      <c r="DN436" s="21">
        <v>1444.0873099999999</v>
      </c>
      <c r="DO436" s="21">
        <v>1416.38266</v>
      </c>
      <c r="DP436" s="21">
        <v>1388.36592</v>
      </c>
      <c r="DQ436" s="21">
        <v>1467.80891</v>
      </c>
      <c r="DR436" s="21">
        <v>1361.38897</v>
      </c>
      <c r="DS436" s="21">
        <v>738.92714999999998</v>
      </c>
      <c r="DT436" s="21">
        <v>724.64770999999996</v>
      </c>
      <c r="DU436" s="21">
        <v>710.31374000000005</v>
      </c>
      <c r="DV436" s="21">
        <v>750.02557000000002</v>
      </c>
      <c r="DW436" s="21">
        <v>696.51189999999997</v>
      </c>
      <c r="DX436" s="21">
        <v>455.76299999999998</v>
      </c>
      <c r="DY436" s="21">
        <v>446.38695999999999</v>
      </c>
      <c r="DZ436" s="21">
        <v>437.87376999999998</v>
      </c>
      <c r="EA436" s="21">
        <v>457.92696000000001</v>
      </c>
      <c r="EB436" s="21">
        <v>429.37794000000002</v>
      </c>
      <c r="EC436" s="21">
        <v>666.47302999999999</v>
      </c>
      <c r="ED436" s="21">
        <v>653.45920999999998</v>
      </c>
      <c r="EE436" s="21">
        <v>640.53327999999999</v>
      </c>
      <c r="EF436" s="21">
        <v>675.18052</v>
      </c>
      <c r="EG436" s="21">
        <v>628.08740999999998</v>
      </c>
      <c r="EH436" s="21">
        <v>942.06548999999995</v>
      </c>
      <c r="EI436" s="21">
        <v>924.00306999999998</v>
      </c>
      <c r="EJ436" s="21">
        <v>905.72585000000004</v>
      </c>
      <c r="EK436" s="21">
        <v>957.65929000000006</v>
      </c>
      <c r="EL436" s="21">
        <v>888.12693000000002</v>
      </c>
    </row>
    <row r="437" spans="2:142" x14ac:dyDescent="0.25">
      <c r="B437" s="39" t="s">
        <v>597</v>
      </c>
      <c r="C437" s="21">
        <v>45361.749880000003</v>
      </c>
      <c r="D437" s="21">
        <v>44503.292800000003</v>
      </c>
      <c r="E437" s="21">
        <v>43661.52304</v>
      </c>
      <c r="F437" s="21">
        <v>46223.810799999999</v>
      </c>
      <c r="G437" s="21">
        <v>42824.649790000003</v>
      </c>
      <c r="H437" s="21">
        <v>44481.158669999997</v>
      </c>
      <c r="I437" s="21">
        <v>43639.330569999998</v>
      </c>
      <c r="J437" s="21">
        <v>42813.942900000002</v>
      </c>
      <c r="K437" s="21">
        <v>45326.449619999999</v>
      </c>
      <c r="L437" s="21">
        <v>41993.312610000001</v>
      </c>
      <c r="M437" s="21">
        <v>22137.512439999999</v>
      </c>
      <c r="N437" s="21">
        <v>21718.554899999999</v>
      </c>
      <c r="O437" s="21">
        <v>21307.76728</v>
      </c>
      <c r="P437" s="21">
        <v>22558.19788</v>
      </c>
      <c r="Q437" s="21">
        <v>20899.346119999998</v>
      </c>
      <c r="R437" s="21">
        <v>240.60686000000001</v>
      </c>
      <c r="S437" s="21">
        <v>235.76784000000001</v>
      </c>
      <c r="T437" s="21">
        <v>231.10395</v>
      </c>
      <c r="U437" s="21">
        <v>242.07535999999999</v>
      </c>
      <c r="V437" s="21">
        <v>226.61367000000001</v>
      </c>
      <c r="W437" s="21">
        <v>82.183890000000005</v>
      </c>
      <c r="X437" s="21">
        <v>80.361670000000004</v>
      </c>
      <c r="Y437" s="21">
        <v>78.771780000000007</v>
      </c>
      <c r="Z437" s="21">
        <v>80.80292</v>
      </c>
      <c r="AA437" s="21">
        <v>77.241439999999997</v>
      </c>
      <c r="AB437" s="21">
        <v>21933.31625</v>
      </c>
      <c r="AC437" s="21">
        <v>21518.228770000002</v>
      </c>
      <c r="AD437" s="21">
        <v>21111.223600000001</v>
      </c>
      <c r="AE437" s="21">
        <v>22350.122169999999</v>
      </c>
      <c r="AF437" s="21">
        <v>20706.57893</v>
      </c>
      <c r="AG437" s="21">
        <v>303.13493999999997</v>
      </c>
      <c r="AH437" s="21">
        <v>297.07684</v>
      </c>
      <c r="AI437" s="21">
        <v>291.40665000000001</v>
      </c>
      <c r="AJ437" s="21">
        <v>306.08985999999999</v>
      </c>
      <c r="AK437" s="21">
        <v>285.75272000000001</v>
      </c>
      <c r="AL437" s="21">
        <v>180.12114</v>
      </c>
      <c r="AM437" s="21">
        <v>176.43208999999999</v>
      </c>
      <c r="AN437" s="21">
        <v>173.06519</v>
      </c>
      <c r="AO437" s="21">
        <v>180.89615000000001</v>
      </c>
      <c r="AP437" s="21">
        <v>169.70733999999999</v>
      </c>
      <c r="AQ437" s="21">
        <v>-225.88301999999999</v>
      </c>
      <c r="AR437" s="21">
        <v>-221.84232</v>
      </c>
      <c r="AS437" s="21">
        <v>-217.59888000000001</v>
      </c>
      <c r="AT437" s="21">
        <v>-233.07688999999999</v>
      </c>
      <c r="AU437" s="21">
        <v>-213.39193</v>
      </c>
      <c r="AV437" s="21">
        <v>-252.41875999999999</v>
      </c>
      <c r="AW437" s="21">
        <v>-247.81321</v>
      </c>
      <c r="AX437" s="21">
        <v>-243.09356</v>
      </c>
      <c r="AY437" s="21">
        <v>-259.67766999999998</v>
      </c>
      <c r="AZ437" s="21">
        <v>-238.37746000000001</v>
      </c>
      <c r="BA437" s="21">
        <v>-114.3222</v>
      </c>
      <c r="BB437" s="21">
        <v>-112.36903</v>
      </c>
      <c r="BC437" s="21">
        <v>-110.21979</v>
      </c>
      <c r="BD437" s="21">
        <v>-118.96487</v>
      </c>
      <c r="BE437" s="21">
        <v>-108.09188</v>
      </c>
      <c r="BF437" s="21">
        <v>-338.26476000000002</v>
      </c>
      <c r="BG437" s="21">
        <v>-331.78994999999998</v>
      </c>
      <c r="BH437" s="21">
        <v>-325.43916000000002</v>
      </c>
      <c r="BI437" s="21">
        <v>-344.76657999999998</v>
      </c>
      <c r="BJ437" s="21">
        <v>-319.12466000000001</v>
      </c>
      <c r="BK437" s="21">
        <v>245.15386000000001</v>
      </c>
      <c r="BL437" s="21">
        <v>240.16460000000001</v>
      </c>
      <c r="BM437" s="21">
        <v>235.41363999999999</v>
      </c>
      <c r="BN437" s="21">
        <v>245.84644</v>
      </c>
      <c r="BO437" s="21">
        <v>230.83971</v>
      </c>
      <c r="BP437" s="21">
        <v>381.27044999999998</v>
      </c>
      <c r="BQ437" s="21">
        <v>373.52650999999997</v>
      </c>
      <c r="BR437" s="21">
        <v>366.38011999999998</v>
      </c>
      <c r="BS437" s="21">
        <v>383.08006999999998</v>
      </c>
      <c r="BT437" s="21">
        <v>359.30786000000001</v>
      </c>
      <c r="BU437" s="21">
        <v>390.54102999999998</v>
      </c>
      <c r="BV437" s="21">
        <v>382.83323000000001</v>
      </c>
      <c r="BW437" s="21">
        <v>375.26029999999997</v>
      </c>
      <c r="BX437" s="21">
        <v>394.46735000000001</v>
      </c>
      <c r="BY437" s="21">
        <v>367.96897000000001</v>
      </c>
      <c r="BZ437" s="21">
        <v>305.55399</v>
      </c>
      <c r="CA437" s="21">
        <v>299.46418999999997</v>
      </c>
      <c r="CB437" s="21">
        <v>293.54034000000001</v>
      </c>
      <c r="CC437" s="21">
        <v>307.99529999999999</v>
      </c>
      <c r="CD437" s="21">
        <v>287.83690000000001</v>
      </c>
      <c r="CE437" s="21">
        <v>284.66129000000001</v>
      </c>
      <c r="CF437" s="21">
        <v>278.94058999999999</v>
      </c>
      <c r="CG437" s="21">
        <v>273.42266999999998</v>
      </c>
      <c r="CH437" s="21">
        <v>286.44502</v>
      </c>
      <c r="CI437" s="21">
        <v>268.11016000000001</v>
      </c>
      <c r="CJ437" s="21">
        <v>204.65758</v>
      </c>
      <c r="CK437" s="21">
        <v>200.47660999999999</v>
      </c>
      <c r="CL437" s="21">
        <v>196.51076</v>
      </c>
      <c r="CM437" s="21">
        <v>205.23604</v>
      </c>
      <c r="CN437" s="21">
        <v>192.69269</v>
      </c>
      <c r="CO437" s="21">
        <v>-72.791390000000007</v>
      </c>
      <c r="CP437" s="21">
        <v>-71.724419999999995</v>
      </c>
      <c r="CQ437" s="21">
        <v>-70.306049999999999</v>
      </c>
      <c r="CR437" s="21">
        <v>-77.492689999999996</v>
      </c>
      <c r="CS437" s="21">
        <v>-68.939629999999994</v>
      </c>
      <c r="CT437" s="21">
        <v>21.897030000000001</v>
      </c>
      <c r="CU437" s="21">
        <v>21.132570000000001</v>
      </c>
      <c r="CV437" s="21">
        <v>20.71415</v>
      </c>
      <c r="CW437" s="21">
        <v>18.572939999999999</v>
      </c>
      <c r="CX437" s="21">
        <v>20.312010000000001</v>
      </c>
      <c r="CY437" s="21">
        <v>-57.946809999999999</v>
      </c>
      <c r="CZ437" s="21">
        <v>-57.155239999999999</v>
      </c>
      <c r="DA437" s="21">
        <v>-56.02505</v>
      </c>
      <c r="DB437" s="21">
        <v>-62.29909</v>
      </c>
      <c r="DC437" s="21">
        <v>-54.936129999999999</v>
      </c>
      <c r="DD437" s="21">
        <v>19.076460000000001</v>
      </c>
      <c r="DE437" s="21">
        <v>18.43534</v>
      </c>
      <c r="DF437" s="21">
        <v>18.070360000000001</v>
      </c>
      <c r="DG437" s="21">
        <v>16.4467</v>
      </c>
      <c r="DH437" s="21">
        <v>17.71951</v>
      </c>
      <c r="DI437" s="21">
        <v>16.87471</v>
      </c>
      <c r="DJ437" s="21">
        <v>16.277370000000001</v>
      </c>
      <c r="DK437" s="21">
        <v>15.955069999999999</v>
      </c>
      <c r="DL437" s="21">
        <v>14.256309999999999</v>
      </c>
      <c r="DM437" s="21">
        <v>15.64533</v>
      </c>
      <c r="DN437" s="21">
        <v>60.511330000000001</v>
      </c>
      <c r="DO437" s="21">
        <v>59.010269999999998</v>
      </c>
      <c r="DP437" s="21">
        <v>57.842610000000001</v>
      </c>
      <c r="DQ437" s="21">
        <v>57.860019999999999</v>
      </c>
      <c r="DR437" s="21">
        <v>56.719029999999997</v>
      </c>
      <c r="DS437" s="21">
        <v>-25.811330000000002</v>
      </c>
      <c r="DT437" s="21">
        <v>-25.583559999999999</v>
      </c>
      <c r="DU437" s="21">
        <v>-25.077819999999999</v>
      </c>
      <c r="DV437" s="21">
        <v>-29.109269999999999</v>
      </c>
      <c r="DW437" s="21">
        <v>-24.59028</v>
      </c>
      <c r="DX437" s="21">
        <v>363.07670000000002</v>
      </c>
      <c r="DY437" s="21">
        <v>355.66435000000001</v>
      </c>
      <c r="DZ437" s="21">
        <v>348.88126</v>
      </c>
      <c r="EA437" s="21">
        <v>364.88875000000002</v>
      </c>
      <c r="EB437" s="21">
        <v>342.11200000000002</v>
      </c>
      <c r="EC437" s="21">
        <v>339.84091999999998</v>
      </c>
      <c r="ED437" s="21">
        <v>333.11308000000002</v>
      </c>
      <c r="EE437" s="21">
        <v>326.52364999999998</v>
      </c>
      <c r="EF437" s="21">
        <v>343.05016999999998</v>
      </c>
      <c r="EG437" s="21">
        <v>320.17930000000001</v>
      </c>
      <c r="EH437" s="21">
        <v>1.3647800000000001</v>
      </c>
      <c r="EI437" s="21">
        <v>1.1109899999999999</v>
      </c>
      <c r="EJ437" s="21">
        <v>1.0887500000000001</v>
      </c>
      <c r="EK437" s="21">
        <v>-1.03026</v>
      </c>
      <c r="EL437" s="21">
        <v>1.06782</v>
      </c>
    </row>
    <row r="438" spans="2:142" x14ac:dyDescent="0.25">
      <c r="B438" s="39" t="s">
        <v>598</v>
      </c>
      <c r="C438" s="21">
        <v>59813.832889999998</v>
      </c>
      <c r="D438" s="21">
        <v>58681.874609999999</v>
      </c>
      <c r="E438" s="21">
        <v>57571.920160000001</v>
      </c>
      <c r="F438" s="21">
        <v>60950.543180000001</v>
      </c>
      <c r="G438" s="21">
        <v>56468.422250000003</v>
      </c>
      <c r="H438" s="21">
        <v>127526.1234</v>
      </c>
      <c r="I438" s="21">
        <v>125112.62794999999</v>
      </c>
      <c r="J438" s="21">
        <v>122746.26673</v>
      </c>
      <c r="K438" s="21">
        <v>129949.54674000001</v>
      </c>
      <c r="L438" s="21">
        <v>120393.54474</v>
      </c>
      <c r="M438" s="21">
        <v>81243.108470000006</v>
      </c>
      <c r="N438" s="21">
        <v>79705.563840000003</v>
      </c>
      <c r="O438" s="21">
        <v>78198.002259999994</v>
      </c>
      <c r="P438" s="21">
        <v>82786.994349999994</v>
      </c>
      <c r="Q438" s="21">
        <v>76699.125419999997</v>
      </c>
      <c r="R438" s="21">
        <v>789.87836000000004</v>
      </c>
      <c r="S438" s="21">
        <v>774.57907999999998</v>
      </c>
      <c r="T438" s="21">
        <v>759.25739999999996</v>
      </c>
      <c r="U438" s="21">
        <v>801.56538999999998</v>
      </c>
      <c r="V438" s="21">
        <v>744.50459000000001</v>
      </c>
      <c r="W438" s="21">
        <v>582.46798999999999</v>
      </c>
      <c r="X438" s="21">
        <v>571.12091999999996</v>
      </c>
      <c r="Y438" s="21">
        <v>559.82371999999998</v>
      </c>
      <c r="Z438" s="21">
        <v>590.39279999999997</v>
      </c>
      <c r="AA438" s="21">
        <v>548.94606999999996</v>
      </c>
      <c r="AB438" s="21">
        <v>80610.423160000006</v>
      </c>
      <c r="AC438" s="21">
        <v>79084.872839999996</v>
      </c>
      <c r="AD438" s="21">
        <v>77589.027069999996</v>
      </c>
      <c r="AE438" s="21">
        <v>82142.289170000004</v>
      </c>
      <c r="AF438" s="21">
        <v>76101.856679999997</v>
      </c>
      <c r="AG438" s="21">
        <v>415.1386</v>
      </c>
      <c r="AH438" s="21">
        <v>406.84023000000002</v>
      </c>
      <c r="AI438" s="21">
        <v>399.07513</v>
      </c>
      <c r="AJ438" s="21">
        <v>419.65327000000002</v>
      </c>
      <c r="AK438" s="21">
        <v>391.33229</v>
      </c>
      <c r="AL438" s="21">
        <v>700.33217999999999</v>
      </c>
      <c r="AM438" s="21">
        <v>686.59712999999999</v>
      </c>
      <c r="AN438" s="21">
        <v>673.49537999999995</v>
      </c>
      <c r="AO438" s="21">
        <v>710.49802999999997</v>
      </c>
      <c r="AP438" s="21">
        <v>660.42881999999997</v>
      </c>
      <c r="AQ438" s="21">
        <v>341.79568</v>
      </c>
      <c r="AR438" s="21">
        <v>334.92863</v>
      </c>
      <c r="AS438" s="21">
        <v>328.52136000000002</v>
      </c>
      <c r="AT438" s="21">
        <v>344.90199000000001</v>
      </c>
      <c r="AU438" s="21">
        <v>322.16919000000001</v>
      </c>
      <c r="AV438" s="21">
        <v>210.42642000000001</v>
      </c>
      <c r="AW438" s="21">
        <v>206.09296000000001</v>
      </c>
      <c r="AX438" s="21">
        <v>202.16745</v>
      </c>
      <c r="AY438" s="21">
        <v>211.48495</v>
      </c>
      <c r="AZ438" s="21">
        <v>198.24489</v>
      </c>
      <c r="BA438" s="21">
        <v>716.54201999999998</v>
      </c>
      <c r="BB438" s="21">
        <v>702.61410000000001</v>
      </c>
      <c r="BC438" s="21">
        <v>689.17377999999997</v>
      </c>
      <c r="BD438" s="21">
        <v>727.32641000000001</v>
      </c>
      <c r="BE438" s="21">
        <v>675.86680000000001</v>
      </c>
      <c r="BF438" s="21">
        <v>29238.536</v>
      </c>
      <c r="BG438" s="21">
        <v>28678.873510000001</v>
      </c>
      <c r="BH438" s="21">
        <v>28129.931700000001</v>
      </c>
      <c r="BI438" s="21">
        <v>29800.532230000001</v>
      </c>
      <c r="BJ438" s="21">
        <v>27584.12585</v>
      </c>
      <c r="BK438" s="21">
        <v>287.23768000000001</v>
      </c>
      <c r="BL438" s="21">
        <v>281.31513999999999</v>
      </c>
      <c r="BM438" s="21">
        <v>275.75022999999999</v>
      </c>
      <c r="BN438" s="21">
        <v>287.91214000000002</v>
      </c>
      <c r="BO438" s="21">
        <v>270.39251000000002</v>
      </c>
      <c r="BP438" s="21">
        <v>1442.9948999999999</v>
      </c>
      <c r="BQ438" s="21">
        <v>1414.8765900000001</v>
      </c>
      <c r="BR438" s="21">
        <v>1387.80834</v>
      </c>
      <c r="BS438" s="21">
        <v>1464.03655</v>
      </c>
      <c r="BT438" s="21">
        <v>1361.0209600000001</v>
      </c>
      <c r="BU438" s="21">
        <v>648.80160000000001</v>
      </c>
      <c r="BV438" s="21">
        <v>636.09654</v>
      </c>
      <c r="BW438" s="21">
        <v>623.51401999999996</v>
      </c>
      <c r="BX438" s="21">
        <v>657.06796999999995</v>
      </c>
      <c r="BY438" s="21">
        <v>611.39886999999999</v>
      </c>
      <c r="BZ438" s="21">
        <v>852.94898000000001</v>
      </c>
      <c r="CA438" s="21">
        <v>836.42371000000003</v>
      </c>
      <c r="CB438" s="21">
        <v>819.87869999999998</v>
      </c>
      <c r="CC438" s="21">
        <v>865.50382999999999</v>
      </c>
      <c r="CD438" s="21">
        <v>803.94798000000003</v>
      </c>
      <c r="CE438" s="21">
        <v>871.10643000000005</v>
      </c>
      <c r="CF438" s="21">
        <v>854.20573999999999</v>
      </c>
      <c r="CG438" s="21">
        <v>837.30895999999996</v>
      </c>
      <c r="CH438" s="21">
        <v>883.72814000000005</v>
      </c>
      <c r="CI438" s="21">
        <v>821.03958999999998</v>
      </c>
      <c r="CJ438" s="21">
        <v>771.47424999999998</v>
      </c>
      <c r="CK438" s="21">
        <v>756.49554000000001</v>
      </c>
      <c r="CL438" s="21">
        <v>741.53153999999995</v>
      </c>
      <c r="CM438" s="21">
        <v>782.58474999999999</v>
      </c>
      <c r="CN438" s="21">
        <v>727.12316999999996</v>
      </c>
      <c r="CO438" s="21">
        <v>399.67939999999999</v>
      </c>
      <c r="CP438" s="21">
        <v>391.73455999999999</v>
      </c>
      <c r="CQ438" s="21">
        <v>383.98561999999998</v>
      </c>
      <c r="CR438" s="21">
        <v>403.68691000000001</v>
      </c>
      <c r="CS438" s="21">
        <v>376.5247</v>
      </c>
      <c r="CT438" s="21">
        <v>614.04600000000005</v>
      </c>
      <c r="CU438" s="21">
        <v>601.99758999999995</v>
      </c>
      <c r="CV438" s="21">
        <v>590.08955000000003</v>
      </c>
      <c r="CW438" s="21">
        <v>621.69655</v>
      </c>
      <c r="CX438" s="21">
        <v>578.62388999999996</v>
      </c>
      <c r="CY438" s="21">
        <v>406.88414999999998</v>
      </c>
      <c r="CZ438" s="21">
        <v>398.80928999999998</v>
      </c>
      <c r="DA438" s="21">
        <v>390.92041999999998</v>
      </c>
      <c r="DB438" s="21">
        <v>411.10009000000002</v>
      </c>
      <c r="DC438" s="21">
        <v>383.32474000000002</v>
      </c>
      <c r="DD438" s="21">
        <v>485.12403999999998</v>
      </c>
      <c r="DE438" s="21">
        <v>475.60014999999999</v>
      </c>
      <c r="DF438" s="21">
        <v>466.19236000000001</v>
      </c>
      <c r="DG438" s="21">
        <v>491.12558000000001</v>
      </c>
      <c r="DH438" s="21">
        <v>457.13407000000001</v>
      </c>
      <c r="DI438" s="21">
        <v>527.21401000000003</v>
      </c>
      <c r="DJ438" s="21">
        <v>516.90066999999999</v>
      </c>
      <c r="DK438" s="21">
        <v>506.67595</v>
      </c>
      <c r="DL438" s="21">
        <v>534.11686999999995</v>
      </c>
      <c r="DM438" s="21">
        <v>496.83102000000002</v>
      </c>
      <c r="DN438" s="21">
        <v>771.90677000000005</v>
      </c>
      <c r="DO438" s="21">
        <v>756.87249999999995</v>
      </c>
      <c r="DP438" s="21">
        <v>741.90098999999998</v>
      </c>
      <c r="DQ438" s="21">
        <v>782.57584999999995</v>
      </c>
      <c r="DR438" s="21">
        <v>727.48549000000003</v>
      </c>
      <c r="DS438" s="21">
        <v>411.76215000000002</v>
      </c>
      <c r="DT438" s="21">
        <v>403.65233999999998</v>
      </c>
      <c r="DU438" s="21">
        <v>395.66771999999997</v>
      </c>
      <c r="DV438" s="21">
        <v>416.57351999999997</v>
      </c>
      <c r="DW438" s="21">
        <v>387.97976</v>
      </c>
      <c r="DX438" s="21">
        <v>435.55721999999997</v>
      </c>
      <c r="DY438" s="21">
        <v>426.58289000000002</v>
      </c>
      <c r="DZ438" s="21">
        <v>418.44736999999998</v>
      </c>
      <c r="EA438" s="21">
        <v>437.70573999999999</v>
      </c>
      <c r="EB438" s="21">
        <v>410.32843000000003</v>
      </c>
      <c r="EC438" s="21">
        <v>768.91153999999995</v>
      </c>
      <c r="ED438" s="21">
        <v>753.97933</v>
      </c>
      <c r="EE438" s="21">
        <v>739.06509000000005</v>
      </c>
      <c r="EF438" s="21">
        <v>779.90866000000005</v>
      </c>
      <c r="EG438" s="21">
        <v>724.70465000000002</v>
      </c>
      <c r="EH438" s="21">
        <v>404.48869999999999</v>
      </c>
      <c r="EI438" s="21">
        <v>396.55741</v>
      </c>
      <c r="EJ438" s="21">
        <v>388.71316000000002</v>
      </c>
      <c r="EK438" s="21">
        <v>409.59652</v>
      </c>
      <c r="EL438" s="21">
        <v>381.16030999999998</v>
      </c>
    </row>
    <row r="439" spans="2:142" x14ac:dyDescent="0.25">
      <c r="B439" s="39" t="s">
        <v>599</v>
      </c>
      <c r="C439" s="21">
        <v>165.15900999999999</v>
      </c>
      <c r="D439" s="21">
        <v>162.03342000000001</v>
      </c>
      <c r="E439" s="21">
        <v>158.96860000000001</v>
      </c>
      <c r="F439" s="21">
        <v>168.29771</v>
      </c>
      <c r="G439" s="21">
        <v>155.92160000000001</v>
      </c>
      <c r="H439" s="21">
        <v>36293.1607</v>
      </c>
      <c r="I439" s="21">
        <v>35606.294549999999</v>
      </c>
      <c r="J439" s="21">
        <v>34932.842510000002</v>
      </c>
      <c r="K439" s="21">
        <v>36982.852279999999</v>
      </c>
      <c r="L439" s="21">
        <v>34263.272109999998</v>
      </c>
      <c r="M439" s="21">
        <v>-14344.25114</v>
      </c>
      <c r="N439" s="21">
        <v>-14072.782869999999</v>
      </c>
      <c r="O439" s="21">
        <v>-13806.608389999999</v>
      </c>
      <c r="P439" s="21">
        <v>-14616.839019999999</v>
      </c>
      <c r="Q439" s="21">
        <v>-13541.967290000001</v>
      </c>
      <c r="R439" s="21">
        <v>189.03813</v>
      </c>
      <c r="S439" s="21">
        <v>189.85884999999999</v>
      </c>
      <c r="T439" s="21">
        <v>188.50756999999999</v>
      </c>
      <c r="U439" s="21">
        <v>200.03352000000001</v>
      </c>
      <c r="V439" s="21">
        <v>178.29603</v>
      </c>
      <c r="W439" s="21">
        <v>-410.52726999999999</v>
      </c>
      <c r="X439" s="21">
        <v>-398.92541</v>
      </c>
      <c r="Y439" s="21">
        <v>-388.75603000000001</v>
      </c>
      <c r="Z439" s="21">
        <v>-412.18711000000002</v>
      </c>
      <c r="AA439" s="21">
        <v>-387.05997000000002</v>
      </c>
      <c r="AB439" s="21">
        <v>-13040.24568</v>
      </c>
      <c r="AC439" s="21">
        <v>-12793.459339999999</v>
      </c>
      <c r="AD439" s="21">
        <v>-12551.47827</v>
      </c>
      <c r="AE439" s="21">
        <v>-13288.053690000001</v>
      </c>
      <c r="AF439" s="21">
        <v>-12310.900610000001</v>
      </c>
      <c r="AG439" s="21">
        <v>-47.140900000000002</v>
      </c>
      <c r="AH439" s="21">
        <v>-42.601959999999998</v>
      </c>
      <c r="AI439" s="21">
        <v>-39.626739999999998</v>
      </c>
      <c r="AJ439" s="21">
        <v>-41.919939999999997</v>
      </c>
      <c r="AK439" s="21">
        <v>-44.316870000000002</v>
      </c>
      <c r="AL439" s="21">
        <v>237.73304999999999</v>
      </c>
      <c r="AM439" s="21">
        <v>236.61509000000001</v>
      </c>
      <c r="AN439" s="21">
        <v>234.14416</v>
      </c>
      <c r="AO439" s="21">
        <v>248.03113999999999</v>
      </c>
      <c r="AP439" s="21">
        <v>224.44521</v>
      </c>
      <c r="AQ439" s="21">
        <v>-448.45760000000001</v>
      </c>
      <c r="AR439" s="21">
        <v>-436.23097999999999</v>
      </c>
      <c r="AS439" s="21">
        <v>-425.66341999999997</v>
      </c>
      <c r="AT439" s="21">
        <v>-450.93833000000001</v>
      </c>
      <c r="AU439" s="21">
        <v>-422.95415000000003</v>
      </c>
      <c r="AV439" s="21">
        <v>-1069.4911199999999</v>
      </c>
      <c r="AW439" s="21">
        <v>-1045.90014</v>
      </c>
      <c r="AX439" s="21">
        <v>-1024.14264</v>
      </c>
      <c r="AY439" s="21">
        <v>-1084.63545</v>
      </c>
      <c r="AZ439" s="21">
        <v>-1009.0133499999999</v>
      </c>
      <c r="BA439" s="21">
        <v>-863.72559000000001</v>
      </c>
      <c r="BB439" s="21">
        <v>-844.12269000000003</v>
      </c>
      <c r="BC439" s="21">
        <v>-826.07146</v>
      </c>
      <c r="BD439" s="21">
        <v>-875.07701999999995</v>
      </c>
      <c r="BE439" s="21">
        <v>-814.79282999999998</v>
      </c>
      <c r="BF439" s="21">
        <v>49286.732530000001</v>
      </c>
      <c r="BG439" s="21">
        <v>48343.322260000001</v>
      </c>
      <c r="BH439" s="21">
        <v>47417.983569999997</v>
      </c>
      <c r="BI439" s="21">
        <v>50234.07675</v>
      </c>
      <c r="BJ439" s="21">
        <v>46497.931120000001</v>
      </c>
      <c r="BK439" s="21">
        <v>-82.574150000000003</v>
      </c>
      <c r="BL439" s="21">
        <v>-75.350719999999995</v>
      </c>
      <c r="BM439" s="21">
        <v>-70.563479999999998</v>
      </c>
      <c r="BN439" s="21">
        <v>-75.272620000000003</v>
      </c>
      <c r="BO439" s="21">
        <v>-77.047550000000001</v>
      </c>
      <c r="BP439" s="21">
        <v>318.98942</v>
      </c>
      <c r="BQ439" s="21">
        <v>320.07265999999998</v>
      </c>
      <c r="BR439" s="21">
        <v>318.25743999999997</v>
      </c>
      <c r="BS439" s="21">
        <v>336.93986999999998</v>
      </c>
      <c r="BT439" s="21">
        <v>301.57029</v>
      </c>
      <c r="BU439" s="21">
        <v>31.853750000000002</v>
      </c>
      <c r="BV439" s="21">
        <v>36.33643</v>
      </c>
      <c r="BW439" s="21">
        <v>38.616579999999999</v>
      </c>
      <c r="BX439" s="21">
        <v>40.692929999999997</v>
      </c>
      <c r="BY439" s="21">
        <v>30.44594</v>
      </c>
      <c r="BZ439" s="21">
        <v>276.28676999999999</v>
      </c>
      <c r="CA439" s="21">
        <v>275.86318999999997</v>
      </c>
      <c r="CB439" s="21">
        <v>273.03636</v>
      </c>
      <c r="CC439" s="21">
        <v>289.72343000000001</v>
      </c>
      <c r="CD439" s="21">
        <v>260.58521999999999</v>
      </c>
      <c r="CE439" s="21">
        <v>240.94154</v>
      </c>
      <c r="CF439" s="21">
        <v>241.52644000000001</v>
      </c>
      <c r="CG439" s="21">
        <v>239.53845999999999</v>
      </c>
      <c r="CH439" s="21">
        <v>254.22495000000001</v>
      </c>
      <c r="CI439" s="21">
        <v>227.18196</v>
      </c>
      <c r="CJ439" s="21">
        <v>3.7492200000000002</v>
      </c>
      <c r="CK439" s="21">
        <v>8.3168500000000005</v>
      </c>
      <c r="CL439" s="21">
        <v>10.73715</v>
      </c>
      <c r="CM439" s="21">
        <v>11.39908</v>
      </c>
      <c r="CN439" s="21">
        <v>3.5574300000000001</v>
      </c>
      <c r="CO439" s="21">
        <v>-271.34037999999998</v>
      </c>
      <c r="CP439" s="21">
        <v>-261.86882000000003</v>
      </c>
      <c r="CQ439" s="21">
        <v>-254.11850999999999</v>
      </c>
      <c r="CR439" s="21">
        <v>-269.77318000000002</v>
      </c>
      <c r="CS439" s="21">
        <v>-255.58076</v>
      </c>
      <c r="CT439" s="21">
        <v>-234.65852000000001</v>
      </c>
      <c r="CU439" s="21">
        <v>-225.26039</v>
      </c>
      <c r="CV439" s="21">
        <v>-218.12094999999999</v>
      </c>
      <c r="CW439" s="21">
        <v>-231.08668</v>
      </c>
      <c r="CX439" s="21">
        <v>-221.41569999999999</v>
      </c>
      <c r="CY439" s="21">
        <v>-419.12644</v>
      </c>
      <c r="CZ439" s="21">
        <v>-406.93421999999998</v>
      </c>
      <c r="DA439" s="21">
        <v>-396.35235</v>
      </c>
      <c r="DB439" s="21">
        <v>-420.62743999999998</v>
      </c>
      <c r="DC439" s="21">
        <v>-394.97172999999998</v>
      </c>
      <c r="DD439" s="21">
        <v>-469.09035</v>
      </c>
      <c r="DE439" s="21">
        <v>-456.21314000000001</v>
      </c>
      <c r="DF439" s="21">
        <v>-444.80775999999997</v>
      </c>
      <c r="DG439" s="21">
        <v>-472.00531000000001</v>
      </c>
      <c r="DH439" s="21">
        <v>-442.11511000000002</v>
      </c>
      <c r="DI439" s="21">
        <v>-438.74468999999999</v>
      </c>
      <c r="DJ439" s="21">
        <v>-426.54297000000003</v>
      </c>
      <c r="DK439" s="21">
        <v>-415.93243999999999</v>
      </c>
      <c r="DL439" s="21">
        <v>-441.06966999999997</v>
      </c>
      <c r="DM439" s="21">
        <v>-413.81975999999997</v>
      </c>
      <c r="DN439" s="21">
        <v>-493.73728999999997</v>
      </c>
      <c r="DO439" s="21">
        <v>-479.34026</v>
      </c>
      <c r="DP439" s="21">
        <v>-467.12196</v>
      </c>
      <c r="DQ439" s="21">
        <v>-495.12542000000002</v>
      </c>
      <c r="DR439" s="21">
        <v>-465.77985000000001</v>
      </c>
      <c r="DS439" s="21">
        <v>-198.10015999999999</v>
      </c>
      <c r="DT439" s="21">
        <v>-190.71896000000001</v>
      </c>
      <c r="DU439" s="21">
        <v>-184.93534</v>
      </c>
      <c r="DV439" s="21">
        <v>-195.96839</v>
      </c>
      <c r="DW439" s="21">
        <v>-186.80086</v>
      </c>
      <c r="DX439" s="21">
        <v>-108.42910999999999</v>
      </c>
      <c r="DY439" s="21">
        <v>-99.781390000000002</v>
      </c>
      <c r="DZ439" s="21">
        <v>-93.990899999999996</v>
      </c>
      <c r="EA439" s="21">
        <v>-99.449889999999996</v>
      </c>
      <c r="EB439" s="21">
        <v>-102.06536</v>
      </c>
      <c r="EC439" s="21">
        <v>198.28890999999999</v>
      </c>
      <c r="ED439" s="21">
        <v>199.22203999999999</v>
      </c>
      <c r="EE439" s="21">
        <v>197.91873000000001</v>
      </c>
      <c r="EF439" s="21">
        <v>209.91347999999999</v>
      </c>
      <c r="EG439" s="21">
        <v>187.13211000000001</v>
      </c>
      <c r="EH439" s="21">
        <v>-393.92818999999997</v>
      </c>
      <c r="EI439" s="21">
        <v>-383.298</v>
      </c>
      <c r="EJ439" s="21">
        <v>-373.93205999999998</v>
      </c>
      <c r="EK439" s="21">
        <v>-396.52377999999999</v>
      </c>
      <c r="EL439" s="21">
        <v>-371.50945000000002</v>
      </c>
    </row>
    <row r="440" spans="2:142" x14ac:dyDescent="0.25">
      <c r="B440" s="39" t="s">
        <v>600</v>
      </c>
      <c r="C440" s="21">
        <v>-30151.776570000002</v>
      </c>
      <c r="D440" s="21">
        <v>-29581.163530000002</v>
      </c>
      <c r="E440" s="21">
        <v>-29021.642479999999</v>
      </c>
      <c r="F440" s="21">
        <v>-30724.785070000002</v>
      </c>
      <c r="G440" s="21">
        <v>-28465.376130000001</v>
      </c>
      <c r="H440" s="21">
        <v>-64968.528680000003</v>
      </c>
      <c r="I440" s="21">
        <v>-63738.966890000003</v>
      </c>
      <c r="J440" s="21">
        <v>-62533.417759999997</v>
      </c>
      <c r="K440" s="21">
        <v>-66203.148260000002</v>
      </c>
      <c r="L440" s="21">
        <v>-61334.817179999998</v>
      </c>
      <c r="M440" s="21">
        <v>-88024.670889999994</v>
      </c>
      <c r="N440" s="21">
        <v>-86358.783620000002</v>
      </c>
      <c r="O440" s="21">
        <v>-84725.382159999994</v>
      </c>
      <c r="P440" s="21">
        <v>-89697.428719999996</v>
      </c>
      <c r="Q440" s="21">
        <v>-83101.390379999997</v>
      </c>
      <c r="R440" s="21">
        <v>-587.91017999999997</v>
      </c>
      <c r="S440" s="21">
        <v>-572.20686999999998</v>
      </c>
      <c r="T440" s="21">
        <v>-558.50774999999999</v>
      </c>
      <c r="U440" s="21">
        <v>-589.87148999999999</v>
      </c>
      <c r="V440" s="21">
        <v>-554.14764000000002</v>
      </c>
      <c r="W440" s="21">
        <v>-1113.4346</v>
      </c>
      <c r="X440" s="21">
        <v>-1088.3744899999999</v>
      </c>
      <c r="Y440" s="21">
        <v>-1064.5888600000001</v>
      </c>
      <c r="Z440" s="21">
        <v>-1126.81591</v>
      </c>
      <c r="AA440" s="21">
        <v>-1049.70967</v>
      </c>
      <c r="AB440" s="21">
        <v>-85844.595820000002</v>
      </c>
      <c r="AC440" s="21">
        <v>-84219.988899999997</v>
      </c>
      <c r="AD440" s="21">
        <v>-82627.015299999999</v>
      </c>
      <c r="AE440" s="21">
        <v>-87475.928499999995</v>
      </c>
      <c r="AF440" s="21">
        <v>-81043.280400000003</v>
      </c>
      <c r="AG440" s="21">
        <v>-343.07729</v>
      </c>
      <c r="AH440" s="21">
        <v>-332.63702000000001</v>
      </c>
      <c r="AI440" s="21">
        <v>-324.13082000000003</v>
      </c>
      <c r="AJ440" s="21">
        <v>-341.32441999999998</v>
      </c>
      <c r="AK440" s="21">
        <v>-323.29005000000001</v>
      </c>
      <c r="AL440" s="21">
        <v>-476.51616999999999</v>
      </c>
      <c r="AM440" s="21">
        <v>-463.7543</v>
      </c>
      <c r="AN440" s="21">
        <v>-452.87189000000001</v>
      </c>
      <c r="AO440" s="21">
        <v>-477.83744999999999</v>
      </c>
      <c r="AP440" s="21">
        <v>-449.21534000000003</v>
      </c>
      <c r="AQ440" s="21">
        <v>-1147.5309500000001</v>
      </c>
      <c r="AR440" s="21">
        <v>-1121.7637199999999</v>
      </c>
      <c r="AS440" s="21">
        <v>-1098.09301</v>
      </c>
      <c r="AT440" s="21">
        <v>-1161.24812</v>
      </c>
      <c r="AU440" s="21">
        <v>-1082.3561099999999</v>
      </c>
      <c r="AV440" s="21">
        <v>-1708.48144</v>
      </c>
      <c r="AW440" s="21">
        <v>-1672.4714799999999</v>
      </c>
      <c r="AX440" s="21">
        <v>-1638.79</v>
      </c>
      <c r="AY440" s="21">
        <v>-1733.95811</v>
      </c>
      <c r="AZ440" s="21">
        <v>-1611.7116699999999</v>
      </c>
      <c r="BA440" s="21">
        <v>-1893.6344099999999</v>
      </c>
      <c r="BB440" s="21">
        <v>-1854.2688000000001</v>
      </c>
      <c r="BC440" s="21">
        <v>-1816.91058</v>
      </c>
      <c r="BD440" s="21">
        <v>-1922.9165599999999</v>
      </c>
      <c r="BE440" s="21">
        <v>-1786.4617900000001</v>
      </c>
      <c r="BF440" s="21">
        <v>38451.817609999998</v>
      </c>
      <c r="BG440" s="21">
        <v>37715.801290000003</v>
      </c>
      <c r="BH440" s="21">
        <v>36993.88379</v>
      </c>
      <c r="BI440" s="21">
        <v>39190.903059999997</v>
      </c>
      <c r="BJ440" s="21">
        <v>36276.09044</v>
      </c>
      <c r="BK440" s="21">
        <v>-267.66759999999999</v>
      </c>
      <c r="BL440" s="21">
        <v>-256.61115000000001</v>
      </c>
      <c r="BM440" s="21">
        <v>-248.24411000000001</v>
      </c>
      <c r="BN440" s="21">
        <v>-260.81882999999999</v>
      </c>
      <c r="BO440" s="21">
        <v>-251.26224999999999</v>
      </c>
      <c r="BP440" s="21">
        <v>-1142.97036</v>
      </c>
      <c r="BQ440" s="21">
        <v>-1113.6565900000001</v>
      </c>
      <c r="BR440" s="21">
        <v>-1088.06583</v>
      </c>
      <c r="BS440" s="21">
        <v>-1148.8780999999999</v>
      </c>
      <c r="BT440" s="21">
        <v>-1077.5537300000001</v>
      </c>
      <c r="BU440" s="21">
        <v>-460.78152999999998</v>
      </c>
      <c r="BV440" s="21">
        <v>-446.71048000000002</v>
      </c>
      <c r="BW440" s="21">
        <v>-434.8904</v>
      </c>
      <c r="BX440" s="21">
        <v>-458.81473</v>
      </c>
      <c r="BY440" s="21">
        <v>-433.82458000000003</v>
      </c>
      <c r="BZ440" s="21">
        <v>-470.26143000000002</v>
      </c>
      <c r="CA440" s="21">
        <v>-456.34609999999998</v>
      </c>
      <c r="CB440" s="21">
        <v>-444.71217999999999</v>
      </c>
      <c r="CC440" s="21">
        <v>-468.92138999999997</v>
      </c>
      <c r="CD440" s="21">
        <v>-443.16255999999998</v>
      </c>
      <c r="CE440" s="21">
        <v>-597.17128000000002</v>
      </c>
      <c r="CF440" s="21">
        <v>-580.50526000000002</v>
      </c>
      <c r="CG440" s="21">
        <v>-566.25855000000001</v>
      </c>
      <c r="CH440" s="21">
        <v>-597.62687000000005</v>
      </c>
      <c r="CI440" s="21">
        <v>-562.89678000000004</v>
      </c>
      <c r="CJ440" s="21">
        <v>-772.05406000000005</v>
      </c>
      <c r="CK440" s="21">
        <v>-752.60780999999997</v>
      </c>
      <c r="CL440" s="21">
        <v>-735.15963999999997</v>
      </c>
      <c r="CM440" s="21">
        <v>-777.20739000000003</v>
      </c>
      <c r="CN440" s="21">
        <v>-727.78953999999999</v>
      </c>
      <c r="CO440" s="21">
        <v>-878.06386999999995</v>
      </c>
      <c r="CP440" s="21">
        <v>-856.91125</v>
      </c>
      <c r="CQ440" s="21">
        <v>-837.40917000000002</v>
      </c>
      <c r="CR440" s="21">
        <v>-886.10267999999996</v>
      </c>
      <c r="CS440" s="21">
        <v>-827.49347</v>
      </c>
      <c r="CT440" s="21">
        <v>-1029.3121799999999</v>
      </c>
      <c r="CU440" s="21">
        <v>-1004.65835</v>
      </c>
      <c r="CV440" s="21">
        <v>-982.12621000000001</v>
      </c>
      <c r="CW440" s="21">
        <v>-1038.70769</v>
      </c>
      <c r="CX440" s="21">
        <v>-970.51790000000005</v>
      </c>
      <c r="CY440" s="21">
        <v>-1036.5336400000001</v>
      </c>
      <c r="CZ440" s="21">
        <v>-1012.4642700000001</v>
      </c>
      <c r="DA440" s="21">
        <v>-989.92349999999999</v>
      </c>
      <c r="DB440" s="21">
        <v>-1047.90137</v>
      </c>
      <c r="DC440" s="21">
        <v>-976.96438999999998</v>
      </c>
      <c r="DD440" s="21">
        <v>-1124.0528300000001</v>
      </c>
      <c r="DE440" s="21">
        <v>-1098.6106500000001</v>
      </c>
      <c r="DF440" s="21">
        <v>-1074.5182600000001</v>
      </c>
      <c r="DG440" s="21">
        <v>-1137.73847</v>
      </c>
      <c r="DH440" s="21">
        <v>-1059.5421699999999</v>
      </c>
      <c r="DI440" s="21">
        <v>-1129.1601499999999</v>
      </c>
      <c r="DJ440" s="21">
        <v>-1103.7300399999999</v>
      </c>
      <c r="DK440" s="21">
        <v>-1079.74542</v>
      </c>
      <c r="DL440" s="21">
        <v>-1143.00703</v>
      </c>
      <c r="DM440" s="21">
        <v>-1064.68408</v>
      </c>
      <c r="DN440" s="21">
        <v>-1439.26208</v>
      </c>
      <c r="DO440" s="21">
        <v>-1406.76884</v>
      </c>
      <c r="DP440" s="21">
        <v>-1376.23433</v>
      </c>
      <c r="DQ440" s="21">
        <v>-1456.57015</v>
      </c>
      <c r="DR440" s="21">
        <v>-1357.1586299999999</v>
      </c>
      <c r="DS440" s="21">
        <v>-761.77149999999995</v>
      </c>
      <c r="DT440" s="21">
        <v>-743.56091000000004</v>
      </c>
      <c r="DU440" s="21">
        <v>-726.85896000000002</v>
      </c>
      <c r="DV440" s="21">
        <v>-768.74635999999998</v>
      </c>
      <c r="DW440" s="21">
        <v>-718.15344000000005</v>
      </c>
      <c r="DX440" s="21">
        <v>-394.63031999999998</v>
      </c>
      <c r="DY440" s="21">
        <v>-380.06840999999997</v>
      </c>
      <c r="DZ440" s="21">
        <v>-368.93716000000001</v>
      </c>
      <c r="EA440" s="21">
        <v>-387.14906000000002</v>
      </c>
      <c r="EB440" s="21">
        <v>-371.66654</v>
      </c>
      <c r="EC440" s="21">
        <v>-428.41899000000001</v>
      </c>
      <c r="ED440" s="21">
        <v>-415.40427</v>
      </c>
      <c r="EE440" s="21">
        <v>-404.56903</v>
      </c>
      <c r="EF440" s="21">
        <v>-426.56876999999997</v>
      </c>
      <c r="EG440" s="21">
        <v>-403.60322000000002</v>
      </c>
      <c r="EH440" s="21">
        <v>-942.56813</v>
      </c>
      <c r="EI440" s="21">
        <v>-921.42043999999999</v>
      </c>
      <c r="EJ440" s="21">
        <v>-901.42686000000003</v>
      </c>
      <c r="EK440" s="21">
        <v>-954.26233999999999</v>
      </c>
      <c r="EL440" s="21">
        <v>-888.71468000000004</v>
      </c>
    </row>
    <row r="441" spans="2:142" x14ac:dyDescent="0.25">
      <c r="B441" s="39" t="s">
        <v>601</v>
      </c>
      <c r="C441" s="21">
        <v>18346.15135</v>
      </c>
      <c r="D441" s="21">
        <v>17998.956109999999</v>
      </c>
      <c r="E441" s="21">
        <v>17658.509910000001</v>
      </c>
      <c r="F441" s="21">
        <v>18694.80413</v>
      </c>
      <c r="G441" s="21">
        <v>17320.04406</v>
      </c>
      <c r="H441" s="21">
        <v>42468.024949999999</v>
      </c>
      <c r="I441" s="21">
        <v>41664.296410000003</v>
      </c>
      <c r="J441" s="21">
        <v>40876.264239999997</v>
      </c>
      <c r="K441" s="21">
        <v>43275.05962</v>
      </c>
      <c r="L441" s="21">
        <v>40092.774129999998</v>
      </c>
      <c r="M441" s="21">
        <v>44147.982470000003</v>
      </c>
      <c r="N441" s="21">
        <v>43312.471680000002</v>
      </c>
      <c r="O441" s="21">
        <v>42493.253859999997</v>
      </c>
      <c r="P441" s="21">
        <v>44986.939120000003</v>
      </c>
      <c r="Q441" s="21">
        <v>41678.755380000002</v>
      </c>
      <c r="R441" s="21">
        <v>145.65871000000001</v>
      </c>
      <c r="S441" s="21">
        <v>142.86539999999999</v>
      </c>
      <c r="T441" s="21">
        <v>140.03914</v>
      </c>
      <c r="U441" s="21">
        <v>148.17865</v>
      </c>
      <c r="V441" s="21">
        <v>137.31834000000001</v>
      </c>
      <c r="W441" s="21">
        <v>357.06198999999998</v>
      </c>
      <c r="X441" s="21">
        <v>350.29401000000001</v>
      </c>
      <c r="Y441" s="21">
        <v>343.36480999999998</v>
      </c>
      <c r="Z441" s="21">
        <v>363.81747999999999</v>
      </c>
      <c r="AA441" s="21">
        <v>336.69317000000001</v>
      </c>
      <c r="AB441" s="21">
        <v>43329.977010000002</v>
      </c>
      <c r="AC441" s="21">
        <v>42509.95824</v>
      </c>
      <c r="AD441" s="21">
        <v>41705.906349999997</v>
      </c>
      <c r="AE441" s="21">
        <v>44153.390619999998</v>
      </c>
      <c r="AF441" s="21">
        <v>40906.517679999997</v>
      </c>
      <c r="AG441" s="21">
        <v>46.321040000000004</v>
      </c>
      <c r="AH441" s="21">
        <v>45.391759999999998</v>
      </c>
      <c r="AI441" s="21">
        <v>44.52516</v>
      </c>
      <c r="AJ441" s="21">
        <v>46.883319999999998</v>
      </c>
      <c r="AK441" s="21">
        <v>43.661050000000003</v>
      </c>
      <c r="AL441" s="21">
        <v>136.50124</v>
      </c>
      <c r="AM441" s="21">
        <v>133.84899999999999</v>
      </c>
      <c r="AN441" s="21">
        <v>131.29467</v>
      </c>
      <c r="AO441" s="21">
        <v>138.80717999999999</v>
      </c>
      <c r="AP441" s="21">
        <v>128.74719999999999</v>
      </c>
      <c r="AQ441" s="21">
        <v>431.22036000000003</v>
      </c>
      <c r="AR441" s="21">
        <v>422.96634999999998</v>
      </c>
      <c r="AS441" s="21">
        <v>414.87495999999999</v>
      </c>
      <c r="AT441" s="21">
        <v>439.17023</v>
      </c>
      <c r="AU441" s="21">
        <v>406.85316</v>
      </c>
      <c r="AV441" s="21">
        <v>408.92908</v>
      </c>
      <c r="AW441" s="21">
        <v>401.06903</v>
      </c>
      <c r="AX441" s="21">
        <v>393.42998999999998</v>
      </c>
      <c r="AY441" s="21">
        <v>416.44821999999999</v>
      </c>
      <c r="AZ441" s="21">
        <v>385.79667999999998</v>
      </c>
      <c r="BA441" s="21">
        <v>609.29569000000004</v>
      </c>
      <c r="BB441" s="21">
        <v>597.67489</v>
      </c>
      <c r="BC441" s="21">
        <v>586.24189999999999</v>
      </c>
      <c r="BD441" s="21">
        <v>620.70871</v>
      </c>
      <c r="BE441" s="21">
        <v>574.92237</v>
      </c>
      <c r="BF441" s="21">
        <v>4575.7634699999999</v>
      </c>
      <c r="BG441" s="21">
        <v>4488.1775900000002</v>
      </c>
      <c r="BH441" s="21">
        <v>4402.2694600000004</v>
      </c>
      <c r="BI441" s="21">
        <v>4663.7145899999996</v>
      </c>
      <c r="BJ441" s="21">
        <v>4316.8521000000001</v>
      </c>
      <c r="BK441" s="21">
        <v>24.573640000000001</v>
      </c>
      <c r="BL441" s="21">
        <v>24.049420000000001</v>
      </c>
      <c r="BM441" s="21">
        <v>23.573260000000001</v>
      </c>
      <c r="BN441" s="21">
        <v>24.588280000000001</v>
      </c>
      <c r="BO441" s="21">
        <v>23.115590000000001</v>
      </c>
      <c r="BP441" s="21">
        <v>270.29566</v>
      </c>
      <c r="BQ441" s="21">
        <v>265.07416000000001</v>
      </c>
      <c r="BR441" s="21">
        <v>260.00254999999999</v>
      </c>
      <c r="BS441" s="21">
        <v>274.85631000000001</v>
      </c>
      <c r="BT441" s="21">
        <v>254.98356000000001</v>
      </c>
      <c r="BU441" s="21">
        <v>97.661640000000006</v>
      </c>
      <c r="BV441" s="21">
        <v>95.764499999999998</v>
      </c>
      <c r="BW441" s="21">
        <v>93.86985</v>
      </c>
      <c r="BX441" s="21">
        <v>99.168909999999997</v>
      </c>
      <c r="BY441" s="21">
        <v>92.046220000000005</v>
      </c>
      <c r="BZ441" s="21">
        <v>185.41293999999999</v>
      </c>
      <c r="CA441" s="21">
        <v>181.86657</v>
      </c>
      <c r="CB441" s="21">
        <v>178.26882000000001</v>
      </c>
      <c r="CC441" s="21">
        <v>188.68647999999999</v>
      </c>
      <c r="CD441" s="21">
        <v>174.80521999999999</v>
      </c>
      <c r="CE441" s="21">
        <v>162.67825999999999</v>
      </c>
      <c r="CF441" s="21">
        <v>159.55591999999999</v>
      </c>
      <c r="CG441" s="21">
        <v>156.39945</v>
      </c>
      <c r="CH441" s="21">
        <v>165.47198</v>
      </c>
      <c r="CI441" s="21">
        <v>153.36080999999999</v>
      </c>
      <c r="CJ441" s="21">
        <v>190.24904000000001</v>
      </c>
      <c r="CK441" s="21">
        <v>186.61308</v>
      </c>
      <c r="CL441" s="21">
        <v>182.92146</v>
      </c>
      <c r="CM441" s="21">
        <v>193.63577000000001</v>
      </c>
      <c r="CN441" s="21">
        <v>179.36743999999999</v>
      </c>
      <c r="CO441" s="21">
        <v>308.24995999999999</v>
      </c>
      <c r="CP441" s="21">
        <v>302.39618999999999</v>
      </c>
      <c r="CQ441" s="21">
        <v>296.41439000000003</v>
      </c>
      <c r="CR441" s="21">
        <v>314.00828000000001</v>
      </c>
      <c r="CS441" s="21">
        <v>290.65505999999999</v>
      </c>
      <c r="CT441" s="21">
        <v>341.02480000000003</v>
      </c>
      <c r="CU441" s="21">
        <v>334.54597000000001</v>
      </c>
      <c r="CV441" s="21">
        <v>327.92818</v>
      </c>
      <c r="CW441" s="21">
        <v>347.37616000000003</v>
      </c>
      <c r="CX441" s="21">
        <v>321.55655999999999</v>
      </c>
      <c r="CY441" s="21">
        <v>332.55410999999998</v>
      </c>
      <c r="CZ441" s="21">
        <v>326.24342999999999</v>
      </c>
      <c r="DA441" s="21">
        <v>319.78993000000003</v>
      </c>
      <c r="DB441" s="21">
        <v>338.80178999999998</v>
      </c>
      <c r="DC441" s="21">
        <v>313.57639</v>
      </c>
      <c r="DD441" s="21">
        <v>317.47581000000002</v>
      </c>
      <c r="DE441" s="21">
        <v>311.45193999999998</v>
      </c>
      <c r="DF441" s="21">
        <v>305.29104000000001</v>
      </c>
      <c r="DG441" s="21">
        <v>323.44574999999998</v>
      </c>
      <c r="DH441" s="21">
        <v>299.35921000000002</v>
      </c>
      <c r="DI441" s="21">
        <v>333.11669000000001</v>
      </c>
      <c r="DJ441" s="21">
        <v>326.79872999999998</v>
      </c>
      <c r="DK441" s="21">
        <v>320.33425999999997</v>
      </c>
      <c r="DL441" s="21">
        <v>339.40388000000002</v>
      </c>
      <c r="DM441" s="21">
        <v>314.11013000000003</v>
      </c>
      <c r="DN441" s="21">
        <v>451.60374000000002</v>
      </c>
      <c r="DO441" s="21">
        <v>443.04140999999998</v>
      </c>
      <c r="DP441" s="21">
        <v>434.27755000000002</v>
      </c>
      <c r="DQ441" s="21">
        <v>460.14274999999998</v>
      </c>
      <c r="DR441" s="21">
        <v>425.83947000000001</v>
      </c>
      <c r="DS441" s="21">
        <v>242.25846000000001</v>
      </c>
      <c r="DT441" s="21">
        <v>237.65466000000001</v>
      </c>
      <c r="DU441" s="21">
        <v>232.95349999999999</v>
      </c>
      <c r="DV441" s="21">
        <v>246.75743</v>
      </c>
      <c r="DW441" s="21">
        <v>228.42724000000001</v>
      </c>
      <c r="DX441" s="21">
        <v>39.115270000000002</v>
      </c>
      <c r="DY441" s="21">
        <v>38.289259999999999</v>
      </c>
      <c r="DZ441" s="21">
        <v>37.558590000000002</v>
      </c>
      <c r="EA441" s="21">
        <v>39.278460000000003</v>
      </c>
      <c r="EB441" s="21">
        <v>36.829389999999997</v>
      </c>
      <c r="EC441" s="21">
        <v>157.58464000000001</v>
      </c>
      <c r="ED441" s="21">
        <v>154.56347</v>
      </c>
      <c r="EE441" s="21">
        <v>151.50578999999999</v>
      </c>
      <c r="EF441" s="21">
        <v>160.31608</v>
      </c>
      <c r="EG441" s="21">
        <v>148.56220999999999</v>
      </c>
      <c r="EH441" s="21">
        <v>312.96496999999999</v>
      </c>
      <c r="EI441" s="21">
        <v>307.03492</v>
      </c>
      <c r="EJ441" s="21">
        <v>300.96145000000001</v>
      </c>
      <c r="EK441" s="21">
        <v>318.91185000000002</v>
      </c>
      <c r="EL441" s="21">
        <v>295.11369999999999</v>
      </c>
    </row>
    <row r="442" spans="2:142" x14ac:dyDescent="0.25">
      <c r="B442" s="39" t="s">
        <v>602</v>
      </c>
      <c r="C442" s="21">
        <v>77574.136369999993</v>
      </c>
      <c r="D442" s="21">
        <v>76106.069829999993</v>
      </c>
      <c r="E442" s="21">
        <v>74666.540659999999</v>
      </c>
      <c r="F442" s="21">
        <v>79048.365909999993</v>
      </c>
      <c r="G442" s="21">
        <v>73235.385129999995</v>
      </c>
      <c r="H442" s="21">
        <v>188059.15896</v>
      </c>
      <c r="I442" s="21">
        <v>184500.04563000001</v>
      </c>
      <c r="J442" s="21">
        <v>181010.43982</v>
      </c>
      <c r="K442" s="21">
        <v>191632.91266</v>
      </c>
      <c r="L442" s="21">
        <v>177540.94740999999</v>
      </c>
      <c r="M442" s="21">
        <v>180782.85071</v>
      </c>
      <c r="N442" s="21">
        <v>177361.49341</v>
      </c>
      <c r="O442" s="21">
        <v>174006.85466000001</v>
      </c>
      <c r="P442" s="21">
        <v>184218.31859000001</v>
      </c>
      <c r="Q442" s="21">
        <v>170671.54126999999</v>
      </c>
      <c r="R442" s="21">
        <v>1209.6901700000001</v>
      </c>
      <c r="S442" s="21">
        <v>1186.3375799999999</v>
      </c>
      <c r="T442" s="21">
        <v>1162.8712399999999</v>
      </c>
      <c r="U442" s="21">
        <v>1228.3812</v>
      </c>
      <c r="V442" s="21">
        <v>1140.2758200000001</v>
      </c>
      <c r="W442" s="21">
        <v>1775.5923499999999</v>
      </c>
      <c r="X442" s="21">
        <v>1741.6438800000001</v>
      </c>
      <c r="Y442" s="21">
        <v>1707.19352</v>
      </c>
      <c r="Z442" s="21">
        <v>1805.9675</v>
      </c>
      <c r="AA442" s="21">
        <v>1674.02134</v>
      </c>
      <c r="AB442" s="21">
        <v>178085.38725</v>
      </c>
      <c r="AC442" s="21">
        <v>174715.12557999999</v>
      </c>
      <c r="AD442" s="21">
        <v>171410.48749</v>
      </c>
      <c r="AE442" s="21">
        <v>181469.60159999999</v>
      </c>
      <c r="AF442" s="21">
        <v>168125.01517</v>
      </c>
      <c r="AG442" s="21">
        <v>556.74775999999997</v>
      </c>
      <c r="AH442" s="21">
        <v>545.61788000000001</v>
      </c>
      <c r="AI442" s="21">
        <v>535.20411999999999</v>
      </c>
      <c r="AJ442" s="21">
        <v>562.84451000000001</v>
      </c>
      <c r="AK442" s="21">
        <v>524.82020999999997</v>
      </c>
      <c r="AL442" s="21">
        <v>1071.9498599999999</v>
      </c>
      <c r="AM442" s="21">
        <v>1050.9885099999999</v>
      </c>
      <c r="AN442" s="21">
        <v>1030.93354</v>
      </c>
      <c r="AO442" s="21">
        <v>1088.15347</v>
      </c>
      <c r="AP442" s="21">
        <v>1010.93242</v>
      </c>
      <c r="AQ442" s="21">
        <v>1890.7388699999999</v>
      </c>
      <c r="AR442" s="21">
        <v>1854.252</v>
      </c>
      <c r="AS442" s="21">
        <v>1818.7809199999999</v>
      </c>
      <c r="AT442" s="21">
        <v>1922.39636</v>
      </c>
      <c r="AU442" s="21">
        <v>1783.6148800000001</v>
      </c>
      <c r="AV442" s="21">
        <v>1776.2509399999999</v>
      </c>
      <c r="AW442" s="21">
        <v>1741.85339</v>
      </c>
      <c r="AX442" s="21">
        <v>1708.67759</v>
      </c>
      <c r="AY442" s="21">
        <v>1806.15733</v>
      </c>
      <c r="AZ442" s="21">
        <v>1675.5266999999999</v>
      </c>
      <c r="BA442" s="21">
        <v>2629.4307399999998</v>
      </c>
      <c r="BB442" s="21">
        <v>2579.0245599999998</v>
      </c>
      <c r="BC442" s="21">
        <v>2529.6909700000001</v>
      </c>
      <c r="BD442" s="21">
        <v>2675.8951299999999</v>
      </c>
      <c r="BE442" s="21">
        <v>2480.8468600000001</v>
      </c>
      <c r="BF442" s="21">
        <v>40230.982120000001</v>
      </c>
      <c r="BG442" s="21">
        <v>39460.910340000002</v>
      </c>
      <c r="BH442" s="21">
        <v>38705.589740000003</v>
      </c>
      <c r="BI442" s="21">
        <v>41004.265039999998</v>
      </c>
      <c r="BJ442" s="21">
        <v>37954.584110000003</v>
      </c>
      <c r="BK442" s="21">
        <v>380.62475000000001</v>
      </c>
      <c r="BL442" s="21">
        <v>372.76704000000001</v>
      </c>
      <c r="BM442" s="21">
        <v>365.39319</v>
      </c>
      <c r="BN442" s="21">
        <v>381.49988000000002</v>
      </c>
      <c r="BO442" s="21">
        <v>358.29361999999998</v>
      </c>
      <c r="BP442" s="21">
        <v>2247.1721499999999</v>
      </c>
      <c r="BQ442" s="21">
        <v>2203.5280400000001</v>
      </c>
      <c r="BR442" s="21">
        <v>2161.3722899999998</v>
      </c>
      <c r="BS442" s="21">
        <v>2281.4445700000001</v>
      </c>
      <c r="BT442" s="21">
        <v>2119.6539200000002</v>
      </c>
      <c r="BU442" s="21">
        <v>867.05981999999995</v>
      </c>
      <c r="BV442" s="21">
        <v>850.07624999999996</v>
      </c>
      <c r="BW442" s="21">
        <v>833.26117999999997</v>
      </c>
      <c r="BX442" s="21">
        <v>878.13372000000004</v>
      </c>
      <c r="BY442" s="21">
        <v>817.07043999999996</v>
      </c>
      <c r="BZ442" s="21">
        <v>1174.26738</v>
      </c>
      <c r="CA442" s="21">
        <v>1151.5305900000001</v>
      </c>
      <c r="CB442" s="21">
        <v>1128.75271</v>
      </c>
      <c r="CC442" s="21">
        <v>1191.7471</v>
      </c>
      <c r="CD442" s="21">
        <v>1106.82026</v>
      </c>
      <c r="CE442" s="21">
        <v>1300.9214099999999</v>
      </c>
      <c r="CF442" s="21">
        <v>1275.75431</v>
      </c>
      <c r="CG442" s="21">
        <v>1250.5192300000001</v>
      </c>
      <c r="CH442" s="21">
        <v>1320.5220300000001</v>
      </c>
      <c r="CI442" s="21">
        <v>1226.2207699999999</v>
      </c>
      <c r="CJ442" s="21">
        <v>1384.1847700000001</v>
      </c>
      <c r="CK442" s="21">
        <v>1357.5109</v>
      </c>
      <c r="CL442" s="21">
        <v>1330.65869</v>
      </c>
      <c r="CM442" s="21">
        <v>1406.0539100000001</v>
      </c>
      <c r="CN442" s="21">
        <v>1304.8030100000001</v>
      </c>
      <c r="CO442" s="21">
        <v>1591.7841800000001</v>
      </c>
      <c r="CP442" s="21">
        <v>1561.2437299999999</v>
      </c>
      <c r="CQ442" s="21">
        <v>1530.36168</v>
      </c>
      <c r="CR442" s="21">
        <v>1618.1296500000001</v>
      </c>
      <c r="CS442" s="21">
        <v>1500.62555</v>
      </c>
      <c r="CT442" s="21">
        <v>1790.8181</v>
      </c>
      <c r="CU442" s="21">
        <v>1756.43968</v>
      </c>
      <c r="CV442" s="21">
        <v>1721.6965600000001</v>
      </c>
      <c r="CW442" s="21">
        <v>1820.2991099999999</v>
      </c>
      <c r="CX442" s="21">
        <v>1688.2426599999999</v>
      </c>
      <c r="CY442" s="21">
        <v>1659.1763800000001</v>
      </c>
      <c r="CZ442" s="21">
        <v>1627.37429</v>
      </c>
      <c r="DA442" s="21">
        <v>1595.18418</v>
      </c>
      <c r="DB442" s="21">
        <v>1686.94462</v>
      </c>
      <c r="DC442" s="21">
        <v>1564.1884700000001</v>
      </c>
      <c r="DD442" s="21">
        <v>1604.65437</v>
      </c>
      <c r="DE442" s="21">
        <v>1573.9118699999999</v>
      </c>
      <c r="DF442" s="21">
        <v>1542.77927</v>
      </c>
      <c r="DG442" s="21">
        <v>1631.652</v>
      </c>
      <c r="DH442" s="21">
        <v>1512.8018300000001</v>
      </c>
      <c r="DI442" s="21">
        <v>1667.09438</v>
      </c>
      <c r="DJ442" s="21">
        <v>1635.18019</v>
      </c>
      <c r="DK442" s="21">
        <v>1602.8356900000001</v>
      </c>
      <c r="DL442" s="21">
        <v>1695.41778</v>
      </c>
      <c r="DM442" s="21">
        <v>1571.6913</v>
      </c>
      <c r="DN442" s="21">
        <v>2264.6729</v>
      </c>
      <c r="DO442" s="21">
        <v>2221.3525500000001</v>
      </c>
      <c r="DP442" s="21">
        <v>2177.4133499999998</v>
      </c>
      <c r="DQ442" s="21">
        <v>2303.39624</v>
      </c>
      <c r="DR442" s="21">
        <v>2135.1044400000001</v>
      </c>
      <c r="DS442" s="21">
        <v>1361.81737</v>
      </c>
      <c r="DT442" s="21">
        <v>1335.6920399999999</v>
      </c>
      <c r="DU442" s="21">
        <v>1309.2715000000001</v>
      </c>
      <c r="DV442" s="21">
        <v>1384.35331</v>
      </c>
      <c r="DW442" s="21">
        <v>1283.83132</v>
      </c>
      <c r="DX442" s="21">
        <v>578.25573999999995</v>
      </c>
      <c r="DY442" s="21">
        <v>566.33144000000004</v>
      </c>
      <c r="DZ442" s="21">
        <v>555.53090999999995</v>
      </c>
      <c r="EA442" s="21">
        <v>581.10414000000003</v>
      </c>
      <c r="EB442" s="21">
        <v>544.75234999999998</v>
      </c>
      <c r="EC442" s="21">
        <v>1021.32358</v>
      </c>
      <c r="ED442" s="21">
        <v>1001.48133</v>
      </c>
      <c r="EE442" s="21">
        <v>981.67145000000005</v>
      </c>
      <c r="EF442" s="21">
        <v>1035.91734</v>
      </c>
      <c r="EG442" s="21">
        <v>962.59694000000002</v>
      </c>
      <c r="EH442" s="21">
        <v>1498.83429</v>
      </c>
      <c r="EI442" s="21">
        <v>1470.1842200000001</v>
      </c>
      <c r="EJ442" s="21">
        <v>1441.1034400000001</v>
      </c>
      <c r="EK442" s="21">
        <v>1524.6715300000001</v>
      </c>
      <c r="EL442" s="21">
        <v>1413.1016099999999</v>
      </c>
    </row>
    <row r="443" spans="2:142" x14ac:dyDescent="0.25">
      <c r="B443" s="39" t="s">
        <v>603</v>
      </c>
      <c r="C443" s="21">
        <v>64886.344069999999</v>
      </c>
      <c r="D443" s="21">
        <v>63658.390079999997</v>
      </c>
      <c r="E443" s="21">
        <v>62454.305959999998</v>
      </c>
      <c r="F443" s="21">
        <v>66119.45306</v>
      </c>
      <c r="G443" s="21">
        <v>61257.225919999997</v>
      </c>
      <c r="H443" s="21">
        <v>167047.28638000001</v>
      </c>
      <c r="I443" s="21">
        <v>163885.83322</v>
      </c>
      <c r="J443" s="21">
        <v>160786.12148</v>
      </c>
      <c r="K443" s="21">
        <v>170221.74414</v>
      </c>
      <c r="L443" s="21">
        <v>157704.27588</v>
      </c>
      <c r="M443" s="21">
        <v>148584.50575000001</v>
      </c>
      <c r="N443" s="21">
        <v>145772.50958000001</v>
      </c>
      <c r="O443" s="21">
        <v>143015.34904999999</v>
      </c>
      <c r="P443" s="21">
        <v>151408.09933</v>
      </c>
      <c r="Q443" s="21">
        <v>140274.07193000001</v>
      </c>
      <c r="R443" s="21">
        <v>1025.6955</v>
      </c>
      <c r="S443" s="21">
        <v>1015.91329</v>
      </c>
      <c r="T443" s="21">
        <v>1010.09515</v>
      </c>
      <c r="U443" s="21">
        <v>1065.0241599999999</v>
      </c>
      <c r="V443" s="21">
        <v>978.65626999999995</v>
      </c>
      <c r="W443" s="21">
        <v>1412.9306200000001</v>
      </c>
      <c r="X443" s="21">
        <v>1394.8736200000001</v>
      </c>
      <c r="Y443" s="21">
        <v>1380.6822099999999</v>
      </c>
      <c r="Z443" s="21">
        <v>1458.2515599999999</v>
      </c>
      <c r="AA443" s="21">
        <v>1343.14888</v>
      </c>
      <c r="AB443" s="21">
        <v>146774.36833999999</v>
      </c>
      <c r="AC443" s="21">
        <v>143996.66695000001</v>
      </c>
      <c r="AD443" s="21">
        <v>141273.05118000001</v>
      </c>
      <c r="AE443" s="21">
        <v>149563.56924000001</v>
      </c>
      <c r="AF443" s="21">
        <v>138565.23146000001</v>
      </c>
      <c r="AG443" s="21">
        <v>437.86191000000002</v>
      </c>
      <c r="AH443" s="21">
        <v>437.41329999999999</v>
      </c>
      <c r="AI443" s="21">
        <v>441.08575999999999</v>
      </c>
      <c r="AJ443" s="21">
        <v>462.12029999999999</v>
      </c>
      <c r="AK443" s="21">
        <v>422.66973000000002</v>
      </c>
      <c r="AL443" s="21">
        <v>904.40206999999998</v>
      </c>
      <c r="AM443" s="21">
        <v>894.58884999999998</v>
      </c>
      <c r="AN443" s="21">
        <v>888.86989000000005</v>
      </c>
      <c r="AO443" s="21">
        <v>936.62861999999996</v>
      </c>
      <c r="AP443" s="21">
        <v>862.29900999999995</v>
      </c>
      <c r="AQ443" s="21">
        <v>1475.34203</v>
      </c>
      <c r="AR443" s="21">
        <v>1455.38429</v>
      </c>
      <c r="AS443" s="21">
        <v>1439.8761500000001</v>
      </c>
      <c r="AT443" s="21">
        <v>1519.6844100000001</v>
      </c>
      <c r="AU443" s="21">
        <v>1401.97497</v>
      </c>
      <c r="AV443" s="21">
        <v>1074.4742000000001</v>
      </c>
      <c r="AW443" s="21">
        <v>1060.84375</v>
      </c>
      <c r="AX443" s="21">
        <v>1051.09952</v>
      </c>
      <c r="AY443" s="21">
        <v>1108.8036500000001</v>
      </c>
      <c r="AZ443" s="21">
        <v>1022.02908</v>
      </c>
      <c r="BA443" s="21">
        <v>2145.82915</v>
      </c>
      <c r="BB443" s="21">
        <v>2112.1680500000002</v>
      </c>
      <c r="BC443" s="21">
        <v>2082.44497</v>
      </c>
      <c r="BD443" s="21">
        <v>2200.8290499999998</v>
      </c>
      <c r="BE443" s="21">
        <v>2033.64681</v>
      </c>
      <c r="BF443" s="21">
        <v>44691.218999999997</v>
      </c>
      <c r="BG443" s="21">
        <v>43835.772660000002</v>
      </c>
      <c r="BH443" s="21">
        <v>42996.712899999999</v>
      </c>
      <c r="BI443" s="21">
        <v>45550.232490000002</v>
      </c>
      <c r="BJ443" s="21">
        <v>42162.446490000002</v>
      </c>
      <c r="BK443" s="21">
        <v>252.69707</v>
      </c>
      <c r="BL443" s="21">
        <v>260.44479000000001</v>
      </c>
      <c r="BM443" s="21">
        <v>273.71033</v>
      </c>
      <c r="BN443" s="21">
        <v>280.81720999999999</v>
      </c>
      <c r="BO443" s="21">
        <v>254.40827999999999</v>
      </c>
      <c r="BP443" s="21">
        <v>1956.7428199999999</v>
      </c>
      <c r="BQ443" s="21">
        <v>1935.26433</v>
      </c>
      <c r="BR443" s="21">
        <v>1921.96866</v>
      </c>
      <c r="BS443" s="21">
        <v>2025.0030099999999</v>
      </c>
      <c r="BT443" s="21">
        <v>1865.8215399999999</v>
      </c>
      <c r="BU443" s="21">
        <v>696.78626999999994</v>
      </c>
      <c r="BV443" s="21">
        <v>694.74150999999995</v>
      </c>
      <c r="BW443" s="21">
        <v>697.81277999999998</v>
      </c>
      <c r="BX443" s="21">
        <v>731.91103999999996</v>
      </c>
      <c r="BY443" s="21">
        <v>670.92911000000004</v>
      </c>
      <c r="BZ443" s="21">
        <v>987.81823999999995</v>
      </c>
      <c r="CA443" s="21">
        <v>979.59374000000003</v>
      </c>
      <c r="CB443" s="21">
        <v>975.83434999999997</v>
      </c>
      <c r="CC443" s="21">
        <v>1028.2101700000001</v>
      </c>
      <c r="CD443" s="21">
        <v>944.01031</v>
      </c>
      <c r="CE443" s="21">
        <v>1083.65942</v>
      </c>
      <c r="CF443" s="21">
        <v>1074.3840399999999</v>
      </c>
      <c r="CG443" s="21">
        <v>1069.84157</v>
      </c>
      <c r="CH443" s="21">
        <v>1127.4320499999999</v>
      </c>
      <c r="CI443" s="21">
        <v>1035.17975</v>
      </c>
      <c r="CJ443" s="21">
        <v>1197.9895899999999</v>
      </c>
      <c r="CK443" s="21">
        <v>1185.55962</v>
      </c>
      <c r="CL443" s="21">
        <v>1177.32924</v>
      </c>
      <c r="CM443" s="21">
        <v>1241.67184</v>
      </c>
      <c r="CN443" s="21">
        <v>1141.8394900000001</v>
      </c>
      <c r="CO443" s="21">
        <v>1249.5154399999999</v>
      </c>
      <c r="CP443" s="21">
        <v>1235.61112</v>
      </c>
      <c r="CQ443" s="21">
        <v>1225.7416499999999</v>
      </c>
      <c r="CR443" s="21">
        <v>1292.6213</v>
      </c>
      <c r="CS443" s="21">
        <v>1190.3134700000001</v>
      </c>
      <c r="CT443" s="21">
        <v>1425.28325</v>
      </c>
      <c r="CU443" s="21">
        <v>1409.36185</v>
      </c>
      <c r="CV443" s="21">
        <v>1397.83222</v>
      </c>
      <c r="CW443" s="21">
        <v>1475.3911700000001</v>
      </c>
      <c r="CX443" s="21">
        <v>1356.99316</v>
      </c>
      <c r="CY443" s="21">
        <v>1186.6304399999999</v>
      </c>
      <c r="CZ443" s="21">
        <v>1173.7894899999999</v>
      </c>
      <c r="DA443" s="21">
        <v>1164.9463000000001</v>
      </c>
      <c r="DB443" s="21">
        <v>1228.1714199999999</v>
      </c>
      <c r="DC443" s="21">
        <v>1130.83123</v>
      </c>
      <c r="DD443" s="21">
        <v>1178.5386900000001</v>
      </c>
      <c r="DE443" s="21">
        <v>1165.3021799999999</v>
      </c>
      <c r="DF443" s="21">
        <v>1155.79161</v>
      </c>
      <c r="DG443" s="21">
        <v>1218.84583</v>
      </c>
      <c r="DH443" s="21">
        <v>1122.5104100000001</v>
      </c>
      <c r="DI443" s="21">
        <v>1264.4517499999999</v>
      </c>
      <c r="DJ443" s="21">
        <v>1249.32483</v>
      </c>
      <c r="DK443" s="21">
        <v>1237.61868</v>
      </c>
      <c r="DL443" s="21">
        <v>1306.5403100000001</v>
      </c>
      <c r="DM443" s="21">
        <v>1202.68173</v>
      </c>
      <c r="DN443" s="21">
        <v>1801.4468300000001</v>
      </c>
      <c r="DO443" s="21">
        <v>1778.77403</v>
      </c>
      <c r="DP443" s="21">
        <v>1760.41716</v>
      </c>
      <c r="DQ443" s="21">
        <v>1859.6825100000001</v>
      </c>
      <c r="DR443" s="21">
        <v>1712.09022</v>
      </c>
      <c r="DS443" s="21">
        <v>1103.23982</v>
      </c>
      <c r="DT443" s="21">
        <v>1090.47947</v>
      </c>
      <c r="DU443" s="21">
        <v>1080.9739300000001</v>
      </c>
      <c r="DV443" s="21">
        <v>1141.2041200000001</v>
      </c>
      <c r="DW443" s="21">
        <v>1050.04483</v>
      </c>
      <c r="DX443" s="21">
        <v>412.15401000000003</v>
      </c>
      <c r="DY443" s="21">
        <v>418.58026000000001</v>
      </c>
      <c r="DZ443" s="21">
        <v>432.26452</v>
      </c>
      <c r="EA443" s="21">
        <v>448.66626000000002</v>
      </c>
      <c r="EB443" s="21">
        <v>406.02726000000001</v>
      </c>
      <c r="EC443" s="21">
        <v>850.11780999999996</v>
      </c>
      <c r="ED443" s="21">
        <v>844.23847999999998</v>
      </c>
      <c r="EE443" s="21">
        <v>842.82911999999999</v>
      </c>
      <c r="EF443" s="21">
        <v>887.01568999999995</v>
      </c>
      <c r="EG443" s="21">
        <v>813.96343999999999</v>
      </c>
      <c r="EH443" s="21">
        <v>1137.1670099999999</v>
      </c>
      <c r="EI443" s="21">
        <v>1122.8495399999999</v>
      </c>
      <c r="EJ443" s="21">
        <v>1111.2904599999999</v>
      </c>
      <c r="EK443" s="21">
        <v>1173.6714199999999</v>
      </c>
      <c r="EL443" s="21">
        <v>1080.84286</v>
      </c>
    </row>
    <row r="444" spans="2:142" x14ac:dyDescent="0.25">
      <c r="B444" s="39" t="s">
        <v>604</v>
      </c>
      <c r="C444" s="21">
        <v>35476.760199999997</v>
      </c>
      <c r="D444" s="21">
        <v>34805.373489999998</v>
      </c>
      <c r="E444" s="21">
        <v>34147.037689999997</v>
      </c>
      <c r="F444" s="21">
        <v>36150.96542</v>
      </c>
      <c r="G444" s="21">
        <v>33492.53138</v>
      </c>
      <c r="H444" s="21">
        <v>105099.77034</v>
      </c>
      <c r="I444" s="21">
        <v>103110.70480000001</v>
      </c>
      <c r="J444" s="21">
        <v>101160.4846</v>
      </c>
      <c r="K444" s="21">
        <v>107097.01788</v>
      </c>
      <c r="L444" s="21">
        <v>99221.505090000006</v>
      </c>
      <c r="M444" s="21">
        <v>94476.551179999995</v>
      </c>
      <c r="N444" s="21">
        <v>92688.560580000005</v>
      </c>
      <c r="O444" s="21">
        <v>90935.436879999994</v>
      </c>
      <c r="P444" s="21">
        <v>96271.915930000003</v>
      </c>
      <c r="Q444" s="21">
        <v>89192.412559999997</v>
      </c>
      <c r="R444" s="21">
        <v>493.11971999999997</v>
      </c>
      <c r="S444" s="21">
        <v>493.61691999999999</v>
      </c>
      <c r="T444" s="21">
        <v>498.04057</v>
      </c>
      <c r="U444" s="21">
        <v>524.85631999999998</v>
      </c>
      <c r="V444" s="21">
        <v>476.62049999999999</v>
      </c>
      <c r="W444" s="21">
        <v>715.60177999999996</v>
      </c>
      <c r="X444" s="21">
        <v>710.87509999999997</v>
      </c>
      <c r="Y444" s="21">
        <v>710.09631999999999</v>
      </c>
      <c r="Z444" s="21">
        <v>749.75148999999999</v>
      </c>
      <c r="AA444" s="21">
        <v>685.68359999999996</v>
      </c>
      <c r="AB444" s="21">
        <v>93159.761849999995</v>
      </c>
      <c r="AC444" s="21">
        <v>91396.715599999996</v>
      </c>
      <c r="AD444" s="21">
        <v>89667.998250000004</v>
      </c>
      <c r="AE444" s="21">
        <v>94930.107010000007</v>
      </c>
      <c r="AF444" s="21">
        <v>87949.306880000004</v>
      </c>
      <c r="AG444" s="21">
        <v>127.91682</v>
      </c>
      <c r="AH444" s="21">
        <v>133.63937999999999</v>
      </c>
      <c r="AI444" s="21">
        <v>143.08358999999999</v>
      </c>
      <c r="AJ444" s="21">
        <v>148.87101000000001</v>
      </c>
      <c r="AK444" s="21">
        <v>130.47018</v>
      </c>
      <c r="AL444" s="21">
        <v>466.46242999999998</v>
      </c>
      <c r="AM444" s="21">
        <v>465.24777999999998</v>
      </c>
      <c r="AN444" s="21">
        <v>467.68468999999999</v>
      </c>
      <c r="AO444" s="21">
        <v>492.77042999999998</v>
      </c>
      <c r="AP444" s="21">
        <v>449.31477999999998</v>
      </c>
      <c r="AQ444" s="21">
        <v>836.08938000000001</v>
      </c>
      <c r="AR444" s="21">
        <v>828.52991999999995</v>
      </c>
      <c r="AS444" s="21">
        <v>824.95956999999999</v>
      </c>
      <c r="AT444" s="21">
        <v>870.78607</v>
      </c>
      <c r="AU444" s="21">
        <v>798.99099999999999</v>
      </c>
      <c r="AV444" s="21">
        <v>1137.84799</v>
      </c>
      <c r="AW444" s="21">
        <v>1123.2344499999999</v>
      </c>
      <c r="AX444" s="21">
        <v>1112.3072400000001</v>
      </c>
      <c r="AY444" s="21">
        <v>1175.7079799999999</v>
      </c>
      <c r="AZ444" s="21">
        <v>1082.0449799999999</v>
      </c>
      <c r="BA444" s="21">
        <v>1131.2266199999999</v>
      </c>
      <c r="BB444" s="21">
        <v>1117.0217500000001</v>
      </c>
      <c r="BC444" s="21">
        <v>1106.24945</v>
      </c>
      <c r="BD444" s="21">
        <v>1168.9571800000001</v>
      </c>
      <c r="BE444" s="21">
        <v>1076.3686700000001</v>
      </c>
      <c r="BF444" s="21">
        <v>6916.1243800000002</v>
      </c>
      <c r="BG444" s="21">
        <v>6783.7410300000001</v>
      </c>
      <c r="BH444" s="21">
        <v>6653.8935600000004</v>
      </c>
      <c r="BI444" s="21">
        <v>7049.0597600000001</v>
      </c>
      <c r="BJ444" s="21">
        <v>6524.7878799999999</v>
      </c>
      <c r="BK444" s="21">
        <v>23.728680000000001</v>
      </c>
      <c r="BL444" s="21">
        <v>36.136110000000002</v>
      </c>
      <c r="BM444" s="21">
        <v>53.800159999999998</v>
      </c>
      <c r="BN444" s="21">
        <v>51.154519999999998</v>
      </c>
      <c r="BO444" s="21">
        <v>38.800840000000001</v>
      </c>
      <c r="BP444" s="21">
        <v>944.11387999999999</v>
      </c>
      <c r="BQ444" s="21">
        <v>942.32833000000005</v>
      </c>
      <c r="BR444" s="21">
        <v>947.94343000000003</v>
      </c>
      <c r="BS444" s="21">
        <v>997.99179000000004</v>
      </c>
      <c r="BT444" s="21">
        <v>910.66512999999998</v>
      </c>
      <c r="BU444" s="21">
        <v>264.94254000000001</v>
      </c>
      <c r="BV444" s="21">
        <v>271.33645000000001</v>
      </c>
      <c r="BW444" s="21">
        <v>282.71033999999997</v>
      </c>
      <c r="BX444" s="21">
        <v>294.97651000000002</v>
      </c>
      <c r="BY444" s="21">
        <v>263.94851999999997</v>
      </c>
      <c r="BZ444" s="21">
        <v>517.16985</v>
      </c>
      <c r="CA444" s="21">
        <v>518.09357999999997</v>
      </c>
      <c r="CB444" s="21">
        <v>523.38381000000004</v>
      </c>
      <c r="CC444" s="21">
        <v>551.51292000000001</v>
      </c>
      <c r="CD444" s="21">
        <v>500.41237000000001</v>
      </c>
      <c r="CE444" s="21">
        <v>530.41404999999997</v>
      </c>
      <c r="CF444" s="21">
        <v>531.85735999999997</v>
      </c>
      <c r="CG444" s="21">
        <v>537.95336999999995</v>
      </c>
      <c r="CH444" s="21">
        <v>566.70549000000005</v>
      </c>
      <c r="CI444" s="21">
        <v>513.69842000000006</v>
      </c>
      <c r="CJ444" s="21">
        <v>538.87747999999999</v>
      </c>
      <c r="CK444" s="21">
        <v>539.11450000000002</v>
      </c>
      <c r="CL444" s="21">
        <v>543.56034999999997</v>
      </c>
      <c r="CM444" s="21">
        <v>572.59019000000001</v>
      </c>
      <c r="CN444" s="21">
        <v>520.47086000000002</v>
      </c>
      <c r="CO444" s="21">
        <v>607.77596000000005</v>
      </c>
      <c r="CP444" s="21">
        <v>606.19023000000004</v>
      </c>
      <c r="CQ444" s="21">
        <v>608.66317000000004</v>
      </c>
      <c r="CR444" s="21">
        <v>641.05228</v>
      </c>
      <c r="CS444" s="21">
        <v>585.30867000000001</v>
      </c>
      <c r="CT444" s="21">
        <v>737.87687000000005</v>
      </c>
      <c r="CU444" s="21">
        <v>735.17782</v>
      </c>
      <c r="CV444" s="21">
        <v>736.86836000000005</v>
      </c>
      <c r="CW444" s="21">
        <v>777.71402999999998</v>
      </c>
      <c r="CX444" s="21">
        <v>708.96166000000005</v>
      </c>
      <c r="CY444" s="21">
        <v>586.98014999999998</v>
      </c>
      <c r="CZ444" s="21">
        <v>585.66576999999995</v>
      </c>
      <c r="DA444" s="21">
        <v>588.35518000000002</v>
      </c>
      <c r="DB444" s="21">
        <v>619.48608999999999</v>
      </c>
      <c r="DC444" s="21">
        <v>565.52164000000005</v>
      </c>
      <c r="DD444" s="21">
        <v>749.78351999999995</v>
      </c>
      <c r="DE444" s="21">
        <v>744.85765000000004</v>
      </c>
      <c r="DF444" s="21">
        <v>743.59163999999998</v>
      </c>
      <c r="DG444" s="21">
        <v>784.31609000000003</v>
      </c>
      <c r="DH444" s="21">
        <v>718.37549000000001</v>
      </c>
      <c r="DI444" s="21">
        <v>739.98701000000005</v>
      </c>
      <c r="DJ444" s="21">
        <v>734.95983999999999</v>
      </c>
      <c r="DK444" s="21">
        <v>733.33993999999996</v>
      </c>
      <c r="DL444" s="21">
        <v>774.32465000000002</v>
      </c>
      <c r="DM444" s="21">
        <v>708.26964999999996</v>
      </c>
      <c r="DN444" s="21">
        <v>919.05511999999999</v>
      </c>
      <c r="DO444" s="21">
        <v>913.2645</v>
      </c>
      <c r="DP444" s="21">
        <v>911.87951999999996</v>
      </c>
      <c r="DQ444" s="21">
        <v>963.19416000000001</v>
      </c>
      <c r="DR444" s="21">
        <v>880.15499</v>
      </c>
      <c r="DS444" s="21">
        <v>513.23491999999999</v>
      </c>
      <c r="DT444" s="21">
        <v>511.77890000000002</v>
      </c>
      <c r="DU444" s="21">
        <v>513.62117999999998</v>
      </c>
      <c r="DV444" s="21">
        <v>541.96622000000002</v>
      </c>
      <c r="DW444" s="21">
        <v>493.79284999999999</v>
      </c>
      <c r="DX444" s="21">
        <v>68.386300000000006</v>
      </c>
      <c r="DY444" s="21">
        <v>81.836269999999999</v>
      </c>
      <c r="DZ444" s="21">
        <v>101.91352000000001</v>
      </c>
      <c r="EA444" s="21">
        <v>103.08539</v>
      </c>
      <c r="EB444" s="21">
        <v>82.108810000000005</v>
      </c>
      <c r="EC444" s="21">
        <v>419.84643999999997</v>
      </c>
      <c r="ED444" s="21">
        <v>422.35160000000002</v>
      </c>
      <c r="EE444" s="21">
        <v>429.21508</v>
      </c>
      <c r="EF444" s="21">
        <v>451.42012</v>
      </c>
      <c r="EG444" s="21">
        <v>408.44213000000002</v>
      </c>
      <c r="EH444" s="21">
        <v>569.38732000000005</v>
      </c>
      <c r="EI444" s="21">
        <v>565.92810999999995</v>
      </c>
      <c r="EJ444" s="21">
        <v>565.28977999999995</v>
      </c>
      <c r="EK444" s="21">
        <v>596.76597000000004</v>
      </c>
      <c r="EL444" s="21">
        <v>545.52517</v>
      </c>
    </row>
    <row r="445" spans="2:142" x14ac:dyDescent="0.25">
      <c r="B445" s="39" t="s">
        <v>605</v>
      </c>
      <c r="C445" s="21">
        <v>16547.97263</v>
      </c>
      <c r="D445" s="21">
        <v>16234.807360000001</v>
      </c>
      <c r="E445" s="21">
        <v>15927.72964</v>
      </c>
      <c r="F445" s="21">
        <v>16862.452570000001</v>
      </c>
      <c r="G445" s="21">
        <v>15622.43816</v>
      </c>
      <c r="H445" s="21">
        <v>48510.213049999998</v>
      </c>
      <c r="I445" s="21">
        <v>47592.133090000003</v>
      </c>
      <c r="J445" s="21">
        <v>46691.98272</v>
      </c>
      <c r="K445" s="21">
        <v>49432.069530000001</v>
      </c>
      <c r="L445" s="21">
        <v>45797.020640000002</v>
      </c>
      <c r="M445" s="21">
        <v>44715.240960000003</v>
      </c>
      <c r="N445" s="21">
        <v>43868.99467</v>
      </c>
      <c r="O445" s="21">
        <v>43039.250699999997</v>
      </c>
      <c r="P445" s="21">
        <v>45564.97739</v>
      </c>
      <c r="Q445" s="21">
        <v>42214.28671</v>
      </c>
      <c r="R445" s="21">
        <v>130.22805</v>
      </c>
      <c r="S445" s="21">
        <v>128.22622000000001</v>
      </c>
      <c r="T445" s="21">
        <v>122.13439</v>
      </c>
      <c r="U445" s="21">
        <v>133.25294</v>
      </c>
      <c r="V445" s="21">
        <v>121.85857</v>
      </c>
      <c r="W445" s="21">
        <v>128.69351</v>
      </c>
      <c r="X445" s="21">
        <v>126.67158000000001</v>
      </c>
      <c r="Y445" s="21">
        <v>120.92291</v>
      </c>
      <c r="Z445" s="21">
        <v>131.64823000000001</v>
      </c>
      <c r="AA445" s="21">
        <v>120.46315</v>
      </c>
      <c r="AB445" s="21">
        <v>44032.89284</v>
      </c>
      <c r="AC445" s="21">
        <v>43199.571400000001</v>
      </c>
      <c r="AD445" s="21">
        <v>42382.475859999999</v>
      </c>
      <c r="AE445" s="21">
        <v>44869.66418</v>
      </c>
      <c r="AF445" s="21">
        <v>41570.119200000001</v>
      </c>
      <c r="AG445" s="21">
        <v>-27.65155</v>
      </c>
      <c r="AH445" s="21">
        <v>-26.75094</v>
      </c>
      <c r="AI445" s="21">
        <v>-29.156369999999999</v>
      </c>
      <c r="AJ445" s="21">
        <v>-27.809010000000001</v>
      </c>
      <c r="AK445" s="21">
        <v>-26.925550000000001</v>
      </c>
      <c r="AL445" s="21">
        <v>137.56908000000001</v>
      </c>
      <c r="AM445" s="21">
        <v>135.28702000000001</v>
      </c>
      <c r="AN445" s="21">
        <v>129.96851000000001</v>
      </c>
      <c r="AO445" s="21">
        <v>140.54922999999999</v>
      </c>
      <c r="AP445" s="21">
        <v>129.01850999999999</v>
      </c>
      <c r="AQ445" s="21">
        <v>169.20381</v>
      </c>
      <c r="AR445" s="21">
        <v>166.35954000000001</v>
      </c>
      <c r="AS445" s="21">
        <v>160.24359999999999</v>
      </c>
      <c r="AT445" s="21">
        <v>172.82705999999999</v>
      </c>
      <c r="AU445" s="21">
        <v>158.85623000000001</v>
      </c>
      <c r="AV445" s="21">
        <v>126.96405</v>
      </c>
      <c r="AW445" s="21">
        <v>124.8583</v>
      </c>
      <c r="AX445" s="21">
        <v>119.92534000000001</v>
      </c>
      <c r="AY445" s="21">
        <v>129.70645999999999</v>
      </c>
      <c r="AZ445" s="21">
        <v>119.05817</v>
      </c>
      <c r="BA445" s="21">
        <v>158.20083</v>
      </c>
      <c r="BB445" s="21">
        <v>155.51749000000001</v>
      </c>
      <c r="BC445" s="21">
        <v>150.01943</v>
      </c>
      <c r="BD445" s="21">
        <v>161.55852999999999</v>
      </c>
      <c r="BE445" s="21">
        <v>148.60862</v>
      </c>
      <c r="BF445" s="21">
        <v>1739.4994799999999</v>
      </c>
      <c r="BG445" s="21">
        <v>1706.20327</v>
      </c>
      <c r="BH445" s="21">
        <v>1673.54486</v>
      </c>
      <c r="BI445" s="21">
        <v>1772.93454</v>
      </c>
      <c r="BJ445" s="21">
        <v>1641.07302</v>
      </c>
      <c r="BK445" s="21">
        <v>-37.722200000000001</v>
      </c>
      <c r="BL445" s="21">
        <v>-36.44229</v>
      </c>
      <c r="BM445" s="21">
        <v>-40.084339999999997</v>
      </c>
      <c r="BN445" s="21">
        <v>-37.923549999999999</v>
      </c>
      <c r="BO445" s="21">
        <v>-36.59695</v>
      </c>
      <c r="BP445" s="21">
        <v>258.51425</v>
      </c>
      <c r="BQ445" s="21">
        <v>254.32432</v>
      </c>
      <c r="BR445" s="21">
        <v>243.79839000000001</v>
      </c>
      <c r="BS445" s="21">
        <v>264.19799999999998</v>
      </c>
      <c r="BT445" s="21">
        <v>242.37296000000001</v>
      </c>
      <c r="BU445" s="21">
        <v>11.523960000000001</v>
      </c>
      <c r="BV445" s="21">
        <v>11.82592</v>
      </c>
      <c r="BW445" s="21">
        <v>7.6257799999999998</v>
      </c>
      <c r="BX445" s="21">
        <v>12.25629</v>
      </c>
      <c r="BY445" s="21">
        <v>9.9302399999999995</v>
      </c>
      <c r="BZ445" s="21">
        <v>146.75644</v>
      </c>
      <c r="CA445" s="21">
        <v>144.48401999999999</v>
      </c>
      <c r="CB445" s="21">
        <v>137.71738999999999</v>
      </c>
      <c r="CC445" s="21">
        <v>150.15061</v>
      </c>
      <c r="CD445" s="21">
        <v>137.32848999999999</v>
      </c>
      <c r="CE445" s="21">
        <v>140.27698000000001</v>
      </c>
      <c r="CF445" s="21">
        <v>138.16197</v>
      </c>
      <c r="CG445" s="21">
        <v>131.21573000000001</v>
      </c>
      <c r="CH445" s="21">
        <v>143.57391999999999</v>
      </c>
      <c r="CI445" s="21">
        <v>131.13211000000001</v>
      </c>
      <c r="CJ445" s="21">
        <v>104.65661</v>
      </c>
      <c r="CK445" s="21">
        <v>103.16361999999999</v>
      </c>
      <c r="CL445" s="21">
        <v>97.388630000000006</v>
      </c>
      <c r="CM445" s="21">
        <v>107.19656999999999</v>
      </c>
      <c r="CN445" s="21">
        <v>97.732749999999996</v>
      </c>
      <c r="CO445" s="21">
        <v>84.869810000000001</v>
      </c>
      <c r="CP445" s="21">
        <v>83.718670000000003</v>
      </c>
      <c r="CQ445" s="21">
        <v>78.648169999999993</v>
      </c>
      <c r="CR445" s="21">
        <v>86.986379999999997</v>
      </c>
      <c r="CS445" s="21">
        <v>79.259069999999994</v>
      </c>
      <c r="CT445" s="21">
        <v>139.8167</v>
      </c>
      <c r="CU445" s="21">
        <v>137.69834</v>
      </c>
      <c r="CV445" s="21">
        <v>130.83601999999999</v>
      </c>
      <c r="CW445" s="21">
        <v>143.09028000000001</v>
      </c>
      <c r="CX445" s="21">
        <v>130.71668</v>
      </c>
      <c r="CY445" s="21">
        <v>90.167689999999993</v>
      </c>
      <c r="CZ445" s="21">
        <v>88.91104</v>
      </c>
      <c r="DA445" s="21">
        <v>83.781800000000004</v>
      </c>
      <c r="DB445" s="21">
        <v>92.382480000000001</v>
      </c>
      <c r="DC445" s="21">
        <v>84.275859999999994</v>
      </c>
      <c r="DD445" s="21">
        <v>110.4646</v>
      </c>
      <c r="DE445" s="21">
        <v>108.80001</v>
      </c>
      <c r="DF445" s="21">
        <v>103.47463</v>
      </c>
      <c r="DG445" s="21">
        <v>113.05758</v>
      </c>
      <c r="DH445" s="21">
        <v>103.46657999999999</v>
      </c>
      <c r="DI445" s="21">
        <v>110.16041</v>
      </c>
      <c r="DJ445" s="21">
        <v>108.4945</v>
      </c>
      <c r="DK445" s="21">
        <v>103.14478</v>
      </c>
      <c r="DL445" s="21">
        <v>112.74015</v>
      </c>
      <c r="DM445" s="21">
        <v>103.06641</v>
      </c>
      <c r="DN445" s="21">
        <v>143.21305000000001</v>
      </c>
      <c r="DO445" s="21">
        <v>141.04458</v>
      </c>
      <c r="DP445" s="21">
        <v>133.99581000000001</v>
      </c>
      <c r="DQ445" s="21">
        <v>146.56636</v>
      </c>
      <c r="DR445" s="21">
        <v>133.88575</v>
      </c>
      <c r="DS445" s="21">
        <v>68.475040000000007</v>
      </c>
      <c r="DT445" s="21">
        <v>67.562669999999997</v>
      </c>
      <c r="DU445" s="21">
        <v>63.2256</v>
      </c>
      <c r="DV445" s="21">
        <v>70.202430000000007</v>
      </c>
      <c r="DW445" s="21">
        <v>63.752780000000001</v>
      </c>
      <c r="DX445" s="21">
        <v>-52.871540000000003</v>
      </c>
      <c r="DY445" s="21">
        <v>-51.188470000000002</v>
      </c>
      <c r="DZ445" s="21">
        <v>-55.499049999999997</v>
      </c>
      <c r="EA445" s="21">
        <v>-53.21217</v>
      </c>
      <c r="EB445" s="21">
        <v>-51.402880000000003</v>
      </c>
      <c r="EC445" s="21">
        <v>98.427229999999994</v>
      </c>
      <c r="ED445" s="21">
        <v>97.053370000000001</v>
      </c>
      <c r="EE445" s="21">
        <v>91.403490000000005</v>
      </c>
      <c r="EF445" s="21">
        <v>100.85011</v>
      </c>
      <c r="EG445" s="21">
        <v>91.849530000000001</v>
      </c>
      <c r="EH445" s="21">
        <v>102.57814999999999</v>
      </c>
      <c r="EI445" s="21">
        <v>100.9799</v>
      </c>
      <c r="EJ445" s="21">
        <v>96.374610000000004</v>
      </c>
      <c r="EK445" s="21">
        <v>104.93718</v>
      </c>
      <c r="EL445" s="21">
        <v>96.065690000000004</v>
      </c>
    </row>
    <row r="446" spans="2:142" x14ac:dyDescent="0.25">
      <c r="B446" s="39" t="s">
        <v>606</v>
      </c>
      <c r="C446" s="21">
        <v>-18762.17512</v>
      </c>
      <c r="D446" s="21">
        <v>-18407.106759999999</v>
      </c>
      <c r="E446" s="21">
        <v>-18058.940480000001</v>
      </c>
      <c r="F446" s="21">
        <v>-19118.734069999999</v>
      </c>
      <c r="G446" s="21">
        <v>-17712.799459999998</v>
      </c>
      <c r="H446" s="21">
        <v>-46227.540840000001</v>
      </c>
      <c r="I446" s="21">
        <v>-45352.661590000003</v>
      </c>
      <c r="J446" s="21">
        <v>-44494.868240000003</v>
      </c>
      <c r="K446" s="21">
        <v>-47106.018900000003</v>
      </c>
      <c r="L446" s="21">
        <v>-43642.019050000003</v>
      </c>
      <c r="M446" s="21">
        <v>-56703.947990000001</v>
      </c>
      <c r="N446" s="21">
        <v>-55630.81265</v>
      </c>
      <c r="O446" s="21">
        <v>-54578.604099999997</v>
      </c>
      <c r="P446" s="21">
        <v>-57781.509230000003</v>
      </c>
      <c r="Q446" s="21">
        <v>-53532.4571</v>
      </c>
      <c r="R446" s="21">
        <v>-324.16082</v>
      </c>
      <c r="S446" s="21">
        <v>-317.88821000000002</v>
      </c>
      <c r="T446" s="21">
        <v>-311.60208</v>
      </c>
      <c r="U446" s="21">
        <v>-329.02224999999999</v>
      </c>
      <c r="V446" s="21">
        <v>-305.25326000000001</v>
      </c>
      <c r="W446" s="21">
        <v>-561.50387999999998</v>
      </c>
      <c r="X446" s="21">
        <v>-550.78183999999999</v>
      </c>
      <c r="Y446" s="21">
        <v>-539.88885000000005</v>
      </c>
      <c r="Z446" s="21">
        <v>-571.23021000000006</v>
      </c>
      <c r="AA446" s="21">
        <v>-529.13419999999996</v>
      </c>
      <c r="AB446" s="21">
        <v>-55607.273529999999</v>
      </c>
      <c r="AC446" s="21">
        <v>-54554.907220000001</v>
      </c>
      <c r="AD446" s="21">
        <v>-53523.031909999998</v>
      </c>
      <c r="AE446" s="21">
        <v>-56663.996579999999</v>
      </c>
      <c r="AF446" s="21">
        <v>-52497.14112</v>
      </c>
      <c r="AG446" s="21">
        <v>-172.55797000000001</v>
      </c>
      <c r="AH446" s="21">
        <v>-169.11507</v>
      </c>
      <c r="AI446" s="21">
        <v>-165.88881000000001</v>
      </c>
      <c r="AJ446" s="21">
        <v>-174.49753999999999</v>
      </c>
      <c r="AK446" s="21">
        <v>-162.41836000000001</v>
      </c>
      <c r="AL446" s="21">
        <v>-295.90890999999999</v>
      </c>
      <c r="AM446" s="21">
        <v>-290.11430000000001</v>
      </c>
      <c r="AN446" s="21">
        <v>-284.57972999999998</v>
      </c>
      <c r="AO446" s="21">
        <v>-300.28987999999998</v>
      </c>
      <c r="AP446" s="21">
        <v>-278.82137</v>
      </c>
      <c r="AQ446" s="21">
        <v>-618.84645</v>
      </c>
      <c r="AR446" s="21">
        <v>-606.92118000000005</v>
      </c>
      <c r="AS446" s="21">
        <v>-595.31254000000001</v>
      </c>
      <c r="AT446" s="21">
        <v>-629.35626999999999</v>
      </c>
      <c r="AU446" s="21">
        <v>-583.54614000000004</v>
      </c>
      <c r="AV446" s="21">
        <v>-1239.82035</v>
      </c>
      <c r="AW446" s="21">
        <v>-1215.98161</v>
      </c>
      <c r="AX446" s="21">
        <v>-1192.82311</v>
      </c>
      <c r="AY446" s="21">
        <v>-1262.30304</v>
      </c>
      <c r="AZ446" s="21">
        <v>-1169.46199</v>
      </c>
      <c r="BA446" s="21">
        <v>-926.40200000000004</v>
      </c>
      <c r="BB446" s="21">
        <v>-908.66921000000002</v>
      </c>
      <c r="BC446" s="21">
        <v>-891.28877</v>
      </c>
      <c r="BD446" s="21">
        <v>-943.01367000000005</v>
      </c>
      <c r="BE446" s="21">
        <v>-873.85898999999995</v>
      </c>
      <c r="BF446" s="21">
        <v>-9188.6965700000001</v>
      </c>
      <c r="BG446" s="21">
        <v>-9012.8133199999993</v>
      </c>
      <c r="BH446" s="21">
        <v>-8840.2992200000008</v>
      </c>
      <c r="BI446" s="21">
        <v>-9365.3132399999995</v>
      </c>
      <c r="BJ446" s="21">
        <v>-8668.7706500000004</v>
      </c>
      <c r="BK446" s="21">
        <v>-117.34357</v>
      </c>
      <c r="BL446" s="21">
        <v>-114.92859</v>
      </c>
      <c r="BM446" s="21">
        <v>-112.65743999999999</v>
      </c>
      <c r="BN446" s="21">
        <v>-117.67225999999999</v>
      </c>
      <c r="BO446" s="21">
        <v>-110.09171000000001</v>
      </c>
      <c r="BP446" s="21">
        <v>-576.77003000000002</v>
      </c>
      <c r="BQ446" s="21">
        <v>-565.53339000000005</v>
      </c>
      <c r="BR446" s="21">
        <v>-554.71704999999997</v>
      </c>
      <c r="BS446" s="21">
        <v>-585.20486000000005</v>
      </c>
      <c r="BT446" s="21">
        <v>-543.51459</v>
      </c>
      <c r="BU446" s="21">
        <v>-269.19533000000001</v>
      </c>
      <c r="BV446" s="21">
        <v>-263.93234999999999</v>
      </c>
      <c r="BW446" s="21">
        <v>-258.71368000000001</v>
      </c>
      <c r="BX446" s="21">
        <v>-272.71418</v>
      </c>
      <c r="BY446" s="21">
        <v>-253.34752</v>
      </c>
      <c r="BZ446" s="21">
        <v>-348.13166999999999</v>
      </c>
      <c r="CA446" s="21">
        <v>-341.39246000000003</v>
      </c>
      <c r="CB446" s="21">
        <v>-334.64157</v>
      </c>
      <c r="CC446" s="21">
        <v>-353.31709000000001</v>
      </c>
      <c r="CD446" s="21">
        <v>-327.81846999999999</v>
      </c>
      <c r="CE446" s="21">
        <v>-364.38900999999998</v>
      </c>
      <c r="CF446" s="21">
        <v>-357.33031</v>
      </c>
      <c r="CG446" s="21">
        <v>-350.26432</v>
      </c>
      <c r="CH446" s="21">
        <v>-369.78082999999998</v>
      </c>
      <c r="CI446" s="21">
        <v>-343.11246</v>
      </c>
      <c r="CJ446" s="21">
        <v>-372.86739999999998</v>
      </c>
      <c r="CK446" s="21">
        <v>-365.66744</v>
      </c>
      <c r="CL446" s="21">
        <v>-358.43632000000002</v>
      </c>
      <c r="CM446" s="21">
        <v>-378.61383000000001</v>
      </c>
      <c r="CN446" s="21">
        <v>-351.15794</v>
      </c>
      <c r="CO446" s="21">
        <v>-497.74473999999998</v>
      </c>
      <c r="CP446" s="21">
        <v>-488.20688999999999</v>
      </c>
      <c r="CQ446" s="21">
        <v>-478.55175000000003</v>
      </c>
      <c r="CR446" s="21">
        <v>-506.08557999999999</v>
      </c>
      <c r="CS446" s="21">
        <v>-468.95945</v>
      </c>
      <c r="CT446" s="21">
        <v>-561.56147999999996</v>
      </c>
      <c r="CU446" s="21">
        <v>-550.79556000000002</v>
      </c>
      <c r="CV446" s="21">
        <v>-539.90274999999997</v>
      </c>
      <c r="CW446" s="21">
        <v>-570.92909999999995</v>
      </c>
      <c r="CX446" s="21">
        <v>-529.07275000000004</v>
      </c>
      <c r="CY446" s="21">
        <v>-575.62589000000003</v>
      </c>
      <c r="CZ446" s="21">
        <v>-564.62419999999997</v>
      </c>
      <c r="DA446" s="21">
        <v>-553.45749000000001</v>
      </c>
      <c r="DB446" s="21">
        <v>-585.54309000000001</v>
      </c>
      <c r="DC446" s="21">
        <v>-542.41273000000001</v>
      </c>
      <c r="DD446" s="21">
        <v>-686.96484999999996</v>
      </c>
      <c r="DE446" s="21">
        <v>-673.87698</v>
      </c>
      <c r="DF446" s="21">
        <v>-660.54912999999999</v>
      </c>
      <c r="DG446" s="21">
        <v>-699.19150000000002</v>
      </c>
      <c r="DH446" s="21">
        <v>-647.44056</v>
      </c>
      <c r="DI446" s="21">
        <v>-654.85311000000002</v>
      </c>
      <c r="DJ446" s="21">
        <v>-642.37103000000002</v>
      </c>
      <c r="DK446" s="21">
        <v>-629.66639999999995</v>
      </c>
      <c r="DL446" s="21">
        <v>-666.46708999999998</v>
      </c>
      <c r="DM446" s="21">
        <v>-617.16246000000001</v>
      </c>
      <c r="DN446" s="21">
        <v>-756.73427000000004</v>
      </c>
      <c r="DO446" s="21">
        <v>-742.28896999999995</v>
      </c>
      <c r="DP446" s="21">
        <v>-727.60843999999997</v>
      </c>
      <c r="DQ446" s="21">
        <v>-769.94155999999998</v>
      </c>
      <c r="DR446" s="21">
        <v>-713.12181999999996</v>
      </c>
      <c r="DS446" s="21">
        <v>-409.21044999999998</v>
      </c>
      <c r="DT446" s="21">
        <v>-401.36437999999998</v>
      </c>
      <c r="DU446" s="21">
        <v>-393.42678999999998</v>
      </c>
      <c r="DV446" s="21">
        <v>-416.01445000000001</v>
      </c>
      <c r="DW446" s="21">
        <v>-385.53625</v>
      </c>
      <c r="DX446" s="21">
        <v>-178.95956000000001</v>
      </c>
      <c r="DY446" s="21">
        <v>-175.28036</v>
      </c>
      <c r="DZ446" s="21">
        <v>-171.94028</v>
      </c>
      <c r="EA446" s="21">
        <v>-179.92191</v>
      </c>
      <c r="EB446" s="21">
        <v>-168.14722</v>
      </c>
      <c r="EC446" s="21">
        <v>-314.86272000000002</v>
      </c>
      <c r="ED446" s="21">
        <v>-308.75400000000002</v>
      </c>
      <c r="EE446" s="21">
        <v>-302.64863000000003</v>
      </c>
      <c r="EF446" s="21">
        <v>-319.42961000000003</v>
      </c>
      <c r="EG446" s="21">
        <v>-296.45607000000001</v>
      </c>
      <c r="EH446" s="21">
        <v>-484.22491000000002</v>
      </c>
      <c r="EI446" s="21">
        <v>-474.98336</v>
      </c>
      <c r="EJ446" s="21">
        <v>-465.58938999999998</v>
      </c>
      <c r="EK446" s="21">
        <v>-492.69812000000002</v>
      </c>
      <c r="EL446" s="21">
        <v>-456.32407999999998</v>
      </c>
    </row>
    <row r="447" spans="2:142" x14ac:dyDescent="0.25">
      <c r="B447" s="39" t="s">
        <v>607</v>
      </c>
      <c r="C447" s="21">
        <v>-2974.6575800000001</v>
      </c>
      <c r="D447" s="21">
        <v>-2918.3631099999998</v>
      </c>
      <c r="E447" s="21">
        <v>-2863.16293</v>
      </c>
      <c r="F447" s="21">
        <v>-3031.1883800000001</v>
      </c>
      <c r="G447" s="21">
        <v>-2808.2838400000001</v>
      </c>
      <c r="H447" s="21">
        <v>-5832.64282</v>
      </c>
      <c r="I447" s="21">
        <v>-5722.2571500000004</v>
      </c>
      <c r="J447" s="21">
        <v>-5614.0272500000001</v>
      </c>
      <c r="K447" s="21">
        <v>-5943.4825700000001</v>
      </c>
      <c r="L447" s="21">
        <v>-5506.4211599999999</v>
      </c>
      <c r="M447" s="21">
        <v>-38021.936609999997</v>
      </c>
      <c r="N447" s="21">
        <v>-37302.362650000003</v>
      </c>
      <c r="O447" s="21">
        <v>-36596.820829999997</v>
      </c>
      <c r="P447" s="21">
        <v>-38744.47827</v>
      </c>
      <c r="Q447" s="21">
        <v>-35895.343489999999</v>
      </c>
      <c r="R447" s="21">
        <v>-18.376200000000001</v>
      </c>
      <c r="S447" s="21">
        <v>-18.430389999999999</v>
      </c>
      <c r="T447" s="21">
        <v>-14.514430000000001</v>
      </c>
      <c r="U447" s="21">
        <v>-18.462589999999999</v>
      </c>
      <c r="V447" s="21">
        <v>-16.033290000000001</v>
      </c>
      <c r="W447" s="21">
        <v>-432.94734</v>
      </c>
      <c r="X447" s="21">
        <v>-425.15082000000001</v>
      </c>
      <c r="Y447" s="21">
        <v>-413.51891000000001</v>
      </c>
      <c r="Z447" s="21">
        <v>-441.30372</v>
      </c>
      <c r="AA447" s="21">
        <v>-407.09802000000002</v>
      </c>
      <c r="AB447" s="21">
        <v>-36578.324789999999</v>
      </c>
      <c r="AC447" s="21">
        <v>-35886.080880000001</v>
      </c>
      <c r="AD447" s="21">
        <v>-35207.315889999998</v>
      </c>
      <c r="AE447" s="21">
        <v>-37273.434560000002</v>
      </c>
      <c r="AF447" s="21">
        <v>-34532.487509999999</v>
      </c>
      <c r="AG447" s="21">
        <v>-30.956469999999999</v>
      </c>
      <c r="AH447" s="21">
        <v>-30.695869999999999</v>
      </c>
      <c r="AI447" s="21">
        <v>-27.192599999999999</v>
      </c>
      <c r="AJ447" s="21">
        <v>-31.310739999999999</v>
      </c>
      <c r="AK447" s="21">
        <v>-28.08</v>
      </c>
      <c r="AL447" s="21">
        <v>-17.990259999999999</v>
      </c>
      <c r="AM447" s="21">
        <v>-17.95833</v>
      </c>
      <c r="AN447" s="21">
        <v>-14.88036</v>
      </c>
      <c r="AO447" s="21">
        <v>-18.110759999999999</v>
      </c>
      <c r="AP447" s="21">
        <v>-15.92557</v>
      </c>
      <c r="AQ447" s="21">
        <v>-368.32267999999999</v>
      </c>
      <c r="AR447" s="21">
        <v>-361.6456</v>
      </c>
      <c r="AS447" s="21">
        <v>-351.80327</v>
      </c>
      <c r="AT447" s="21">
        <v>-375.15318000000002</v>
      </c>
      <c r="AU447" s="21">
        <v>-346.45155</v>
      </c>
      <c r="AV447" s="21">
        <v>-891.10078999999996</v>
      </c>
      <c r="AW447" s="21">
        <v>-874.34049000000005</v>
      </c>
      <c r="AX447" s="21">
        <v>-855.15201000000002</v>
      </c>
      <c r="AY447" s="21">
        <v>-907.89322000000004</v>
      </c>
      <c r="AZ447" s="21">
        <v>-839.79123000000004</v>
      </c>
      <c r="BA447" s="21">
        <v>-962.57449999999994</v>
      </c>
      <c r="BB447" s="21">
        <v>-944.56178</v>
      </c>
      <c r="BC447" s="21">
        <v>-923.99162000000001</v>
      </c>
      <c r="BD447" s="21">
        <v>-980.84472000000005</v>
      </c>
      <c r="BE447" s="21">
        <v>-907.40531999999996</v>
      </c>
      <c r="BF447" s="21">
        <v>21359.912059999999</v>
      </c>
      <c r="BG447" s="21">
        <v>20951.056380000002</v>
      </c>
      <c r="BH447" s="21">
        <v>20550.032569999999</v>
      </c>
      <c r="BI447" s="21">
        <v>21770.47263</v>
      </c>
      <c r="BJ447" s="21">
        <v>20151.299719999999</v>
      </c>
      <c r="BK447" s="21">
        <v>-21.387090000000001</v>
      </c>
      <c r="BL447" s="21">
        <v>-21.494869999999999</v>
      </c>
      <c r="BM447" s="21">
        <v>-16.703949999999999</v>
      </c>
      <c r="BN447" s="21">
        <v>-21.460319999999999</v>
      </c>
      <c r="BO447" s="21">
        <v>-18.714210000000001</v>
      </c>
      <c r="BP447" s="21">
        <v>-14.441800000000001</v>
      </c>
      <c r="BQ447" s="21">
        <v>-14.815009999999999</v>
      </c>
      <c r="BR447" s="21">
        <v>-8.8736899999999999</v>
      </c>
      <c r="BS447" s="21">
        <v>-14.257680000000001</v>
      </c>
      <c r="BT447" s="21">
        <v>-11.487220000000001</v>
      </c>
      <c r="BU447" s="21">
        <v>-49.851019999999998</v>
      </c>
      <c r="BV447" s="21">
        <v>-49.374809999999997</v>
      </c>
      <c r="BW447" s="21">
        <v>-44.432389999999998</v>
      </c>
      <c r="BX447" s="21">
        <v>-50.519770000000001</v>
      </c>
      <c r="BY447" s="21">
        <v>-45.682949999999998</v>
      </c>
      <c r="BZ447" s="21">
        <v>-52.258049999999997</v>
      </c>
      <c r="CA447" s="21">
        <v>-51.710259999999998</v>
      </c>
      <c r="CB447" s="21">
        <v>-46.784640000000003</v>
      </c>
      <c r="CC447" s="21">
        <v>-52.991520000000001</v>
      </c>
      <c r="CD447" s="21">
        <v>-47.838619999999999</v>
      </c>
      <c r="CE447" s="21">
        <v>-30.890799999999999</v>
      </c>
      <c r="CF447" s="21">
        <v>-30.776979999999998</v>
      </c>
      <c r="CG447" s="21">
        <v>-25.959499999999998</v>
      </c>
      <c r="CH447" s="21">
        <v>-31.17878</v>
      </c>
      <c r="CI447" s="21">
        <v>-27.572590000000002</v>
      </c>
      <c r="CJ447" s="21">
        <v>-65.146320000000003</v>
      </c>
      <c r="CK447" s="21">
        <v>-64.344279999999998</v>
      </c>
      <c r="CL447" s="21">
        <v>-59.341970000000003</v>
      </c>
      <c r="CM447" s="21">
        <v>-66.148049999999998</v>
      </c>
      <c r="CN447" s="21">
        <v>-60.108989999999999</v>
      </c>
      <c r="CO447" s="21">
        <v>-220.41725</v>
      </c>
      <c r="CP447" s="21">
        <v>-216.66435000000001</v>
      </c>
      <c r="CQ447" s="21">
        <v>-208.97461000000001</v>
      </c>
      <c r="CR447" s="21">
        <v>-224.52619000000001</v>
      </c>
      <c r="CS447" s="21">
        <v>-206.75378000000001</v>
      </c>
      <c r="CT447" s="21">
        <v>-259.63407000000001</v>
      </c>
      <c r="CU447" s="21">
        <v>-255.20194000000001</v>
      </c>
      <c r="CV447" s="21">
        <v>-246.02916999999999</v>
      </c>
      <c r="CW447" s="21">
        <v>-264.48041000000001</v>
      </c>
      <c r="CX447" s="21">
        <v>-243.32445999999999</v>
      </c>
      <c r="CY447" s="21">
        <v>-310.72906</v>
      </c>
      <c r="CZ447" s="21">
        <v>-305.27030000000002</v>
      </c>
      <c r="DA447" s="21">
        <v>-295.87572999999998</v>
      </c>
      <c r="DB447" s="21">
        <v>-316.63875999999999</v>
      </c>
      <c r="DC447" s="21">
        <v>-291.95006000000001</v>
      </c>
      <c r="DD447" s="21">
        <v>-447.26236</v>
      </c>
      <c r="DE447" s="21">
        <v>-439.20934999999997</v>
      </c>
      <c r="DF447" s="21">
        <v>-427.36905000000002</v>
      </c>
      <c r="DG447" s="21">
        <v>-455.90388000000002</v>
      </c>
      <c r="DH447" s="21">
        <v>-420.78228999999999</v>
      </c>
      <c r="DI447" s="21">
        <v>-445.90346</v>
      </c>
      <c r="DJ447" s="21">
        <v>-437.86937999999998</v>
      </c>
      <c r="DK447" s="21">
        <v>-426.02506</v>
      </c>
      <c r="DL447" s="21">
        <v>-454.52260000000001</v>
      </c>
      <c r="DM447" s="21">
        <v>-419.39217000000002</v>
      </c>
      <c r="DN447" s="21">
        <v>-553.79259000000002</v>
      </c>
      <c r="DO447" s="21">
        <v>-543.83326999999997</v>
      </c>
      <c r="DP447" s="21">
        <v>-528.84285999999997</v>
      </c>
      <c r="DQ447" s="21">
        <v>-564.48140999999998</v>
      </c>
      <c r="DR447" s="21">
        <v>-520.69763</v>
      </c>
      <c r="DS447" s="21">
        <v>-157.15371999999999</v>
      </c>
      <c r="DT447" s="21">
        <v>-154.52960999999999</v>
      </c>
      <c r="DU447" s="21">
        <v>-148.47977</v>
      </c>
      <c r="DV447" s="21">
        <v>-160.04407</v>
      </c>
      <c r="DW447" s="21">
        <v>-147.10016999999999</v>
      </c>
      <c r="DX447" s="21">
        <v>-32.535899999999998</v>
      </c>
      <c r="DY447" s="21">
        <v>-32.513060000000003</v>
      </c>
      <c r="DZ447" s="21">
        <v>-26.603149999999999</v>
      </c>
      <c r="EA447" s="21">
        <v>-32.728380000000001</v>
      </c>
      <c r="EB447" s="21">
        <v>-28.653030000000001</v>
      </c>
      <c r="EC447" s="21">
        <v>-58.1098</v>
      </c>
      <c r="ED447" s="21">
        <v>-57.441940000000002</v>
      </c>
      <c r="EE447" s="21">
        <v>-52.579889999999999</v>
      </c>
      <c r="EF447" s="21">
        <v>-58.967199999999998</v>
      </c>
      <c r="EG447" s="21">
        <v>-53.46622</v>
      </c>
      <c r="EH447" s="21">
        <v>-348.77395000000001</v>
      </c>
      <c r="EI447" s="21">
        <v>-342.50211000000002</v>
      </c>
      <c r="EJ447" s="21">
        <v>-333.1361</v>
      </c>
      <c r="EK447" s="21">
        <v>-355.50614999999999</v>
      </c>
      <c r="EL447" s="21">
        <v>-327.99882000000002</v>
      </c>
    </row>
    <row r="448" spans="2:142" x14ac:dyDescent="0.25">
      <c r="B448" s="39" t="s">
        <v>608</v>
      </c>
      <c r="C448" s="21">
        <v>22291.467789999999</v>
      </c>
      <c r="D448" s="21">
        <v>21869.608649999998</v>
      </c>
      <c r="E448" s="21">
        <v>21455.949929999999</v>
      </c>
      <c r="F448" s="21">
        <v>22715.097900000001</v>
      </c>
      <c r="G448" s="21">
        <v>21044.69743</v>
      </c>
      <c r="H448" s="21">
        <v>41106.62801</v>
      </c>
      <c r="I448" s="21">
        <v>40328.664579999997</v>
      </c>
      <c r="J448" s="21">
        <v>39565.894350000002</v>
      </c>
      <c r="K448" s="21">
        <v>41887.791579999997</v>
      </c>
      <c r="L448" s="21">
        <v>38807.520579999997</v>
      </c>
      <c r="M448" s="21">
        <v>15645.895829999999</v>
      </c>
      <c r="N448" s="21">
        <v>15349.79363</v>
      </c>
      <c r="O448" s="21">
        <v>15059.465609999999</v>
      </c>
      <c r="P448" s="21">
        <v>15943.21924</v>
      </c>
      <c r="Q448" s="21">
        <v>14770.810100000001</v>
      </c>
      <c r="R448" s="21">
        <v>249.55179999999999</v>
      </c>
      <c r="S448" s="21">
        <v>244.73012</v>
      </c>
      <c r="T448" s="21">
        <v>239.89035000000001</v>
      </c>
      <c r="U448" s="21">
        <v>253.32052999999999</v>
      </c>
      <c r="V448" s="21">
        <v>234.93379999999999</v>
      </c>
      <c r="W448" s="21">
        <v>-156.71741</v>
      </c>
      <c r="X448" s="21">
        <v>-153.87626</v>
      </c>
      <c r="Y448" s="21">
        <v>-150.83161999999999</v>
      </c>
      <c r="Z448" s="21">
        <v>-160.91613000000001</v>
      </c>
      <c r="AA448" s="21">
        <v>-148.16557</v>
      </c>
      <c r="AB448" s="21">
        <v>15899.32782</v>
      </c>
      <c r="AC448" s="21">
        <v>15598.433429999999</v>
      </c>
      <c r="AD448" s="21">
        <v>15303.397849999999</v>
      </c>
      <c r="AE448" s="21">
        <v>16201.467909999999</v>
      </c>
      <c r="AF448" s="21">
        <v>15010.07339</v>
      </c>
      <c r="AG448" s="21">
        <v>119.23317</v>
      </c>
      <c r="AH448" s="21">
        <v>116.84865000000001</v>
      </c>
      <c r="AI448" s="21">
        <v>114.61939</v>
      </c>
      <c r="AJ448" s="21">
        <v>120.49097999999999</v>
      </c>
      <c r="AK448" s="21">
        <v>112.14266000000001</v>
      </c>
      <c r="AL448" s="21">
        <v>221.52564000000001</v>
      </c>
      <c r="AM448" s="21">
        <v>217.18986000000001</v>
      </c>
      <c r="AN448" s="21">
        <v>213.04633000000001</v>
      </c>
      <c r="AO448" s="21">
        <v>224.79998000000001</v>
      </c>
      <c r="AP448" s="21">
        <v>208.67443</v>
      </c>
      <c r="AQ448" s="21">
        <v>1.76003</v>
      </c>
      <c r="AR448" s="21">
        <v>1.62225</v>
      </c>
      <c r="AS448" s="21">
        <v>1.59209</v>
      </c>
      <c r="AT448" s="21">
        <v>0.76278999999999997</v>
      </c>
      <c r="AU448" s="21">
        <v>1.3036300000000001</v>
      </c>
      <c r="AV448" s="21">
        <v>-365.96041000000002</v>
      </c>
      <c r="AW448" s="21">
        <v>-359.04897999999997</v>
      </c>
      <c r="AX448" s="21">
        <v>-352.20972</v>
      </c>
      <c r="AY448" s="21">
        <v>-373.82038999999997</v>
      </c>
      <c r="AZ448" s="21">
        <v>-345.59703000000002</v>
      </c>
      <c r="BA448" s="21">
        <v>-373.65192000000002</v>
      </c>
      <c r="BB448" s="21">
        <v>-366.6361</v>
      </c>
      <c r="BC448" s="21">
        <v>-359.62209000000001</v>
      </c>
      <c r="BD448" s="21">
        <v>-381.70326</v>
      </c>
      <c r="BE448" s="21">
        <v>-352.90035999999998</v>
      </c>
      <c r="BF448" s="21">
        <v>36483.03916</v>
      </c>
      <c r="BG448" s="21">
        <v>35784.707739999998</v>
      </c>
      <c r="BH448" s="21">
        <v>35099.753270000001</v>
      </c>
      <c r="BI448" s="21">
        <v>37184.282570000003</v>
      </c>
      <c r="BJ448" s="21">
        <v>34418.711790000001</v>
      </c>
      <c r="BK448" s="21">
        <v>86.676730000000006</v>
      </c>
      <c r="BL448" s="21">
        <v>84.895960000000002</v>
      </c>
      <c r="BM448" s="21">
        <v>83.217960000000005</v>
      </c>
      <c r="BN448" s="21">
        <v>86.897580000000005</v>
      </c>
      <c r="BO448" s="21">
        <v>81.224500000000006</v>
      </c>
      <c r="BP448" s="21">
        <v>465.05547999999999</v>
      </c>
      <c r="BQ448" s="21">
        <v>456.01548000000003</v>
      </c>
      <c r="BR448" s="21">
        <v>447.29324000000003</v>
      </c>
      <c r="BS448" s="21">
        <v>471.99777</v>
      </c>
      <c r="BT448" s="21">
        <v>438.16151000000002</v>
      </c>
      <c r="BU448" s="21">
        <v>169.2484</v>
      </c>
      <c r="BV448" s="21">
        <v>165.92057</v>
      </c>
      <c r="BW448" s="21">
        <v>162.63978</v>
      </c>
      <c r="BX448" s="21">
        <v>171.23541</v>
      </c>
      <c r="BY448" s="21">
        <v>159.13981000000001</v>
      </c>
      <c r="BZ448" s="21">
        <v>210.04680999999999</v>
      </c>
      <c r="CA448" s="21">
        <v>205.95786000000001</v>
      </c>
      <c r="CB448" s="21">
        <v>201.88512</v>
      </c>
      <c r="CC448" s="21">
        <v>212.91618</v>
      </c>
      <c r="CD448" s="21">
        <v>197.64054999999999</v>
      </c>
      <c r="CE448" s="21">
        <v>265.14850000000001</v>
      </c>
      <c r="CF448" s="21">
        <v>260.01236</v>
      </c>
      <c r="CG448" s="21">
        <v>254.87049999999999</v>
      </c>
      <c r="CH448" s="21">
        <v>269.02516000000003</v>
      </c>
      <c r="CI448" s="21">
        <v>249.57102</v>
      </c>
      <c r="CJ448" s="21">
        <v>207.11964</v>
      </c>
      <c r="CK448" s="21">
        <v>203.08935</v>
      </c>
      <c r="CL448" s="21">
        <v>199.07328999999999</v>
      </c>
      <c r="CM448" s="21">
        <v>209.98192</v>
      </c>
      <c r="CN448" s="21">
        <v>194.89035000000001</v>
      </c>
      <c r="CO448" s="21">
        <v>62.366050000000001</v>
      </c>
      <c r="CP448" s="21">
        <v>61.07058</v>
      </c>
      <c r="CQ448" s="21">
        <v>59.863579999999999</v>
      </c>
      <c r="CR448" s="21">
        <v>62.433369999999996</v>
      </c>
      <c r="CS448" s="21">
        <v>58.405670000000001</v>
      </c>
      <c r="CT448" s="21">
        <v>106.47543</v>
      </c>
      <c r="CU448" s="21">
        <v>104.33015</v>
      </c>
      <c r="CV448" s="21">
        <v>102.26769</v>
      </c>
      <c r="CW448" s="21">
        <v>107.23747</v>
      </c>
      <c r="CX448" s="21">
        <v>99.940010000000001</v>
      </c>
      <c r="CY448" s="21">
        <v>18.132239999999999</v>
      </c>
      <c r="CZ448" s="21">
        <v>17.67127</v>
      </c>
      <c r="DA448" s="21">
        <v>17.322700000000001</v>
      </c>
      <c r="DB448" s="21">
        <v>17.34018</v>
      </c>
      <c r="DC448" s="21">
        <v>16.694310000000002</v>
      </c>
      <c r="DD448" s="21">
        <v>-110.6682</v>
      </c>
      <c r="DE448" s="21">
        <v>-108.69699</v>
      </c>
      <c r="DF448" s="21">
        <v>-106.54603</v>
      </c>
      <c r="DG448" s="21">
        <v>-113.94981</v>
      </c>
      <c r="DH448" s="21">
        <v>-104.75041</v>
      </c>
      <c r="DI448" s="21">
        <v>-84.280879999999996</v>
      </c>
      <c r="DJ448" s="21">
        <v>-82.805570000000003</v>
      </c>
      <c r="DK448" s="21">
        <v>-81.166730000000001</v>
      </c>
      <c r="DL448" s="21">
        <v>-87.018330000000006</v>
      </c>
      <c r="DM448" s="21">
        <v>-79.859690000000001</v>
      </c>
      <c r="DN448" s="21">
        <v>-94.487880000000004</v>
      </c>
      <c r="DO448" s="21">
        <v>-92.853120000000004</v>
      </c>
      <c r="DP448" s="21">
        <v>-91.015219999999999</v>
      </c>
      <c r="DQ448" s="21">
        <v>-97.752870000000001</v>
      </c>
      <c r="DR448" s="21">
        <v>-89.596490000000003</v>
      </c>
      <c r="DS448" s="21">
        <v>78.998220000000003</v>
      </c>
      <c r="DT448" s="21">
        <v>77.407740000000004</v>
      </c>
      <c r="DU448" s="21">
        <v>75.877470000000002</v>
      </c>
      <c r="DV448" s="21">
        <v>79.564859999999996</v>
      </c>
      <c r="DW448" s="21">
        <v>74.156239999999997</v>
      </c>
      <c r="DX448" s="21">
        <v>130.65870000000001</v>
      </c>
      <c r="DY448" s="21">
        <v>127.97256</v>
      </c>
      <c r="DZ448" s="21">
        <v>125.53369000000001</v>
      </c>
      <c r="EA448" s="21">
        <v>131.31048999999999</v>
      </c>
      <c r="EB448" s="21">
        <v>122.63961999999999</v>
      </c>
      <c r="EC448" s="21">
        <v>178.17238</v>
      </c>
      <c r="ED448" s="21">
        <v>174.68661</v>
      </c>
      <c r="EE448" s="21">
        <v>171.23236</v>
      </c>
      <c r="EF448" s="21">
        <v>180.44076999999999</v>
      </c>
      <c r="EG448" s="21">
        <v>167.59249</v>
      </c>
      <c r="EH448" s="21">
        <v>-103.10477</v>
      </c>
      <c r="EI448" s="21">
        <v>-101.25449</v>
      </c>
      <c r="EJ448" s="21">
        <v>-99.250900000000001</v>
      </c>
      <c r="EK448" s="21">
        <v>-106.02513999999999</v>
      </c>
      <c r="EL448" s="21">
        <v>-97.541520000000006</v>
      </c>
    </row>
    <row r="449" spans="2:142" x14ac:dyDescent="0.25">
      <c r="B449" s="39" t="s">
        <v>609</v>
      </c>
      <c r="C449" s="21">
        <v>-9417.6197699999993</v>
      </c>
      <c r="D449" s="21">
        <v>-9239.3942299999999</v>
      </c>
      <c r="E449" s="21">
        <v>-9064.6331699999992</v>
      </c>
      <c r="F449" s="21">
        <v>-9596.5935100000006</v>
      </c>
      <c r="G449" s="21">
        <v>-8890.88868</v>
      </c>
      <c r="H449" s="21">
        <v>-34898.769509999998</v>
      </c>
      <c r="I449" s="21">
        <v>-34238.2929</v>
      </c>
      <c r="J449" s="21">
        <v>-33590.715040000003</v>
      </c>
      <c r="K449" s="21">
        <v>-35561.962979999997</v>
      </c>
      <c r="L449" s="21">
        <v>-32946.869680000003</v>
      </c>
      <c r="M449" s="21">
        <v>-39011.290200000003</v>
      </c>
      <c r="N449" s="21">
        <v>-38272.992509999996</v>
      </c>
      <c r="O449" s="21">
        <v>-37549.092060000003</v>
      </c>
      <c r="P449" s="21">
        <v>-39752.632839999998</v>
      </c>
      <c r="Q449" s="21">
        <v>-36829.361859999997</v>
      </c>
      <c r="R449" s="21">
        <v>-451.27485000000001</v>
      </c>
      <c r="S449" s="21">
        <v>-422.49752999999998</v>
      </c>
      <c r="T449" s="21">
        <v>-402.23946000000001</v>
      </c>
      <c r="U449" s="21">
        <v>-463.29014999999998</v>
      </c>
      <c r="V449" s="21">
        <v>-402.16976</v>
      </c>
      <c r="W449" s="21">
        <v>-668.43493999999998</v>
      </c>
      <c r="X449" s="21">
        <v>-637.84339</v>
      </c>
      <c r="Y449" s="21">
        <v>-614.20698000000004</v>
      </c>
      <c r="Z449" s="21">
        <v>-684.49041</v>
      </c>
      <c r="AA449" s="21">
        <v>-609.22865999999999</v>
      </c>
      <c r="AB449" s="21">
        <v>-38686.623249999997</v>
      </c>
      <c r="AC449" s="21">
        <v>-37954.47984</v>
      </c>
      <c r="AD449" s="21">
        <v>-37236.592250000002</v>
      </c>
      <c r="AE449" s="21">
        <v>-39421.797700000003</v>
      </c>
      <c r="AF449" s="21">
        <v>-36522.868170000002</v>
      </c>
      <c r="AG449" s="21">
        <v>-250.77860999999999</v>
      </c>
      <c r="AH449" s="21">
        <v>-228.97559000000001</v>
      </c>
      <c r="AI449" s="21">
        <v>-214.52377999999999</v>
      </c>
      <c r="AJ449" s="21">
        <v>-258.06952999999999</v>
      </c>
      <c r="AK449" s="21">
        <v>-216.83131</v>
      </c>
      <c r="AL449" s="21">
        <v>-391.45209</v>
      </c>
      <c r="AM449" s="21">
        <v>-367.97349000000003</v>
      </c>
      <c r="AN449" s="21">
        <v>-351.48378000000002</v>
      </c>
      <c r="AO449" s="21">
        <v>-401.26760000000002</v>
      </c>
      <c r="AP449" s="21">
        <v>-350.75619999999998</v>
      </c>
      <c r="AQ449" s="21">
        <v>-578.68055000000004</v>
      </c>
      <c r="AR449" s="21">
        <v>-550.45672000000002</v>
      </c>
      <c r="AS449" s="21">
        <v>-529.70453999999995</v>
      </c>
      <c r="AT449" s="21">
        <v>-592.27936999999997</v>
      </c>
      <c r="AU449" s="21">
        <v>-526.01098999999999</v>
      </c>
      <c r="AV449" s="21">
        <v>-723.56088999999997</v>
      </c>
      <c r="AW449" s="21">
        <v>-695.01331000000005</v>
      </c>
      <c r="AX449" s="21">
        <v>-673.06957999999997</v>
      </c>
      <c r="AY449" s="21">
        <v>-739.51138000000003</v>
      </c>
      <c r="AZ449" s="21">
        <v>-665.65256999999997</v>
      </c>
      <c r="BA449" s="21">
        <v>-960.99177999999995</v>
      </c>
      <c r="BB449" s="21">
        <v>-928.03150000000005</v>
      </c>
      <c r="BC449" s="21">
        <v>-901.52068999999995</v>
      </c>
      <c r="BD449" s="21">
        <v>-981.56020000000001</v>
      </c>
      <c r="BE449" s="21">
        <v>-889.65648999999996</v>
      </c>
      <c r="BF449" s="21">
        <v>3850.41455</v>
      </c>
      <c r="BG449" s="21">
        <v>3776.7127599999999</v>
      </c>
      <c r="BH449" s="21">
        <v>3704.4227599999999</v>
      </c>
      <c r="BI449" s="21">
        <v>3924.4236799999999</v>
      </c>
      <c r="BJ449" s="21">
        <v>3632.5457500000002</v>
      </c>
      <c r="BK449" s="21">
        <v>-162.76209</v>
      </c>
      <c r="BL449" s="21">
        <v>-134.16878</v>
      </c>
      <c r="BM449" s="21">
        <v>-116.11189</v>
      </c>
      <c r="BN449" s="21">
        <v>-169.78473</v>
      </c>
      <c r="BO449" s="21">
        <v>-123.22348</v>
      </c>
      <c r="BP449" s="21">
        <v>-852.23500999999999</v>
      </c>
      <c r="BQ449" s="21">
        <v>-803.08322999999996</v>
      </c>
      <c r="BR449" s="21">
        <v>-767.97176999999999</v>
      </c>
      <c r="BS449" s="21">
        <v>-873.38672999999994</v>
      </c>
      <c r="BT449" s="21">
        <v>-765.61933999999997</v>
      </c>
      <c r="BU449" s="21">
        <v>-368.43209999999999</v>
      </c>
      <c r="BV449" s="21">
        <v>-338.05160000000001</v>
      </c>
      <c r="BW449" s="21">
        <v>-317.39974999999998</v>
      </c>
      <c r="BX449" s="21">
        <v>-379.22030000000001</v>
      </c>
      <c r="BY449" s="21">
        <v>-320.04489999999998</v>
      </c>
      <c r="BZ449" s="21">
        <v>-438.16503999999998</v>
      </c>
      <c r="CA449" s="21">
        <v>-407.79376999999999</v>
      </c>
      <c r="CB449" s="21">
        <v>-386.67149000000001</v>
      </c>
      <c r="CC449" s="21">
        <v>-450.23183999999998</v>
      </c>
      <c r="CD449" s="21">
        <v>-387.60924</v>
      </c>
      <c r="CE449" s="21">
        <v>-482.55912000000001</v>
      </c>
      <c r="CF449" s="21">
        <v>-449.75376999999997</v>
      </c>
      <c r="CG449" s="21">
        <v>-426.87362999999999</v>
      </c>
      <c r="CH449" s="21">
        <v>-495.74437</v>
      </c>
      <c r="CI449" s="21">
        <v>-427.69211999999999</v>
      </c>
      <c r="CJ449" s="21">
        <v>-549.50766999999996</v>
      </c>
      <c r="CK449" s="21">
        <v>-517.65449000000001</v>
      </c>
      <c r="CL449" s="21">
        <v>-494.78343000000001</v>
      </c>
      <c r="CM449" s="21">
        <v>-563.62237000000005</v>
      </c>
      <c r="CN449" s="21">
        <v>-493.42628999999999</v>
      </c>
      <c r="CO449" s="21">
        <v>-556.20326999999997</v>
      </c>
      <c r="CP449" s="21">
        <v>-525.62705000000005</v>
      </c>
      <c r="CQ449" s="21">
        <v>-503.25168000000002</v>
      </c>
      <c r="CR449" s="21">
        <v>-570.20297000000005</v>
      </c>
      <c r="CS449" s="21">
        <v>-501.08048000000002</v>
      </c>
      <c r="CT449" s="21">
        <v>-606.70087999999998</v>
      </c>
      <c r="CU449" s="21">
        <v>-572.13247999999999</v>
      </c>
      <c r="CV449" s="21">
        <v>-547.18507999999997</v>
      </c>
      <c r="CW449" s="21">
        <v>-622.26139999999998</v>
      </c>
      <c r="CX449" s="21">
        <v>-545.49487999999997</v>
      </c>
      <c r="CY449" s="21">
        <v>-584.68421999999998</v>
      </c>
      <c r="CZ449" s="21">
        <v>-553.84217999999998</v>
      </c>
      <c r="DA449" s="21">
        <v>-531.06889000000001</v>
      </c>
      <c r="DB449" s="21">
        <v>-599.19976999999994</v>
      </c>
      <c r="DC449" s="21">
        <v>-528.27368999999999</v>
      </c>
      <c r="DD449" s="21">
        <v>-614.92323999999996</v>
      </c>
      <c r="DE449" s="21">
        <v>-584.69469000000004</v>
      </c>
      <c r="DF449" s="21">
        <v>-562.01547000000005</v>
      </c>
      <c r="DG449" s="21">
        <v>-629.86270000000002</v>
      </c>
      <c r="DH449" s="21">
        <v>-558.17903999999999</v>
      </c>
      <c r="DI449" s="21">
        <v>-620.10141999999996</v>
      </c>
      <c r="DJ449" s="21">
        <v>-590.08168000000001</v>
      </c>
      <c r="DK449" s="21">
        <v>-567.65782999999999</v>
      </c>
      <c r="DL449" s="21">
        <v>-635.13531999999998</v>
      </c>
      <c r="DM449" s="21">
        <v>-563.72335999999996</v>
      </c>
      <c r="DN449" s="21">
        <v>-827.45453999999995</v>
      </c>
      <c r="DO449" s="21">
        <v>-788.15542000000005</v>
      </c>
      <c r="DP449" s="21">
        <v>-758.60307999999998</v>
      </c>
      <c r="DQ449" s="21">
        <v>-847.48879999999997</v>
      </c>
      <c r="DR449" s="21">
        <v>-753.04814999999996</v>
      </c>
      <c r="DS449" s="21">
        <v>-505.64249999999998</v>
      </c>
      <c r="DT449" s="21">
        <v>-479.15996999999999</v>
      </c>
      <c r="DU449" s="21">
        <v>-459.66987999999998</v>
      </c>
      <c r="DV449" s="21">
        <v>-518.26937999999996</v>
      </c>
      <c r="DW449" s="21">
        <v>-457.2149</v>
      </c>
      <c r="DX449" s="21">
        <v>-259.71836000000002</v>
      </c>
      <c r="DY449" s="21">
        <v>-223.99015</v>
      </c>
      <c r="DZ449" s="21">
        <v>-201.49234000000001</v>
      </c>
      <c r="EA449" s="21">
        <v>-269.18508000000003</v>
      </c>
      <c r="EB449" s="21">
        <v>-209.32333</v>
      </c>
      <c r="EC449" s="21">
        <v>-399.74400000000003</v>
      </c>
      <c r="ED449" s="21">
        <v>-370.58989000000003</v>
      </c>
      <c r="EE449" s="21">
        <v>-350.5204</v>
      </c>
      <c r="EF449" s="21">
        <v>-410.92433999999997</v>
      </c>
      <c r="EG449" s="21">
        <v>-351.92655999999999</v>
      </c>
      <c r="EH449" s="21">
        <v>-541.83291999999994</v>
      </c>
      <c r="EI449" s="21">
        <v>-516.67406000000005</v>
      </c>
      <c r="EJ449" s="21">
        <v>-497.67545000000001</v>
      </c>
      <c r="EK449" s="21">
        <v>-554.81984999999997</v>
      </c>
      <c r="EL449" s="21">
        <v>-493.76224000000002</v>
      </c>
    </row>
    <row r="450" spans="2:142" x14ac:dyDescent="0.25">
      <c r="B450" s="39" t="s">
        <v>610</v>
      </c>
      <c r="C450" s="21">
        <v>-13109.10036</v>
      </c>
      <c r="D450" s="21">
        <v>-12861.01469</v>
      </c>
      <c r="E450" s="21">
        <v>-12617.751490000001</v>
      </c>
      <c r="F450" s="21">
        <v>-13358.227500000001</v>
      </c>
      <c r="G450" s="21">
        <v>-12375.903340000001</v>
      </c>
      <c r="H450" s="21">
        <v>-42859.04941</v>
      </c>
      <c r="I450" s="21">
        <v>-42047.920530000003</v>
      </c>
      <c r="J450" s="21">
        <v>-41252.632559999998</v>
      </c>
      <c r="K450" s="21">
        <v>-43673.51485</v>
      </c>
      <c r="L450" s="21">
        <v>-40461.928460000003</v>
      </c>
      <c r="M450" s="21">
        <v>-42996.685510000003</v>
      </c>
      <c r="N450" s="21">
        <v>-42182.96329</v>
      </c>
      <c r="O450" s="21">
        <v>-41385.10914</v>
      </c>
      <c r="P450" s="21">
        <v>-43813.763749999998</v>
      </c>
      <c r="Q450" s="21">
        <v>-40591.851260000003</v>
      </c>
      <c r="R450" s="21">
        <v>-524.03580999999997</v>
      </c>
      <c r="S450" s="21">
        <v>-493.87732</v>
      </c>
      <c r="T450" s="21">
        <v>-472.21899000000002</v>
      </c>
      <c r="U450" s="21">
        <v>-537.22122000000002</v>
      </c>
      <c r="V450" s="21">
        <v>-470.49115</v>
      </c>
      <c r="W450" s="21">
        <v>-605.36031000000003</v>
      </c>
      <c r="X450" s="21">
        <v>-575.91596000000004</v>
      </c>
      <c r="Y450" s="21">
        <v>-553.49685999999997</v>
      </c>
      <c r="Z450" s="21">
        <v>-619.91443000000004</v>
      </c>
      <c r="AA450" s="21">
        <v>-549.44095000000004</v>
      </c>
      <c r="AB450" s="21">
        <v>-42436.476479999998</v>
      </c>
      <c r="AC450" s="21">
        <v>-41633.367180000001</v>
      </c>
      <c r="AD450" s="21">
        <v>-40845.895519999998</v>
      </c>
      <c r="AE450" s="21">
        <v>-43242.910600000003</v>
      </c>
      <c r="AF450" s="21">
        <v>-40062.990919999997</v>
      </c>
      <c r="AG450" s="21">
        <v>-279.49615999999997</v>
      </c>
      <c r="AH450" s="21">
        <v>-257.1232</v>
      </c>
      <c r="AI450" s="21">
        <v>-242.13735</v>
      </c>
      <c r="AJ450" s="21">
        <v>-287.09978000000001</v>
      </c>
      <c r="AK450" s="21">
        <v>-243.6567</v>
      </c>
      <c r="AL450" s="21">
        <v>-462.5471</v>
      </c>
      <c r="AM450" s="21">
        <v>-437.69418999999999</v>
      </c>
      <c r="AN450" s="21">
        <v>-419.88015999999999</v>
      </c>
      <c r="AO450" s="21">
        <v>-473.49936000000002</v>
      </c>
      <c r="AP450" s="21">
        <v>-417.58607999999998</v>
      </c>
      <c r="AQ450" s="21">
        <v>-600.06966</v>
      </c>
      <c r="AR450" s="21">
        <v>-571.41701999999998</v>
      </c>
      <c r="AS450" s="21">
        <v>-550.26653999999996</v>
      </c>
      <c r="AT450" s="21">
        <v>-613.84099000000003</v>
      </c>
      <c r="AU450" s="21">
        <v>-545.91899000000001</v>
      </c>
      <c r="AV450" s="21">
        <v>-899.51419999999996</v>
      </c>
      <c r="AW450" s="21">
        <v>-867.60095000000001</v>
      </c>
      <c r="AX450" s="21">
        <v>-842.38351</v>
      </c>
      <c r="AY450" s="21">
        <v>-918.61486000000002</v>
      </c>
      <c r="AZ450" s="21">
        <v>-831.45497999999998</v>
      </c>
      <c r="BA450" s="21">
        <v>-853.26320999999996</v>
      </c>
      <c r="BB450" s="21">
        <v>-822.31790999999998</v>
      </c>
      <c r="BC450" s="21">
        <v>-797.82266000000004</v>
      </c>
      <c r="BD450" s="21">
        <v>-871.56300999999996</v>
      </c>
      <c r="BE450" s="21">
        <v>-787.74539000000004</v>
      </c>
      <c r="BF450" s="21">
        <v>26623.894550000001</v>
      </c>
      <c r="BG450" s="21">
        <v>26114.279610000001</v>
      </c>
      <c r="BH450" s="21">
        <v>25614.426630000002</v>
      </c>
      <c r="BI450" s="21">
        <v>27135.634549999999</v>
      </c>
      <c r="BJ450" s="21">
        <v>25117.429209999998</v>
      </c>
      <c r="BK450" s="21">
        <v>-183.26494</v>
      </c>
      <c r="BL450" s="21">
        <v>-154.25582</v>
      </c>
      <c r="BM450" s="21">
        <v>-135.80619999999999</v>
      </c>
      <c r="BN450" s="21">
        <v>-190.34710000000001</v>
      </c>
      <c r="BO450" s="21">
        <v>-142.15861000000001</v>
      </c>
      <c r="BP450" s="21">
        <v>-982.00449000000003</v>
      </c>
      <c r="BQ450" s="21">
        <v>-930.35512000000006</v>
      </c>
      <c r="BR450" s="21">
        <v>-892.82020999999997</v>
      </c>
      <c r="BS450" s="21">
        <v>-1005.18794</v>
      </c>
      <c r="BT450" s="21">
        <v>-887.55867999999998</v>
      </c>
      <c r="BU450" s="21">
        <v>-405.97338999999999</v>
      </c>
      <c r="BV450" s="21">
        <v>-374.86219999999997</v>
      </c>
      <c r="BW450" s="21">
        <v>-353.48905999999999</v>
      </c>
      <c r="BX450" s="21">
        <v>-417.18912</v>
      </c>
      <c r="BY450" s="21">
        <v>-355.09262999999999</v>
      </c>
      <c r="BZ450" s="21">
        <v>-485.53453999999999</v>
      </c>
      <c r="CA450" s="21">
        <v>-454.25153</v>
      </c>
      <c r="CB450" s="21">
        <v>-432.21850999999998</v>
      </c>
      <c r="CC450" s="21">
        <v>-498.24081000000001</v>
      </c>
      <c r="CD450" s="21">
        <v>-431.94837999999999</v>
      </c>
      <c r="CE450" s="21">
        <v>-562.13388999999995</v>
      </c>
      <c r="CF450" s="21">
        <v>-527.81586000000004</v>
      </c>
      <c r="CG450" s="21">
        <v>-503.40449999999998</v>
      </c>
      <c r="CH450" s="21">
        <v>-576.57780000000002</v>
      </c>
      <c r="CI450" s="21">
        <v>-502.3854</v>
      </c>
      <c r="CJ450" s="21">
        <v>-596.42831000000001</v>
      </c>
      <c r="CK450" s="21">
        <v>-563.67259000000001</v>
      </c>
      <c r="CL450" s="21">
        <v>-539.89936</v>
      </c>
      <c r="CM450" s="21">
        <v>-611.18578000000002</v>
      </c>
      <c r="CN450" s="21">
        <v>-537.35008000000005</v>
      </c>
      <c r="CO450" s="21">
        <v>-585.38522</v>
      </c>
      <c r="CP450" s="21">
        <v>-554.23841000000004</v>
      </c>
      <c r="CQ450" s="21">
        <v>-531.30254000000002</v>
      </c>
      <c r="CR450" s="21">
        <v>-599.69443999999999</v>
      </c>
      <c r="CS450" s="21">
        <v>-528.29183999999998</v>
      </c>
      <c r="CT450" s="21">
        <v>-646.25964999999997</v>
      </c>
      <c r="CU450" s="21">
        <v>-610.92327999999998</v>
      </c>
      <c r="CV450" s="21">
        <v>-585.21577000000002</v>
      </c>
      <c r="CW450" s="21">
        <v>-662.29371000000003</v>
      </c>
      <c r="CX450" s="21">
        <v>-582.44586000000004</v>
      </c>
      <c r="CY450" s="21">
        <v>-595.19191999999998</v>
      </c>
      <c r="CZ450" s="21">
        <v>-564.12684000000002</v>
      </c>
      <c r="DA450" s="21">
        <v>-541.15291000000002</v>
      </c>
      <c r="DB450" s="21">
        <v>-609.65089999999998</v>
      </c>
      <c r="DC450" s="21">
        <v>-537.87171999999998</v>
      </c>
      <c r="DD450" s="21">
        <v>-654.07201999999995</v>
      </c>
      <c r="DE450" s="21">
        <v>-623.08965999999998</v>
      </c>
      <c r="DF450" s="21">
        <v>-599.65772000000004</v>
      </c>
      <c r="DG450" s="21">
        <v>-669.53977999999995</v>
      </c>
      <c r="DH450" s="21">
        <v>-594.81419000000005</v>
      </c>
      <c r="DI450" s="21">
        <v>-643.48753999999997</v>
      </c>
      <c r="DJ450" s="21">
        <v>-613.00721999999996</v>
      </c>
      <c r="DK450" s="21">
        <v>-590.13445000000002</v>
      </c>
      <c r="DL450" s="21">
        <v>-658.74143000000004</v>
      </c>
      <c r="DM450" s="21">
        <v>-585.49352999999996</v>
      </c>
      <c r="DN450" s="21">
        <v>-804.81183999999996</v>
      </c>
      <c r="DO450" s="21">
        <v>-765.90026</v>
      </c>
      <c r="DP450" s="21">
        <v>-736.78660000000002</v>
      </c>
      <c r="DQ450" s="21">
        <v>-824.07773999999995</v>
      </c>
      <c r="DR450" s="21">
        <v>-731.31084999999996</v>
      </c>
      <c r="DS450" s="21">
        <v>-532.74829</v>
      </c>
      <c r="DT450" s="21">
        <v>-505.73797999999999</v>
      </c>
      <c r="DU450" s="21">
        <v>-485.72717</v>
      </c>
      <c r="DV450" s="21">
        <v>-545.68244000000004</v>
      </c>
      <c r="DW450" s="21">
        <v>-482.51920000000001</v>
      </c>
      <c r="DX450" s="21">
        <v>-290.79011000000003</v>
      </c>
      <c r="DY450" s="21">
        <v>-254.42794000000001</v>
      </c>
      <c r="DZ450" s="21">
        <v>-231.35395</v>
      </c>
      <c r="EA450" s="21">
        <v>-300.42363999999998</v>
      </c>
      <c r="EB450" s="21">
        <v>-238.14841000000001</v>
      </c>
      <c r="EC450" s="21">
        <v>-434.42685</v>
      </c>
      <c r="ED450" s="21">
        <v>-404.59755000000001</v>
      </c>
      <c r="EE450" s="21">
        <v>-383.86173000000002</v>
      </c>
      <c r="EF450" s="21">
        <v>-446.00218999999998</v>
      </c>
      <c r="EG450" s="21">
        <v>-384.30707000000001</v>
      </c>
      <c r="EH450" s="21">
        <v>-497.59156000000002</v>
      </c>
      <c r="EI450" s="21">
        <v>-473.23410000000001</v>
      </c>
      <c r="EJ450" s="21">
        <v>-455.08951999999999</v>
      </c>
      <c r="EK450" s="21">
        <v>-509.49997999999999</v>
      </c>
      <c r="EL450" s="21">
        <v>-451.79023000000001</v>
      </c>
    </row>
    <row r="451" spans="2:142" x14ac:dyDescent="0.25">
      <c r="B451" s="39" t="s">
        <v>611</v>
      </c>
      <c r="C451" s="21">
        <v>25912.703720000001</v>
      </c>
      <c r="D451" s="21">
        <v>25422.313819999999</v>
      </c>
      <c r="E451" s="21">
        <v>24941.456480000001</v>
      </c>
      <c r="F451" s="21">
        <v>26405.152300000002</v>
      </c>
      <c r="G451" s="21">
        <v>24463.396250000002</v>
      </c>
      <c r="H451" s="21">
        <v>48876.032070000001</v>
      </c>
      <c r="I451" s="21">
        <v>47951.0288</v>
      </c>
      <c r="J451" s="21">
        <v>47044.090329999999</v>
      </c>
      <c r="K451" s="21">
        <v>49804.840329999999</v>
      </c>
      <c r="L451" s="21">
        <v>46142.379280000001</v>
      </c>
      <c r="M451" s="21">
        <v>43983.427009999999</v>
      </c>
      <c r="N451" s="21">
        <v>43151.030469999998</v>
      </c>
      <c r="O451" s="21">
        <v>42334.866170000001</v>
      </c>
      <c r="P451" s="21">
        <v>44819.256569999998</v>
      </c>
      <c r="Q451" s="21">
        <v>41523.403619999997</v>
      </c>
      <c r="R451" s="21">
        <v>278.28766000000002</v>
      </c>
      <c r="S451" s="21">
        <v>272.89524999999998</v>
      </c>
      <c r="T451" s="21">
        <v>267.49696999999998</v>
      </c>
      <c r="U451" s="21">
        <v>282.33951999999999</v>
      </c>
      <c r="V451" s="21">
        <v>262.29955000000001</v>
      </c>
      <c r="W451" s="21">
        <v>316.93626</v>
      </c>
      <c r="X451" s="21">
        <v>310.83278999999999</v>
      </c>
      <c r="Y451" s="21">
        <v>304.68412999999998</v>
      </c>
      <c r="Z451" s="21">
        <v>321.88682999999997</v>
      </c>
      <c r="AA451" s="21">
        <v>298.76409000000001</v>
      </c>
      <c r="AB451" s="21">
        <v>43655.834920000001</v>
      </c>
      <c r="AC451" s="21">
        <v>42829.649290000001</v>
      </c>
      <c r="AD451" s="21">
        <v>42019.550629999998</v>
      </c>
      <c r="AE451" s="21">
        <v>44485.440900000001</v>
      </c>
      <c r="AF451" s="21">
        <v>41214.150249999999</v>
      </c>
      <c r="AG451" s="21">
        <v>146.37727000000001</v>
      </c>
      <c r="AH451" s="21">
        <v>143.44866999999999</v>
      </c>
      <c r="AI451" s="21">
        <v>140.71059</v>
      </c>
      <c r="AJ451" s="21">
        <v>147.90776</v>
      </c>
      <c r="AK451" s="21">
        <v>137.98035999999999</v>
      </c>
      <c r="AL451" s="21">
        <v>239.45273</v>
      </c>
      <c r="AM451" s="21">
        <v>234.75068999999999</v>
      </c>
      <c r="AN451" s="21">
        <v>230.27098000000001</v>
      </c>
      <c r="AO451" s="21">
        <v>242.83819</v>
      </c>
      <c r="AP451" s="21">
        <v>225.80329</v>
      </c>
      <c r="AQ451" s="21">
        <v>315.47678000000002</v>
      </c>
      <c r="AR451" s="21">
        <v>309.34059999999999</v>
      </c>
      <c r="AS451" s="21">
        <v>303.42281000000003</v>
      </c>
      <c r="AT451" s="21">
        <v>320.25029000000001</v>
      </c>
      <c r="AU451" s="21">
        <v>297.55592999999999</v>
      </c>
      <c r="AV451" s="21">
        <v>340.48144000000002</v>
      </c>
      <c r="AW451" s="21">
        <v>333.85698000000002</v>
      </c>
      <c r="AX451" s="21">
        <v>327.49808000000002</v>
      </c>
      <c r="AY451" s="21">
        <v>345.87763000000001</v>
      </c>
      <c r="AZ451" s="21">
        <v>321.14393000000001</v>
      </c>
      <c r="BA451" s="21">
        <v>832.88459</v>
      </c>
      <c r="BB451" s="21">
        <v>816.93979999999999</v>
      </c>
      <c r="BC451" s="21">
        <v>801.31257000000005</v>
      </c>
      <c r="BD451" s="21">
        <v>847.76697999999999</v>
      </c>
      <c r="BE451" s="21">
        <v>785.84041000000002</v>
      </c>
      <c r="BF451" s="21">
        <v>66403.217900000003</v>
      </c>
      <c r="BG451" s="21">
        <v>65132.176500000001</v>
      </c>
      <c r="BH451" s="21">
        <v>63885.482640000002</v>
      </c>
      <c r="BI451" s="21">
        <v>67679.559450000001</v>
      </c>
      <c r="BJ451" s="21">
        <v>62645.91085</v>
      </c>
      <c r="BK451" s="21">
        <v>106.81622</v>
      </c>
      <c r="BL451" s="21">
        <v>104.62043</v>
      </c>
      <c r="BM451" s="21">
        <v>102.55056999999999</v>
      </c>
      <c r="BN451" s="21">
        <v>107.0749</v>
      </c>
      <c r="BO451" s="21">
        <v>100.55829</v>
      </c>
      <c r="BP451" s="21">
        <v>520.51260000000002</v>
      </c>
      <c r="BQ451" s="21">
        <v>510.37078000000002</v>
      </c>
      <c r="BR451" s="21">
        <v>500.60642999999999</v>
      </c>
      <c r="BS451" s="21">
        <v>528.04109000000005</v>
      </c>
      <c r="BT451" s="21">
        <v>490.94342999999998</v>
      </c>
      <c r="BU451" s="21">
        <v>213.25185999999999</v>
      </c>
      <c r="BV451" s="21">
        <v>209.0615</v>
      </c>
      <c r="BW451" s="21">
        <v>204.92581999999999</v>
      </c>
      <c r="BX451" s="21">
        <v>215.78076999999999</v>
      </c>
      <c r="BY451" s="21">
        <v>200.94425000000001</v>
      </c>
      <c r="BZ451" s="21">
        <v>260.19673999999998</v>
      </c>
      <c r="CA451" s="21">
        <v>255.13121000000001</v>
      </c>
      <c r="CB451" s="21">
        <v>250.08427</v>
      </c>
      <c r="CC451" s="21">
        <v>263.74725999999998</v>
      </c>
      <c r="CD451" s="21">
        <v>245.22522000000001</v>
      </c>
      <c r="CE451" s="21">
        <v>295.59435000000002</v>
      </c>
      <c r="CF451" s="21">
        <v>289.85028999999997</v>
      </c>
      <c r="CG451" s="21">
        <v>284.11657000000002</v>
      </c>
      <c r="CH451" s="21">
        <v>299.73939000000001</v>
      </c>
      <c r="CI451" s="21">
        <v>278.59625999999997</v>
      </c>
      <c r="CJ451" s="21">
        <v>309.76636999999999</v>
      </c>
      <c r="CK451" s="21">
        <v>303.77190000000002</v>
      </c>
      <c r="CL451" s="21">
        <v>297.76285000000001</v>
      </c>
      <c r="CM451" s="21">
        <v>314.36507999999998</v>
      </c>
      <c r="CN451" s="21">
        <v>291.97735</v>
      </c>
      <c r="CO451" s="21">
        <v>306.67209000000003</v>
      </c>
      <c r="CP451" s="21">
        <v>300.74747000000002</v>
      </c>
      <c r="CQ451" s="21">
        <v>294.79827999999998</v>
      </c>
      <c r="CR451" s="21">
        <v>311.31035000000003</v>
      </c>
      <c r="CS451" s="21">
        <v>289.07035000000002</v>
      </c>
      <c r="CT451" s="21">
        <v>332.72482000000002</v>
      </c>
      <c r="CU451" s="21">
        <v>326.28570999999999</v>
      </c>
      <c r="CV451" s="21">
        <v>319.8313</v>
      </c>
      <c r="CW451" s="21">
        <v>337.65510999999998</v>
      </c>
      <c r="CX451" s="21">
        <v>313.61702000000002</v>
      </c>
      <c r="CY451" s="21">
        <v>293.4425</v>
      </c>
      <c r="CZ451" s="21">
        <v>287.76900999999998</v>
      </c>
      <c r="DA451" s="21">
        <v>282.07654000000002</v>
      </c>
      <c r="DB451" s="21">
        <v>297.84222999999997</v>
      </c>
      <c r="DC451" s="21">
        <v>276.59580999999997</v>
      </c>
      <c r="DD451" s="21">
        <v>296.1499</v>
      </c>
      <c r="DE451" s="21">
        <v>290.43419999999998</v>
      </c>
      <c r="DF451" s="21">
        <v>284.68903</v>
      </c>
      <c r="DG451" s="21">
        <v>300.69006000000002</v>
      </c>
      <c r="DH451" s="21">
        <v>279.15751999999998</v>
      </c>
      <c r="DI451" s="21">
        <v>372.18585999999999</v>
      </c>
      <c r="DJ451" s="21">
        <v>365.03964999999999</v>
      </c>
      <c r="DK451" s="21">
        <v>357.81876999999997</v>
      </c>
      <c r="DL451" s="21">
        <v>378.26125000000002</v>
      </c>
      <c r="DM451" s="21">
        <v>350.86628000000002</v>
      </c>
      <c r="DN451" s="21">
        <v>547.83569999999997</v>
      </c>
      <c r="DO451" s="21">
        <v>537.34162000000003</v>
      </c>
      <c r="DP451" s="21">
        <v>526.71247000000005</v>
      </c>
      <c r="DQ451" s="21">
        <v>556.99779000000001</v>
      </c>
      <c r="DR451" s="21">
        <v>516.47829999999999</v>
      </c>
      <c r="DS451" s="21">
        <v>273.08690999999999</v>
      </c>
      <c r="DT451" s="21">
        <v>267.81716</v>
      </c>
      <c r="DU451" s="21">
        <v>262.51938999999999</v>
      </c>
      <c r="DV451" s="21">
        <v>277.26747</v>
      </c>
      <c r="DW451" s="21">
        <v>257.41863000000001</v>
      </c>
      <c r="DX451" s="21">
        <v>160.80949000000001</v>
      </c>
      <c r="DY451" s="21">
        <v>157.50190000000001</v>
      </c>
      <c r="DZ451" s="21">
        <v>154.49782999999999</v>
      </c>
      <c r="EA451" s="21">
        <v>161.59298000000001</v>
      </c>
      <c r="EB451" s="21">
        <v>151.49986000000001</v>
      </c>
      <c r="EC451" s="21">
        <v>231.28193999999999</v>
      </c>
      <c r="ED451" s="21">
        <v>226.76461</v>
      </c>
      <c r="EE451" s="21">
        <v>222.27878000000001</v>
      </c>
      <c r="EF451" s="21">
        <v>234.29819000000001</v>
      </c>
      <c r="EG451" s="21">
        <v>217.96</v>
      </c>
      <c r="EH451" s="21">
        <v>261.73527999999999</v>
      </c>
      <c r="EI451" s="21">
        <v>256.69421999999997</v>
      </c>
      <c r="EJ451" s="21">
        <v>251.61649</v>
      </c>
      <c r="EK451" s="21">
        <v>265.85352999999998</v>
      </c>
      <c r="EL451" s="21">
        <v>246.72756000000001</v>
      </c>
    </row>
    <row r="452" spans="2:142" x14ac:dyDescent="0.25">
      <c r="B452" s="39" t="s">
        <v>612</v>
      </c>
      <c r="C452" s="21">
        <v>74960.874899999995</v>
      </c>
      <c r="D452" s="21">
        <v>73542.263519999993</v>
      </c>
      <c r="E452" s="21">
        <v>72151.228170000002</v>
      </c>
      <c r="F452" s="21">
        <v>76385.441649999993</v>
      </c>
      <c r="G452" s="21">
        <v>70768.284369999994</v>
      </c>
      <c r="H452" s="21">
        <v>149079.29050999999</v>
      </c>
      <c r="I452" s="21">
        <v>146257.89061999999</v>
      </c>
      <c r="J452" s="21">
        <v>143491.59111000001</v>
      </c>
      <c r="K452" s="21">
        <v>151912.29618</v>
      </c>
      <c r="L452" s="21">
        <v>140741.23600999999</v>
      </c>
      <c r="M452" s="21">
        <v>136489.00550999999</v>
      </c>
      <c r="N452" s="21">
        <v>133905.91948000001</v>
      </c>
      <c r="O452" s="21">
        <v>131373.2052</v>
      </c>
      <c r="P452" s="21">
        <v>139082.74486000001</v>
      </c>
      <c r="Q452" s="21">
        <v>128855.08136</v>
      </c>
      <c r="R452" s="21">
        <v>855.05624</v>
      </c>
      <c r="S452" s="21">
        <v>806.86252000000002</v>
      </c>
      <c r="T452" s="21">
        <v>789.00982999999997</v>
      </c>
      <c r="U452" s="21">
        <v>917.48154</v>
      </c>
      <c r="V452" s="21">
        <v>780.42526999999995</v>
      </c>
      <c r="W452" s="21">
        <v>1005.53657</v>
      </c>
      <c r="X452" s="21">
        <v>957.91909999999996</v>
      </c>
      <c r="Y452" s="21">
        <v>937.24996999999996</v>
      </c>
      <c r="Z452" s="21">
        <v>1066.8311200000001</v>
      </c>
      <c r="AA452" s="21">
        <v>925.13421000000005</v>
      </c>
      <c r="AB452" s="21">
        <v>134771.48238999999</v>
      </c>
      <c r="AC452" s="21">
        <v>132220.93533000001</v>
      </c>
      <c r="AD452" s="21">
        <v>129720.05089</v>
      </c>
      <c r="AE452" s="21">
        <v>137332.58856999999</v>
      </c>
      <c r="AF452" s="21">
        <v>127233.67071999999</v>
      </c>
      <c r="AG452" s="21">
        <v>462.88666000000001</v>
      </c>
      <c r="AH452" s="21">
        <v>427.51817999999997</v>
      </c>
      <c r="AI452" s="21">
        <v>417.64062000000001</v>
      </c>
      <c r="AJ452" s="21">
        <v>509.83368999999999</v>
      </c>
      <c r="AK452" s="21">
        <v>414.71176000000003</v>
      </c>
      <c r="AL452" s="21">
        <v>747.32915000000003</v>
      </c>
      <c r="AM452" s="21">
        <v>708.01617999999996</v>
      </c>
      <c r="AN452" s="21">
        <v>692.89350000000002</v>
      </c>
      <c r="AO452" s="21">
        <v>797.39476999999999</v>
      </c>
      <c r="AP452" s="21">
        <v>684.33898999999997</v>
      </c>
      <c r="AQ452" s="21">
        <v>1106.3506600000001</v>
      </c>
      <c r="AR452" s="21">
        <v>1058.3386599999999</v>
      </c>
      <c r="AS452" s="21">
        <v>1036.36184</v>
      </c>
      <c r="AT452" s="21">
        <v>1165.95481</v>
      </c>
      <c r="AU452" s="21">
        <v>1021.6277700000001</v>
      </c>
      <c r="AV452" s="21">
        <v>1458.63102</v>
      </c>
      <c r="AW452" s="21">
        <v>1407.5117499999999</v>
      </c>
      <c r="AX452" s="21">
        <v>1379.1865299999999</v>
      </c>
      <c r="AY452" s="21">
        <v>1519.71002</v>
      </c>
      <c r="AZ452" s="21">
        <v>1356.99559</v>
      </c>
      <c r="BA452" s="21">
        <v>1799.1740400000001</v>
      </c>
      <c r="BB452" s="21">
        <v>1741.90148</v>
      </c>
      <c r="BC452" s="21">
        <v>1707.08214</v>
      </c>
      <c r="BD452" s="21">
        <v>1866.78016</v>
      </c>
      <c r="BE452" s="21">
        <v>1678.7411400000001</v>
      </c>
      <c r="BF452" s="21">
        <v>48025.125719999996</v>
      </c>
      <c r="BG452" s="21">
        <v>47105.864200000004</v>
      </c>
      <c r="BH452" s="21">
        <v>46204.211669999997</v>
      </c>
      <c r="BI452" s="21">
        <v>48948.220500000003</v>
      </c>
      <c r="BJ452" s="21">
        <v>45307.710079999997</v>
      </c>
      <c r="BK452" s="21">
        <v>245.56421</v>
      </c>
      <c r="BL452" s="21">
        <v>202.05233000000001</v>
      </c>
      <c r="BM452" s="21">
        <v>195.75120999999999</v>
      </c>
      <c r="BN452" s="21">
        <v>306.23752000000002</v>
      </c>
      <c r="BO452" s="21">
        <v>200.52268000000001</v>
      </c>
      <c r="BP452" s="21">
        <v>1602.18372</v>
      </c>
      <c r="BQ452" s="21">
        <v>1520.5940900000001</v>
      </c>
      <c r="BR452" s="21">
        <v>1488.16857</v>
      </c>
      <c r="BS452" s="21">
        <v>1706.5408399999999</v>
      </c>
      <c r="BT452" s="21">
        <v>1469.6691000000001</v>
      </c>
      <c r="BU452" s="21">
        <v>675.97038999999995</v>
      </c>
      <c r="BV452" s="21">
        <v>626.52080999999998</v>
      </c>
      <c r="BW452" s="21">
        <v>612.02462000000003</v>
      </c>
      <c r="BX452" s="21">
        <v>740.78339000000005</v>
      </c>
      <c r="BY452" s="21">
        <v>607.90025000000003</v>
      </c>
      <c r="BZ452" s="21">
        <v>832.83182999999997</v>
      </c>
      <c r="CA452" s="21">
        <v>782.20027000000005</v>
      </c>
      <c r="CB452" s="21">
        <v>764.64156000000003</v>
      </c>
      <c r="CC452" s="21">
        <v>899.21240999999998</v>
      </c>
      <c r="CD452" s="21">
        <v>757.13302999999996</v>
      </c>
      <c r="CE452" s="21">
        <v>912.70579999999995</v>
      </c>
      <c r="CF452" s="21">
        <v>858.03324999999995</v>
      </c>
      <c r="CG452" s="21">
        <v>838.80948999999998</v>
      </c>
      <c r="CH452" s="21">
        <v>984.18177000000003</v>
      </c>
      <c r="CI452" s="21">
        <v>830.43726000000004</v>
      </c>
      <c r="CJ452" s="21">
        <v>974.02804000000003</v>
      </c>
      <c r="CK452" s="21">
        <v>921.60257000000001</v>
      </c>
      <c r="CL452" s="21">
        <v>901.38739999999996</v>
      </c>
      <c r="CM452" s="21">
        <v>1041.07069</v>
      </c>
      <c r="CN452" s="21">
        <v>891.07385999999997</v>
      </c>
      <c r="CO452" s="21">
        <v>1030.4132</v>
      </c>
      <c r="CP452" s="21">
        <v>979.30867000000001</v>
      </c>
      <c r="CQ452" s="21">
        <v>958.11901999999998</v>
      </c>
      <c r="CR452" s="21">
        <v>1094.8967399999999</v>
      </c>
      <c r="CS452" s="21">
        <v>946.28337999999997</v>
      </c>
      <c r="CT452" s="21">
        <v>1110.8751500000001</v>
      </c>
      <c r="CU452" s="21">
        <v>1053.2477200000001</v>
      </c>
      <c r="CV452" s="21">
        <v>1030.1964</v>
      </c>
      <c r="CW452" s="21">
        <v>1185.08503</v>
      </c>
      <c r="CX452" s="21">
        <v>1017.98258</v>
      </c>
      <c r="CY452" s="21">
        <v>985.79146000000003</v>
      </c>
      <c r="CZ452" s="21">
        <v>935.96734000000004</v>
      </c>
      <c r="DA452" s="21">
        <v>915.65920000000006</v>
      </c>
      <c r="DB452" s="21">
        <v>1048.6378999999999</v>
      </c>
      <c r="DC452" s="21">
        <v>904.58357000000001</v>
      </c>
      <c r="DD452" s="21">
        <v>1071.4582399999999</v>
      </c>
      <c r="DE452" s="21">
        <v>1021.81577</v>
      </c>
      <c r="DF452" s="21">
        <v>999.91207999999995</v>
      </c>
      <c r="DG452" s="21">
        <v>1133.4662499999999</v>
      </c>
      <c r="DH452" s="21">
        <v>986.82638999999995</v>
      </c>
      <c r="DI452" s="21">
        <v>1133.2219600000001</v>
      </c>
      <c r="DJ452" s="21">
        <v>1082.6441299999999</v>
      </c>
      <c r="DK452" s="21">
        <v>1059.5199</v>
      </c>
      <c r="DL452" s="21">
        <v>1196.4395</v>
      </c>
      <c r="DM452" s="21">
        <v>1045.1538700000001</v>
      </c>
      <c r="DN452" s="21">
        <v>1475.0689299999999</v>
      </c>
      <c r="DO452" s="21">
        <v>1409.4733000000001</v>
      </c>
      <c r="DP452" s="21">
        <v>1379.30366</v>
      </c>
      <c r="DQ452" s="21">
        <v>1558.0588600000001</v>
      </c>
      <c r="DR452" s="21">
        <v>1360.5586900000001</v>
      </c>
      <c r="DS452" s="21">
        <v>905.70740999999998</v>
      </c>
      <c r="DT452" s="21">
        <v>861.69386999999995</v>
      </c>
      <c r="DU452" s="21">
        <v>843.04111999999998</v>
      </c>
      <c r="DV452" s="21">
        <v>962.15909999999997</v>
      </c>
      <c r="DW452" s="21">
        <v>832.32480999999996</v>
      </c>
      <c r="DX452" s="21">
        <v>438.02402000000001</v>
      </c>
      <c r="DY452" s="21">
        <v>381.79665</v>
      </c>
      <c r="DZ452" s="21">
        <v>371.40418</v>
      </c>
      <c r="EA452" s="21">
        <v>515.05623000000003</v>
      </c>
      <c r="EB452" s="21">
        <v>373.56619999999998</v>
      </c>
      <c r="EC452" s="21">
        <v>750.03426000000002</v>
      </c>
      <c r="ED452" s="21">
        <v>701.77598</v>
      </c>
      <c r="EE452" s="21">
        <v>685.91584</v>
      </c>
      <c r="EF452" s="21">
        <v>813.04957999999999</v>
      </c>
      <c r="EG452" s="21">
        <v>679.72708999999998</v>
      </c>
      <c r="EH452" s="21">
        <v>842.64908000000003</v>
      </c>
      <c r="EI452" s="21">
        <v>802.95802000000003</v>
      </c>
      <c r="EJ452" s="21">
        <v>785.68587000000002</v>
      </c>
      <c r="EK452" s="21">
        <v>892.67244000000005</v>
      </c>
      <c r="EL452" s="21">
        <v>775.46420000000001</v>
      </c>
    </row>
    <row r="453" spans="2:142" x14ac:dyDescent="0.25">
      <c r="B453" s="39" t="s">
        <v>613</v>
      </c>
      <c r="C453" s="21">
        <v>97163.529509999993</v>
      </c>
      <c r="D453" s="21">
        <v>95324.739759999997</v>
      </c>
      <c r="E453" s="21">
        <v>93521.693780000001</v>
      </c>
      <c r="F453" s="21">
        <v>99010.038560000001</v>
      </c>
      <c r="G453" s="21">
        <v>91729.135980000006</v>
      </c>
      <c r="H453" s="21">
        <v>139035.15018</v>
      </c>
      <c r="I453" s="21">
        <v>136403.84065</v>
      </c>
      <c r="J453" s="21">
        <v>133823.91915</v>
      </c>
      <c r="K453" s="21">
        <v>141677.28356000001</v>
      </c>
      <c r="L453" s="21">
        <v>131258.86780000001</v>
      </c>
      <c r="M453" s="21">
        <v>120752.16972999999</v>
      </c>
      <c r="N453" s="21">
        <v>118466.90697</v>
      </c>
      <c r="O453" s="21">
        <v>116226.20822</v>
      </c>
      <c r="P453" s="21">
        <v>123046.85752999999</v>
      </c>
      <c r="Q453" s="21">
        <v>113998.41766000001</v>
      </c>
      <c r="R453" s="21">
        <v>835.23536999999999</v>
      </c>
      <c r="S453" s="21">
        <v>787.24179000000004</v>
      </c>
      <c r="T453" s="21">
        <v>769.77761999999996</v>
      </c>
      <c r="U453" s="21">
        <v>895.09312</v>
      </c>
      <c r="V453" s="21">
        <v>761.56527000000006</v>
      </c>
      <c r="W453" s="21">
        <v>773.47068999999999</v>
      </c>
      <c r="X453" s="21">
        <v>730.14721999999995</v>
      </c>
      <c r="Y453" s="21">
        <v>713.98833999999999</v>
      </c>
      <c r="Z453" s="21">
        <v>828.05706999999995</v>
      </c>
      <c r="AA453" s="21">
        <v>706.19352000000003</v>
      </c>
      <c r="AB453" s="21">
        <v>119349.85775</v>
      </c>
      <c r="AC453" s="21">
        <v>117091.16456</v>
      </c>
      <c r="AD453" s="21">
        <v>114876.45121</v>
      </c>
      <c r="AE453" s="21">
        <v>121617.90179</v>
      </c>
      <c r="AF453" s="21">
        <v>112674.58242999999</v>
      </c>
      <c r="AG453" s="21">
        <v>636.17759999999998</v>
      </c>
      <c r="AH453" s="21">
        <v>597.31195000000002</v>
      </c>
      <c r="AI453" s="21">
        <v>584.19170999999994</v>
      </c>
      <c r="AJ453" s="21">
        <v>684.64085</v>
      </c>
      <c r="AK453" s="21">
        <v>578.03769999999997</v>
      </c>
      <c r="AL453" s="21">
        <v>719.78453000000002</v>
      </c>
      <c r="AM453" s="21">
        <v>680.86275999999998</v>
      </c>
      <c r="AN453" s="21">
        <v>666.25854000000004</v>
      </c>
      <c r="AO453" s="21">
        <v>767.58160999999996</v>
      </c>
      <c r="AP453" s="21">
        <v>658.21978000000001</v>
      </c>
      <c r="AQ453" s="21">
        <v>906.62381000000005</v>
      </c>
      <c r="AR453" s="21">
        <v>862.29975999999999</v>
      </c>
      <c r="AS453" s="21">
        <v>844.07542000000001</v>
      </c>
      <c r="AT453" s="21">
        <v>960.4769</v>
      </c>
      <c r="AU453" s="21">
        <v>833.05204000000003</v>
      </c>
      <c r="AV453" s="21">
        <v>860.19773999999995</v>
      </c>
      <c r="AW453" s="21">
        <v>820.50621999999998</v>
      </c>
      <c r="AX453" s="21">
        <v>803.36825999999996</v>
      </c>
      <c r="AY453" s="21">
        <v>908.10780999999997</v>
      </c>
      <c r="AZ453" s="21">
        <v>792.32767999999999</v>
      </c>
      <c r="BA453" s="21">
        <v>1012.4892</v>
      </c>
      <c r="BB453" s="21">
        <v>970.18924000000004</v>
      </c>
      <c r="BC453" s="21">
        <v>950.14099999999996</v>
      </c>
      <c r="BD453" s="21">
        <v>1063.1888799999999</v>
      </c>
      <c r="BE453" s="21">
        <v>936.38721999999996</v>
      </c>
      <c r="BF453" s="21">
        <v>15620.042090000001</v>
      </c>
      <c r="BG453" s="21">
        <v>15321.054770000001</v>
      </c>
      <c r="BH453" s="21">
        <v>15027.79472</v>
      </c>
      <c r="BI453" s="21">
        <v>15920.276159999999</v>
      </c>
      <c r="BJ453" s="21">
        <v>14736.210010000001</v>
      </c>
      <c r="BK453" s="21">
        <v>409.39362999999997</v>
      </c>
      <c r="BL453" s="21">
        <v>362.51994999999999</v>
      </c>
      <c r="BM453" s="21">
        <v>353.04131999999998</v>
      </c>
      <c r="BN453" s="21">
        <v>470.69911000000002</v>
      </c>
      <c r="BO453" s="21">
        <v>354.76864</v>
      </c>
      <c r="BP453" s="21">
        <v>1462.7457999999999</v>
      </c>
      <c r="BQ453" s="21">
        <v>1383.5453600000001</v>
      </c>
      <c r="BR453" s="21">
        <v>1353.74335</v>
      </c>
      <c r="BS453" s="21">
        <v>1560.80979</v>
      </c>
      <c r="BT453" s="21">
        <v>1337.8335199999999</v>
      </c>
      <c r="BU453" s="21">
        <v>835.80345</v>
      </c>
      <c r="BV453" s="21">
        <v>783.07902999999999</v>
      </c>
      <c r="BW453" s="21">
        <v>765.48274000000004</v>
      </c>
      <c r="BX453" s="21">
        <v>901.38167999999996</v>
      </c>
      <c r="BY453" s="21">
        <v>758.38837000000001</v>
      </c>
      <c r="BZ453" s="21">
        <v>807.53968999999995</v>
      </c>
      <c r="CA453" s="21">
        <v>757.19725000000005</v>
      </c>
      <c r="CB453" s="21">
        <v>740.13364000000001</v>
      </c>
      <c r="CC453" s="21">
        <v>871.03814</v>
      </c>
      <c r="CD453" s="21">
        <v>733.09942999999998</v>
      </c>
      <c r="CE453" s="21">
        <v>926.60218999999995</v>
      </c>
      <c r="CF453" s="21">
        <v>871.45216000000005</v>
      </c>
      <c r="CG453" s="21">
        <v>851.96267</v>
      </c>
      <c r="CH453" s="21">
        <v>995.83610999999996</v>
      </c>
      <c r="CI453" s="21">
        <v>843.33587999999997</v>
      </c>
      <c r="CJ453" s="21">
        <v>836.52539999999999</v>
      </c>
      <c r="CK453" s="21">
        <v>786.54813999999999</v>
      </c>
      <c r="CL453" s="21">
        <v>769.00725999999997</v>
      </c>
      <c r="CM453" s="21">
        <v>898.48258999999996</v>
      </c>
      <c r="CN453" s="21">
        <v>761.25577999999996</v>
      </c>
      <c r="CO453" s="21">
        <v>825.66746000000001</v>
      </c>
      <c r="CP453" s="21">
        <v>778.31552999999997</v>
      </c>
      <c r="CQ453" s="21">
        <v>761.10586999999998</v>
      </c>
      <c r="CR453" s="21">
        <v>883.83939999999996</v>
      </c>
      <c r="CS453" s="21">
        <v>753.08316000000002</v>
      </c>
      <c r="CT453" s="21">
        <v>997.63116000000002</v>
      </c>
      <c r="CU453" s="21">
        <v>941.97145999999998</v>
      </c>
      <c r="CV453" s="21">
        <v>921.12359000000004</v>
      </c>
      <c r="CW453" s="21">
        <v>1067.07032</v>
      </c>
      <c r="CX453" s="21">
        <v>911.02074000000005</v>
      </c>
      <c r="CY453" s="21">
        <v>857.77378999999996</v>
      </c>
      <c r="CZ453" s="21">
        <v>810.23171000000002</v>
      </c>
      <c r="DA453" s="21">
        <v>792.41333999999995</v>
      </c>
      <c r="DB453" s="21">
        <v>915.90980000000002</v>
      </c>
      <c r="DC453" s="21">
        <v>783.72297000000003</v>
      </c>
      <c r="DD453" s="21">
        <v>808.37499000000003</v>
      </c>
      <c r="DE453" s="21">
        <v>763.61764000000005</v>
      </c>
      <c r="DF453" s="21">
        <v>746.82668999999999</v>
      </c>
      <c r="DG453" s="21">
        <v>863.04151999999999</v>
      </c>
      <c r="DH453" s="21">
        <v>738.63914999999997</v>
      </c>
      <c r="DI453" s="21">
        <v>837.65867000000003</v>
      </c>
      <c r="DJ453" s="21">
        <v>792.59076000000005</v>
      </c>
      <c r="DK453" s="21">
        <v>775.21004000000005</v>
      </c>
      <c r="DL453" s="21">
        <v>892.90630999999996</v>
      </c>
      <c r="DM453" s="21">
        <v>766.34648000000004</v>
      </c>
      <c r="DN453" s="21">
        <v>1090.59843</v>
      </c>
      <c r="DO453" s="21">
        <v>1032.1713299999999</v>
      </c>
      <c r="DP453" s="21">
        <v>1009.4728699999999</v>
      </c>
      <c r="DQ453" s="21">
        <v>1163.21649</v>
      </c>
      <c r="DR453" s="21">
        <v>997.88550999999995</v>
      </c>
      <c r="DS453" s="21">
        <v>700.1046</v>
      </c>
      <c r="DT453" s="21">
        <v>659.88671999999997</v>
      </c>
      <c r="DU453" s="21">
        <v>645.23008000000004</v>
      </c>
      <c r="DV453" s="21">
        <v>750.53669000000002</v>
      </c>
      <c r="DW453" s="21">
        <v>638.34213999999997</v>
      </c>
      <c r="DX453" s="21">
        <v>676.17816000000005</v>
      </c>
      <c r="DY453" s="21">
        <v>615.08077000000003</v>
      </c>
      <c r="DZ453" s="21">
        <v>600.23672999999997</v>
      </c>
      <c r="EA453" s="21">
        <v>754.50365999999997</v>
      </c>
      <c r="EB453" s="21">
        <v>597.96752000000004</v>
      </c>
      <c r="EC453" s="21">
        <v>779.47159999999997</v>
      </c>
      <c r="ED453" s="21">
        <v>730.45631000000003</v>
      </c>
      <c r="EE453" s="21">
        <v>714.02824999999996</v>
      </c>
      <c r="EF453" s="21">
        <v>840.77814999999998</v>
      </c>
      <c r="EG453" s="21">
        <v>707.29542000000004</v>
      </c>
      <c r="EH453" s="21">
        <v>669.11832000000004</v>
      </c>
      <c r="EI453" s="21">
        <v>632.62482</v>
      </c>
      <c r="EJ453" s="21">
        <v>618.72553000000005</v>
      </c>
      <c r="EK453" s="21">
        <v>714.01202999999998</v>
      </c>
      <c r="EL453" s="21">
        <v>611.73517000000004</v>
      </c>
    </row>
    <row r="454" spans="2:142" x14ac:dyDescent="0.25">
      <c r="B454" s="39" t="s">
        <v>614</v>
      </c>
      <c r="C454" s="21">
        <v>40529.794759999997</v>
      </c>
      <c r="D454" s="21">
        <v>39762.780930000001</v>
      </c>
      <c r="E454" s="21">
        <v>39010.676879999999</v>
      </c>
      <c r="F454" s="21">
        <v>41300.028539999999</v>
      </c>
      <c r="G454" s="21">
        <v>38262.947769999999</v>
      </c>
      <c r="H454" s="21">
        <v>34769.705119999999</v>
      </c>
      <c r="I454" s="21">
        <v>34111.671119999999</v>
      </c>
      <c r="J454" s="21">
        <v>33466.488160000001</v>
      </c>
      <c r="K454" s="21">
        <v>35430.445939999998</v>
      </c>
      <c r="L454" s="21">
        <v>32825.0239</v>
      </c>
      <c r="M454" s="21">
        <v>30568.98674</v>
      </c>
      <c r="N454" s="21">
        <v>29990.461589999999</v>
      </c>
      <c r="O454" s="21">
        <v>29423.21803</v>
      </c>
      <c r="P454" s="21">
        <v>31149.89788</v>
      </c>
      <c r="Q454" s="21">
        <v>28859.24224</v>
      </c>
      <c r="R454" s="21">
        <v>226.94708</v>
      </c>
      <c r="S454" s="21">
        <v>222.39882</v>
      </c>
      <c r="T454" s="21">
        <v>217.99937</v>
      </c>
      <c r="U454" s="21">
        <v>228.42265</v>
      </c>
      <c r="V454" s="21">
        <v>213.76373000000001</v>
      </c>
      <c r="W454" s="21">
        <v>117.20619000000001</v>
      </c>
      <c r="X454" s="21">
        <v>114.75433</v>
      </c>
      <c r="Y454" s="21">
        <v>112.48415</v>
      </c>
      <c r="Z454" s="21">
        <v>116.77375000000001</v>
      </c>
      <c r="AA454" s="21">
        <v>110.29874</v>
      </c>
      <c r="AB454" s="21">
        <v>30019.407029999998</v>
      </c>
      <c r="AC454" s="21">
        <v>29451.29047</v>
      </c>
      <c r="AD454" s="21">
        <v>28894.235919999999</v>
      </c>
      <c r="AE454" s="21">
        <v>30589.875550000001</v>
      </c>
      <c r="AF454" s="21">
        <v>28340.412090000002</v>
      </c>
      <c r="AG454" s="21">
        <v>264.57571000000002</v>
      </c>
      <c r="AH454" s="21">
        <v>259.28339999999997</v>
      </c>
      <c r="AI454" s="21">
        <v>254.33453</v>
      </c>
      <c r="AJ454" s="21">
        <v>267.03210999999999</v>
      </c>
      <c r="AK454" s="21">
        <v>249.39984000000001</v>
      </c>
      <c r="AL454" s="21">
        <v>163.08743000000001</v>
      </c>
      <c r="AM454" s="21">
        <v>159.75059999999999</v>
      </c>
      <c r="AN454" s="21">
        <v>156.70203000000001</v>
      </c>
      <c r="AO454" s="21">
        <v>163.76078000000001</v>
      </c>
      <c r="AP454" s="21">
        <v>153.66163</v>
      </c>
      <c r="AQ454" s="21">
        <v>273.27602999999999</v>
      </c>
      <c r="AR454" s="21">
        <v>267.84014000000002</v>
      </c>
      <c r="AS454" s="21">
        <v>262.71624000000003</v>
      </c>
      <c r="AT454" s="21">
        <v>275.89400000000001</v>
      </c>
      <c r="AU454" s="21">
        <v>257.63639000000001</v>
      </c>
      <c r="AV454" s="21">
        <v>-113.54455</v>
      </c>
      <c r="AW454" s="21">
        <v>-111.57167</v>
      </c>
      <c r="AX454" s="21">
        <v>-109.4469</v>
      </c>
      <c r="AY454" s="21">
        <v>-117.95211</v>
      </c>
      <c r="AZ454" s="21">
        <v>-107.32371000000001</v>
      </c>
      <c r="BA454" s="21">
        <v>56.117489999999997</v>
      </c>
      <c r="BB454" s="21">
        <v>54.853879999999997</v>
      </c>
      <c r="BC454" s="21">
        <v>53.804349999999999</v>
      </c>
      <c r="BD454" s="21">
        <v>54.948129999999999</v>
      </c>
      <c r="BE454" s="21">
        <v>52.765259999999998</v>
      </c>
      <c r="BF454" s="21">
        <v>-668.22919000000002</v>
      </c>
      <c r="BG454" s="21">
        <v>-655.43844000000001</v>
      </c>
      <c r="BH454" s="21">
        <v>-642.89269999999999</v>
      </c>
      <c r="BI454" s="21">
        <v>-681.07326999999998</v>
      </c>
      <c r="BJ454" s="21">
        <v>-630.41863999999998</v>
      </c>
      <c r="BK454" s="21">
        <v>228.33078</v>
      </c>
      <c r="BL454" s="21">
        <v>223.69887</v>
      </c>
      <c r="BM454" s="21">
        <v>219.27360999999999</v>
      </c>
      <c r="BN454" s="21">
        <v>229.0402</v>
      </c>
      <c r="BO454" s="21">
        <v>215.01329000000001</v>
      </c>
      <c r="BP454" s="21">
        <v>389.06547999999998</v>
      </c>
      <c r="BQ454" s="21">
        <v>381.22694999999999</v>
      </c>
      <c r="BR454" s="21">
        <v>373.93324999999999</v>
      </c>
      <c r="BS454" s="21">
        <v>391.48646000000002</v>
      </c>
      <c r="BT454" s="21">
        <v>366.71523999999999</v>
      </c>
      <c r="BU454" s="21">
        <v>292.22372000000001</v>
      </c>
      <c r="BV454" s="21">
        <v>286.40577999999999</v>
      </c>
      <c r="BW454" s="21">
        <v>280.74020999999999</v>
      </c>
      <c r="BX454" s="21">
        <v>294.5206</v>
      </c>
      <c r="BY454" s="21">
        <v>275.28548999999998</v>
      </c>
      <c r="BZ454" s="21">
        <v>157.06301999999999</v>
      </c>
      <c r="CA454" s="21">
        <v>153.80592999999999</v>
      </c>
      <c r="CB454" s="21">
        <v>150.76321999999999</v>
      </c>
      <c r="CC454" s="21">
        <v>156.86241000000001</v>
      </c>
      <c r="CD454" s="21">
        <v>147.83408</v>
      </c>
      <c r="CE454" s="21">
        <v>241.29821999999999</v>
      </c>
      <c r="CF454" s="21">
        <v>236.43328</v>
      </c>
      <c r="CG454" s="21">
        <v>231.75615999999999</v>
      </c>
      <c r="CH454" s="21">
        <v>242.54709</v>
      </c>
      <c r="CI454" s="21">
        <v>227.25326999999999</v>
      </c>
      <c r="CJ454" s="21">
        <v>230.38631000000001</v>
      </c>
      <c r="CK454" s="21">
        <v>225.75644</v>
      </c>
      <c r="CL454" s="21">
        <v>221.29056</v>
      </c>
      <c r="CM454" s="21">
        <v>231.76814999999999</v>
      </c>
      <c r="CN454" s="21">
        <v>216.99099000000001</v>
      </c>
      <c r="CO454" s="21">
        <v>195.66865000000001</v>
      </c>
      <c r="CP454" s="21">
        <v>191.71338</v>
      </c>
      <c r="CQ454" s="21">
        <v>187.92089999999999</v>
      </c>
      <c r="CR454" s="21">
        <v>196.56874999999999</v>
      </c>
      <c r="CS454" s="21">
        <v>184.26971</v>
      </c>
      <c r="CT454" s="21">
        <v>300.96701999999999</v>
      </c>
      <c r="CU454" s="21">
        <v>294.98584</v>
      </c>
      <c r="CV454" s="21">
        <v>289.15055000000001</v>
      </c>
      <c r="CW454" s="21">
        <v>303.49810000000002</v>
      </c>
      <c r="CX454" s="21">
        <v>283.53242</v>
      </c>
      <c r="CY454" s="21">
        <v>249.11027000000001</v>
      </c>
      <c r="CZ454" s="21">
        <v>244.15235999999999</v>
      </c>
      <c r="DA454" s="21">
        <v>239.32263</v>
      </c>
      <c r="DB454" s="21">
        <v>251.12096</v>
      </c>
      <c r="DC454" s="21">
        <v>234.67265</v>
      </c>
      <c r="DD454" s="21">
        <v>94.512119999999996</v>
      </c>
      <c r="DE454" s="21">
        <v>92.481110000000001</v>
      </c>
      <c r="DF454" s="21">
        <v>90.651489999999995</v>
      </c>
      <c r="DG454" s="21">
        <v>93.632000000000005</v>
      </c>
      <c r="DH454" s="21">
        <v>88.890320000000003</v>
      </c>
      <c r="DI454" s="21">
        <v>124.10581999999999</v>
      </c>
      <c r="DJ454" s="21">
        <v>121.51965</v>
      </c>
      <c r="DK454" s="21">
        <v>119.11564</v>
      </c>
      <c r="DL454" s="21">
        <v>123.86345</v>
      </c>
      <c r="DM454" s="21">
        <v>116.80137999999999</v>
      </c>
      <c r="DN454" s="21">
        <v>197.88398000000001</v>
      </c>
      <c r="DO454" s="21">
        <v>193.83543</v>
      </c>
      <c r="DP454" s="21">
        <v>190.0009</v>
      </c>
      <c r="DQ454" s="21">
        <v>198.28339</v>
      </c>
      <c r="DR454" s="21">
        <v>186.30936</v>
      </c>
      <c r="DS454" s="21">
        <v>158.9581</v>
      </c>
      <c r="DT454" s="21">
        <v>155.73464999999999</v>
      </c>
      <c r="DU454" s="21">
        <v>152.65387999999999</v>
      </c>
      <c r="DV454" s="21">
        <v>159.56153</v>
      </c>
      <c r="DW454" s="21">
        <v>149.68791999999999</v>
      </c>
      <c r="DX454" s="21">
        <v>336.29414000000003</v>
      </c>
      <c r="DY454" s="21">
        <v>329.44470000000001</v>
      </c>
      <c r="DZ454" s="21">
        <v>323.16162000000003</v>
      </c>
      <c r="EA454" s="21">
        <v>338.02488</v>
      </c>
      <c r="EB454" s="21">
        <v>316.89136000000002</v>
      </c>
      <c r="EC454" s="21">
        <v>176.9948</v>
      </c>
      <c r="ED454" s="21">
        <v>173.36917</v>
      </c>
      <c r="EE454" s="21">
        <v>169.93951000000001</v>
      </c>
      <c r="EF454" s="21">
        <v>177.26934</v>
      </c>
      <c r="EG454" s="21">
        <v>166.63774000000001</v>
      </c>
      <c r="EH454" s="21">
        <v>136.14117999999999</v>
      </c>
      <c r="EI454" s="21">
        <v>133.37428</v>
      </c>
      <c r="EJ454" s="21">
        <v>130.73584</v>
      </c>
      <c r="EK454" s="21">
        <v>136.62432000000001</v>
      </c>
      <c r="EL454" s="21">
        <v>128.19574</v>
      </c>
    </row>
    <row r="455" spans="2:142" x14ac:dyDescent="0.25">
      <c r="B455" s="39" t="s">
        <v>615</v>
      </c>
      <c r="C455" s="21">
        <v>34925.160329999999</v>
      </c>
      <c r="D455" s="21">
        <v>34264.212469999999</v>
      </c>
      <c r="E455" s="21">
        <v>33616.112609999996</v>
      </c>
      <c r="F455" s="21">
        <v>35588.882870000001</v>
      </c>
      <c r="G455" s="21">
        <v>32971.782700000003</v>
      </c>
      <c r="H455" s="21">
        <v>18558.11191</v>
      </c>
      <c r="I455" s="21">
        <v>18206.8904</v>
      </c>
      <c r="J455" s="21">
        <v>17862.528040000001</v>
      </c>
      <c r="K455" s="21">
        <v>18910.778180000001</v>
      </c>
      <c r="L455" s="21">
        <v>17520.150519999999</v>
      </c>
      <c r="M455" s="21">
        <v>31701.700659999999</v>
      </c>
      <c r="N455" s="21">
        <v>31101.73864</v>
      </c>
      <c r="O455" s="21">
        <v>30513.47624</v>
      </c>
      <c r="P455" s="21">
        <v>32304.13709</v>
      </c>
      <c r="Q455" s="21">
        <v>29928.60269</v>
      </c>
      <c r="R455" s="21">
        <v>83.036159999999995</v>
      </c>
      <c r="S455" s="21">
        <v>12.943820000000001</v>
      </c>
      <c r="T455" s="21">
        <v>1.0335000000000001</v>
      </c>
      <c r="U455" s="21">
        <v>173.07283000000001</v>
      </c>
      <c r="V455" s="21">
        <v>34.801189999999998</v>
      </c>
      <c r="W455" s="21">
        <v>230.20459</v>
      </c>
      <c r="X455" s="21">
        <v>164.68879000000001</v>
      </c>
      <c r="Y455" s="21">
        <v>150.65053</v>
      </c>
      <c r="Z455" s="21">
        <v>315.10933999999997</v>
      </c>
      <c r="AA455" s="21">
        <v>178.22289000000001</v>
      </c>
      <c r="AB455" s="21">
        <v>30458.619890000002</v>
      </c>
      <c r="AC455" s="21">
        <v>29882.19125</v>
      </c>
      <c r="AD455" s="21">
        <v>29316.98645</v>
      </c>
      <c r="AE455" s="21">
        <v>31037.43492</v>
      </c>
      <c r="AF455" s="21">
        <v>28755.059639999999</v>
      </c>
      <c r="AG455" s="21">
        <v>281.27944000000002</v>
      </c>
      <c r="AH455" s="21">
        <v>218.85052999999999</v>
      </c>
      <c r="AI455" s="21">
        <v>204.45830000000001</v>
      </c>
      <c r="AJ455" s="21">
        <v>361.42003999999997</v>
      </c>
      <c r="AK455" s="21">
        <v>227.91925000000001</v>
      </c>
      <c r="AL455" s="21">
        <v>23.398070000000001</v>
      </c>
      <c r="AM455" s="21">
        <v>-30.65429</v>
      </c>
      <c r="AN455" s="21">
        <v>-39.637529999999998</v>
      </c>
      <c r="AO455" s="21">
        <v>93.77919</v>
      </c>
      <c r="AP455" s="21">
        <v>-13.05997</v>
      </c>
      <c r="AQ455" s="21">
        <v>409.98187999999999</v>
      </c>
      <c r="AR455" s="21">
        <v>344.37329999999997</v>
      </c>
      <c r="AS455" s="21">
        <v>327.44531000000001</v>
      </c>
      <c r="AT455" s="21">
        <v>492.91397000000001</v>
      </c>
      <c r="AU455" s="21">
        <v>349.07783999999998</v>
      </c>
      <c r="AV455" s="21">
        <v>380.63875999999999</v>
      </c>
      <c r="AW455" s="21">
        <v>323.76578000000001</v>
      </c>
      <c r="AX455" s="21">
        <v>308.69738000000001</v>
      </c>
      <c r="AY455" s="21">
        <v>452.67874999999998</v>
      </c>
      <c r="AZ455" s="21">
        <v>326.74614000000003</v>
      </c>
      <c r="BA455" s="21">
        <v>276.47410000000002</v>
      </c>
      <c r="BB455" s="21">
        <v>222.03390999999999</v>
      </c>
      <c r="BC455" s="21">
        <v>208.89904000000001</v>
      </c>
      <c r="BD455" s="21">
        <v>346.00785999999999</v>
      </c>
      <c r="BE455" s="21">
        <v>228.83946</v>
      </c>
      <c r="BF455" s="21">
        <v>27374.1996</v>
      </c>
      <c r="BG455" s="21">
        <v>26850.222870000001</v>
      </c>
      <c r="BH455" s="21">
        <v>26336.283220000001</v>
      </c>
      <c r="BI455" s="21">
        <v>27900.361280000001</v>
      </c>
      <c r="BJ455" s="21">
        <v>25825.279589999998</v>
      </c>
      <c r="BK455" s="21">
        <v>77.671099999999996</v>
      </c>
      <c r="BL455" s="21">
        <v>-7.8425099999999999</v>
      </c>
      <c r="BM455" s="21">
        <v>-22.468669999999999</v>
      </c>
      <c r="BN455" s="21">
        <v>188.74655999999999</v>
      </c>
      <c r="BO455" s="21">
        <v>20.011420000000001</v>
      </c>
      <c r="BP455" s="21">
        <v>157.64275000000001</v>
      </c>
      <c r="BQ455" s="21">
        <v>44.895679999999999</v>
      </c>
      <c r="BR455" s="21">
        <v>24.124420000000001</v>
      </c>
      <c r="BS455" s="21">
        <v>304.60577999999998</v>
      </c>
      <c r="BT455" s="21">
        <v>77.016170000000002</v>
      </c>
      <c r="BU455" s="21">
        <v>289.38112000000001</v>
      </c>
      <c r="BV455" s="21">
        <v>205.04803000000001</v>
      </c>
      <c r="BW455" s="21">
        <v>187.53172000000001</v>
      </c>
      <c r="BX455" s="21">
        <v>395.74703</v>
      </c>
      <c r="BY455" s="21">
        <v>222.78778</v>
      </c>
      <c r="BZ455" s="21">
        <v>89.799629999999993</v>
      </c>
      <c r="CA455" s="21">
        <v>13.403689999999999</v>
      </c>
      <c r="CB455" s="21">
        <v>0.31494</v>
      </c>
      <c r="CC455" s="21">
        <v>188.63262</v>
      </c>
      <c r="CD455" s="21">
        <v>37.150799999999997</v>
      </c>
      <c r="CE455" s="21">
        <v>77.682140000000004</v>
      </c>
      <c r="CF455" s="21">
        <v>-3.8783500000000002</v>
      </c>
      <c r="CG455" s="21">
        <v>-17.571359999999999</v>
      </c>
      <c r="CH455" s="21">
        <v>183.04454999999999</v>
      </c>
      <c r="CI455" s="21">
        <v>22.494430000000001</v>
      </c>
      <c r="CJ455" s="21">
        <v>196.43638999999999</v>
      </c>
      <c r="CK455" s="21">
        <v>119.92243000000001</v>
      </c>
      <c r="CL455" s="21">
        <v>105.22703</v>
      </c>
      <c r="CM455" s="21">
        <v>293.17221000000001</v>
      </c>
      <c r="CN455" s="21">
        <v>139.26453000000001</v>
      </c>
      <c r="CO455" s="21">
        <v>283.50896</v>
      </c>
      <c r="CP455" s="21">
        <v>210.37837999999999</v>
      </c>
      <c r="CQ455" s="21">
        <v>194.6344</v>
      </c>
      <c r="CR455" s="21">
        <v>374.87200000000001</v>
      </c>
      <c r="CS455" s="21">
        <v>224.62370000000001</v>
      </c>
      <c r="CT455" s="21">
        <v>336.72140999999999</v>
      </c>
      <c r="CU455" s="21">
        <v>251.90743000000001</v>
      </c>
      <c r="CV455" s="21">
        <v>233.41498000000001</v>
      </c>
      <c r="CW455" s="21">
        <v>444.91120000000001</v>
      </c>
      <c r="CX455" s="21">
        <v>268.00677000000002</v>
      </c>
      <c r="CY455" s="21">
        <v>313.74837000000002</v>
      </c>
      <c r="CZ455" s="21">
        <v>240.93249</v>
      </c>
      <c r="DA455" s="21">
        <v>224.7296</v>
      </c>
      <c r="DB455" s="21">
        <v>404.31698</v>
      </c>
      <c r="DC455" s="21">
        <v>253.82191</v>
      </c>
      <c r="DD455" s="21">
        <v>266.52620000000002</v>
      </c>
      <c r="DE455" s="21">
        <v>198.57337000000001</v>
      </c>
      <c r="DF455" s="21">
        <v>183.88505000000001</v>
      </c>
      <c r="DG455" s="21">
        <v>351.01763999999997</v>
      </c>
      <c r="DH455" s="21">
        <v>211.84343999999999</v>
      </c>
      <c r="DI455" s="21">
        <v>257.07069000000001</v>
      </c>
      <c r="DJ455" s="21">
        <v>189.93056999999999</v>
      </c>
      <c r="DK455" s="21">
        <v>175.63443000000001</v>
      </c>
      <c r="DL455" s="21">
        <v>341.16340000000002</v>
      </c>
      <c r="DM455" s="21">
        <v>203.31793999999999</v>
      </c>
      <c r="DN455" s="21">
        <v>305.31835000000001</v>
      </c>
      <c r="DO455" s="21">
        <v>219.01559</v>
      </c>
      <c r="DP455" s="21">
        <v>200.8075</v>
      </c>
      <c r="DQ455" s="21">
        <v>415.47980000000001</v>
      </c>
      <c r="DR455" s="21">
        <v>237.15912</v>
      </c>
      <c r="DS455" s="21">
        <v>227.59889000000001</v>
      </c>
      <c r="DT455" s="21">
        <v>165.76981000000001</v>
      </c>
      <c r="DU455" s="21">
        <v>152.61491000000001</v>
      </c>
      <c r="DV455" s="21">
        <v>306.89979</v>
      </c>
      <c r="DW455" s="21">
        <v>178.00790000000001</v>
      </c>
      <c r="DX455" s="21">
        <v>237.82862</v>
      </c>
      <c r="DY455" s="21">
        <v>130.27223000000001</v>
      </c>
      <c r="DZ455" s="21">
        <v>109.32494</v>
      </c>
      <c r="EA455" s="21">
        <v>377.18889000000001</v>
      </c>
      <c r="EB455" s="21">
        <v>156.88829000000001</v>
      </c>
      <c r="EC455" s="21">
        <v>163.49211</v>
      </c>
      <c r="ED455" s="21">
        <v>87.338909999999998</v>
      </c>
      <c r="EE455" s="21">
        <v>73.236829999999998</v>
      </c>
      <c r="EF455" s="21">
        <v>260.63414</v>
      </c>
      <c r="EG455" s="21">
        <v>107.65403000000001</v>
      </c>
      <c r="EH455" s="21">
        <v>226.28210999999999</v>
      </c>
      <c r="EI455" s="21">
        <v>171.18299999999999</v>
      </c>
      <c r="EJ455" s="21">
        <v>159.19416000000001</v>
      </c>
      <c r="EK455" s="21">
        <v>295.47782999999998</v>
      </c>
      <c r="EL455" s="21">
        <v>181.35193000000001</v>
      </c>
    </row>
    <row r="456" spans="2:142" x14ac:dyDescent="0.25">
      <c r="B456" s="39" t="s">
        <v>616</v>
      </c>
      <c r="C456" s="21">
        <v>129264.63357000001</v>
      </c>
      <c r="D456" s="21">
        <v>126818.34036</v>
      </c>
      <c r="E456" s="21">
        <v>124419.60000999999</v>
      </c>
      <c r="F456" s="21">
        <v>131721.19641</v>
      </c>
      <c r="G456" s="21">
        <v>122034.81297</v>
      </c>
      <c r="H456" s="21">
        <v>219657.08733000001</v>
      </c>
      <c r="I456" s="21">
        <v>215499.96745</v>
      </c>
      <c r="J456" s="21">
        <v>211424.03383</v>
      </c>
      <c r="K456" s="21">
        <v>223831.30746000001</v>
      </c>
      <c r="L456" s="21">
        <v>207371.59309000001</v>
      </c>
      <c r="M456" s="21">
        <v>212639.91373999999</v>
      </c>
      <c r="N456" s="21">
        <v>208615.65414999999</v>
      </c>
      <c r="O456" s="21">
        <v>204669.87005999999</v>
      </c>
      <c r="P456" s="21">
        <v>216680.77043999999</v>
      </c>
      <c r="Q456" s="21">
        <v>200746.81680999999</v>
      </c>
      <c r="R456" s="21">
        <v>1436.51802</v>
      </c>
      <c r="S456" s="21">
        <v>1337.79385</v>
      </c>
      <c r="T456" s="21">
        <v>1310.7830799999999</v>
      </c>
      <c r="U456" s="21">
        <v>1548.21911</v>
      </c>
      <c r="V456" s="21">
        <v>1312.70598</v>
      </c>
      <c r="W456" s="21">
        <v>1780.31836</v>
      </c>
      <c r="X456" s="21">
        <v>1682.52665</v>
      </c>
      <c r="Y456" s="21">
        <v>1648.6103900000001</v>
      </c>
      <c r="Z456" s="21">
        <v>1891.55755</v>
      </c>
      <c r="AA456" s="21">
        <v>1641.4016300000001</v>
      </c>
      <c r="AB456" s="21">
        <v>209798.19372000001</v>
      </c>
      <c r="AC456" s="21">
        <v>205827.76795000001</v>
      </c>
      <c r="AD456" s="21">
        <v>201934.65177999999</v>
      </c>
      <c r="AE456" s="21">
        <v>213785.05682</v>
      </c>
      <c r="AF456" s="21">
        <v>198064.11434</v>
      </c>
      <c r="AG456" s="21">
        <v>960.42322000000001</v>
      </c>
      <c r="AH456" s="21">
        <v>883.02566999999999</v>
      </c>
      <c r="AI456" s="21">
        <v>865.09942999999998</v>
      </c>
      <c r="AJ456" s="21">
        <v>1048.25</v>
      </c>
      <c r="AK456" s="21">
        <v>870.41308000000004</v>
      </c>
      <c r="AL456" s="21">
        <v>1202.33716</v>
      </c>
      <c r="AM456" s="21">
        <v>1123.6515300000001</v>
      </c>
      <c r="AN456" s="21">
        <v>1101.1934000000001</v>
      </c>
      <c r="AO456" s="21">
        <v>1290.5492999999999</v>
      </c>
      <c r="AP456" s="21">
        <v>1100.70435</v>
      </c>
      <c r="AQ456" s="21">
        <v>1943.4377500000001</v>
      </c>
      <c r="AR456" s="21">
        <v>1846.2846300000001</v>
      </c>
      <c r="AS456" s="21">
        <v>1809.81223</v>
      </c>
      <c r="AT456" s="21">
        <v>2050.8573900000001</v>
      </c>
      <c r="AU456" s="21">
        <v>1797.43824</v>
      </c>
      <c r="AV456" s="21">
        <v>2263.1572900000001</v>
      </c>
      <c r="AW456" s="21">
        <v>2168.0286999999998</v>
      </c>
      <c r="AX456" s="21">
        <v>2125.8332</v>
      </c>
      <c r="AY456" s="21">
        <v>2367.1425599999998</v>
      </c>
      <c r="AZ456" s="21">
        <v>2104.1507299999998</v>
      </c>
      <c r="BA456" s="21">
        <v>2446.5031399999998</v>
      </c>
      <c r="BB456" s="21">
        <v>2348.4487199999999</v>
      </c>
      <c r="BC456" s="21">
        <v>2302.5274300000001</v>
      </c>
      <c r="BD456" s="21">
        <v>2553.8658099999998</v>
      </c>
      <c r="BE456" s="21">
        <v>2277.5382100000002</v>
      </c>
      <c r="BF456" s="21">
        <v>33986.356310000003</v>
      </c>
      <c r="BG456" s="21">
        <v>33335.814550000003</v>
      </c>
      <c r="BH456" s="21">
        <v>32697.7343</v>
      </c>
      <c r="BI456" s="21">
        <v>34639.610780000003</v>
      </c>
      <c r="BJ456" s="21">
        <v>32063.29926</v>
      </c>
      <c r="BK456" s="21">
        <v>563.21578</v>
      </c>
      <c r="BL456" s="21">
        <v>465.61084</v>
      </c>
      <c r="BM456" s="21">
        <v>455.28109000000001</v>
      </c>
      <c r="BN456" s="21">
        <v>676.13842</v>
      </c>
      <c r="BO456" s="21">
        <v>479.85651000000001</v>
      </c>
      <c r="BP456" s="21">
        <v>2670.3816499999998</v>
      </c>
      <c r="BQ456" s="21">
        <v>2505.5477299999998</v>
      </c>
      <c r="BR456" s="21">
        <v>2455.3958299999999</v>
      </c>
      <c r="BS456" s="21">
        <v>2855.88661</v>
      </c>
      <c r="BT456" s="21">
        <v>2451.07546</v>
      </c>
      <c r="BU456" s="21">
        <v>1294.7184</v>
      </c>
      <c r="BV456" s="21">
        <v>1188.2769699999999</v>
      </c>
      <c r="BW456" s="21">
        <v>1163.7471</v>
      </c>
      <c r="BX456" s="21">
        <v>1414.4467299999999</v>
      </c>
      <c r="BY456" s="21">
        <v>1172.3639499999999</v>
      </c>
      <c r="BZ456" s="21">
        <v>1347.41977</v>
      </c>
      <c r="CA456" s="21">
        <v>1244.0912599999999</v>
      </c>
      <c r="CB456" s="21">
        <v>1218.8699999999999</v>
      </c>
      <c r="CC456" s="21">
        <v>1465.28665</v>
      </c>
      <c r="CD456" s="21">
        <v>1224.98965</v>
      </c>
      <c r="CE456" s="21">
        <v>1523.1787899999999</v>
      </c>
      <c r="CF456" s="21">
        <v>1410.8340900000001</v>
      </c>
      <c r="CG456" s="21">
        <v>1382.31924</v>
      </c>
      <c r="CH456" s="21">
        <v>1651.01152</v>
      </c>
      <c r="CI456" s="21">
        <v>1387.6214299999999</v>
      </c>
      <c r="CJ456" s="21">
        <v>1676.45768</v>
      </c>
      <c r="CK456" s="21">
        <v>1568.69821</v>
      </c>
      <c r="CL456" s="21">
        <v>1537.0265199999999</v>
      </c>
      <c r="CM456" s="21">
        <v>1797.1396</v>
      </c>
      <c r="CN456" s="21">
        <v>1536.42374</v>
      </c>
      <c r="CO456" s="21">
        <v>1731.49702</v>
      </c>
      <c r="CP456" s="21">
        <v>1627.8918900000001</v>
      </c>
      <c r="CQ456" s="21">
        <v>1594.80349</v>
      </c>
      <c r="CR456" s="21">
        <v>1846.5798299999999</v>
      </c>
      <c r="CS456" s="21">
        <v>1591.07176</v>
      </c>
      <c r="CT456" s="21">
        <v>1973.1882900000001</v>
      </c>
      <c r="CU456" s="21">
        <v>1853.88672</v>
      </c>
      <c r="CV456" s="21">
        <v>1816.66482</v>
      </c>
      <c r="CW456" s="21">
        <v>2108.0218799999998</v>
      </c>
      <c r="CX456" s="21">
        <v>1813.1075599999999</v>
      </c>
      <c r="CY456" s="21">
        <v>1909.6434200000001</v>
      </c>
      <c r="CZ456" s="21">
        <v>1803.4731099999999</v>
      </c>
      <c r="DA456" s="21">
        <v>1766.9211499999999</v>
      </c>
      <c r="DB456" s="21">
        <v>2027.12211</v>
      </c>
      <c r="DC456" s="21">
        <v>1759.6310800000001</v>
      </c>
      <c r="DD456" s="21">
        <v>1829.8175699999999</v>
      </c>
      <c r="DE456" s="21">
        <v>1729.2694799999999</v>
      </c>
      <c r="DF456" s="21">
        <v>1694.2366500000001</v>
      </c>
      <c r="DG456" s="21">
        <v>1940.92751</v>
      </c>
      <c r="DH456" s="21">
        <v>1686.8139900000001</v>
      </c>
      <c r="DI456" s="21">
        <v>1847.7764199999999</v>
      </c>
      <c r="DJ456" s="21">
        <v>1747.52961</v>
      </c>
      <c r="DK456" s="21">
        <v>1712.4497899999999</v>
      </c>
      <c r="DL456" s="21">
        <v>1959.16923</v>
      </c>
      <c r="DM456" s="21">
        <v>1704.4891399999999</v>
      </c>
      <c r="DN456" s="21">
        <v>2365.4791799999998</v>
      </c>
      <c r="DO456" s="21">
        <v>2236.3030800000001</v>
      </c>
      <c r="DP456" s="21">
        <v>2191.51836</v>
      </c>
      <c r="DQ456" s="21">
        <v>2510.9376900000002</v>
      </c>
      <c r="DR456" s="21">
        <v>2181.7038299999999</v>
      </c>
      <c r="DS456" s="21">
        <v>1513.9694</v>
      </c>
      <c r="DT456" s="21">
        <v>1425.1542199999999</v>
      </c>
      <c r="DU456" s="21">
        <v>1396.4845399999999</v>
      </c>
      <c r="DV456" s="21">
        <v>1614.55339</v>
      </c>
      <c r="DW456" s="21">
        <v>1392.38555</v>
      </c>
      <c r="DX456" s="21">
        <v>972.44285000000002</v>
      </c>
      <c r="DY456" s="21">
        <v>847.46820000000002</v>
      </c>
      <c r="DZ456" s="21">
        <v>829.40587000000005</v>
      </c>
      <c r="EA456" s="21">
        <v>1116.04359</v>
      </c>
      <c r="EB456" s="21">
        <v>853.26850000000002</v>
      </c>
      <c r="EC456" s="21">
        <v>1268.76899</v>
      </c>
      <c r="ED456" s="21">
        <v>1168.7246700000001</v>
      </c>
      <c r="EE456" s="21">
        <v>1144.90068</v>
      </c>
      <c r="EF456" s="21">
        <v>1381.9409499999999</v>
      </c>
      <c r="EG456" s="21">
        <v>1151.6117999999999</v>
      </c>
      <c r="EH456" s="21">
        <v>1562.8259599999999</v>
      </c>
      <c r="EI456" s="21">
        <v>1479.9548199999999</v>
      </c>
      <c r="EJ456" s="21">
        <v>1450.2397599999999</v>
      </c>
      <c r="EK456" s="21">
        <v>1655.0765200000001</v>
      </c>
      <c r="EL456" s="21">
        <v>1442.6292699999999</v>
      </c>
    </row>
    <row r="457" spans="2:142" x14ac:dyDescent="0.25">
      <c r="B457" s="39" t="s">
        <v>617</v>
      </c>
      <c r="C457" s="21">
        <v>53052.208760000001</v>
      </c>
      <c r="D457" s="21">
        <v>52048.212119999997</v>
      </c>
      <c r="E457" s="21">
        <v>51063.731910000002</v>
      </c>
      <c r="F457" s="21">
        <v>54060.42022</v>
      </c>
      <c r="G457" s="21">
        <v>50084.978349999998</v>
      </c>
      <c r="H457" s="21">
        <v>105919.15472000001</v>
      </c>
      <c r="I457" s="21">
        <v>103914.58190999999</v>
      </c>
      <c r="J457" s="21">
        <v>101949.15731</v>
      </c>
      <c r="K457" s="21">
        <v>107931.9733</v>
      </c>
      <c r="L457" s="21">
        <v>99995.061029999997</v>
      </c>
      <c r="M457" s="21">
        <v>100074.20940000001</v>
      </c>
      <c r="N457" s="21">
        <v>98180.281820000004</v>
      </c>
      <c r="O457" s="21">
        <v>96323.286980000004</v>
      </c>
      <c r="P457" s="21">
        <v>101975.94803</v>
      </c>
      <c r="Q457" s="21">
        <v>94476.989889999997</v>
      </c>
      <c r="R457" s="21">
        <v>573.5394</v>
      </c>
      <c r="S457" s="21">
        <v>560.61694999999997</v>
      </c>
      <c r="T457" s="21">
        <v>564.46654000000001</v>
      </c>
      <c r="U457" s="21">
        <v>581.85846000000004</v>
      </c>
      <c r="V457" s="21">
        <v>544.32710999999995</v>
      </c>
      <c r="W457" s="21">
        <v>757.70812999999998</v>
      </c>
      <c r="X457" s="21">
        <v>741.54389000000003</v>
      </c>
      <c r="Y457" s="21">
        <v>740.53923999999995</v>
      </c>
      <c r="Z457" s="21">
        <v>769.95393999999999</v>
      </c>
      <c r="AA457" s="21">
        <v>717.86249999999995</v>
      </c>
      <c r="AB457" s="21">
        <v>98962.155960000004</v>
      </c>
      <c r="AC457" s="21">
        <v>97089.299540000007</v>
      </c>
      <c r="AD457" s="21">
        <v>95252.910180000006</v>
      </c>
      <c r="AE457" s="21">
        <v>100842.76589</v>
      </c>
      <c r="AF457" s="21">
        <v>93427.171249999999</v>
      </c>
      <c r="AG457" s="21">
        <v>313.04984999999999</v>
      </c>
      <c r="AH457" s="21">
        <v>305.30653000000001</v>
      </c>
      <c r="AI457" s="21">
        <v>311.69887</v>
      </c>
      <c r="AJ457" s="21">
        <v>316.40253000000001</v>
      </c>
      <c r="AK457" s="21">
        <v>298.36479000000003</v>
      </c>
      <c r="AL457" s="21">
        <v>464.74860000000001</v>
      </c>
      <c r="AM457" s="21">
        <v>454.20355999999998</v>
      </c>
      <c r="AN457" s="21">
        <v>457.00653999999997</v>
      </c>
      <c r="AO457" s="21">
        <v>471.15674000000001</v>
      </c>
      <c r="AP457" s="21">
        <v>441.26308</v>
      </c>
      <c r="AQ457" s="21">
        <v>843.84321</v>
      </c>
      <c r="AR457" s="21">
        <v>825.99192000000005</v>
      </c>
      <c r="AS457" s="21">
        <v>822.51210000000003</v>
      </c>
      <c r="AT457" s="21">
        <v>857.37246000000005</v>
      </c>
      <c r="AU457" s="21">
        <v>799.10793999999999</v>
      </c>
      <c r="AV457" s="21">
        <v>1033.6349700000001</v>
      </c>
      <c r="AW457" s="21">
        <v>1012.3300400000001</v>
      </c>
      <c r="AX457" s="21">
        <v>1003.80645</v>
      </c>
      <c r="AY457" s="21">
        <v>1051.06024</v>
      </c>
      <c r="AZ457" s="21">
        <v>977.91376000000002</v>
      </c>
      <c r="BA457" s="21">
        <v>1183.78721</v>
      </c>
      <c r="BB457" s="21">
        <v>1159.74461</v>
      </c>
      <c r="BC457" s="21">
        <v>1148.19514</v>
      </c>
      <c r="BD457" s="21">
        <v>1204.2139</v>
      </c>
      <c r="BE457" s="21">
        <v>1119.4956500000001</v>
      </c>
      <c r="BF457" s="21">
        <v>10703.57661</v>
      </c>
      <c r="BG457" s="21">
        <v>10498.69664</v>
      </c>
      <c r="BH457" s="21">
        <v>10297.74127</v>
      </c>
      <c r="BI457" s="21">
        <v>10909.31091</v>
      </c>
      <c r="BJ457" s="21">
        <v>10097.93391</v>
      </c>
      <c r="BK457" s="21">
        <v>228.53026</v>
      </c>
      <c r="BL457" s="21">
        <v>221.55931000000001</v>
      </c>
      <c r="BM457" s="21">
        <v>235.46111999999999</v>
      </c>
      <c r="BN457" s="21">
        <v>229.19981999999999</v>
      </c>
      <c r="BO457" s="21">
        <v>219.10256000000001</v>
      </c>
      <c r="BP457" s="21">
        <v>1107.3280999999999</v>
      </c>
      <c r="BQ457" s="21">
        <v>1082.8571199999999</v>
      </c>
      <c r="BR457" s="21">
        <v>1085.87706</v>
      </c>
      <c r="BS457" s="21">
        <v>1123.46558</v>
      </c>
      <c r="BT457" s="21">
        <v>1050.567</v>
      </c>
      <c r="BU457" s="21">
        <v>466.95765999999998</v>
      </c>
      <c r="BV457" s="21">
        <v>455.71944999999999</v>
      </c>
      <c r="BW457" s="21">
        <v>463.36273</v>
      </c>
      <c r="BX457" s="21">
        <v>472.68248</v>
      </c>
      <c r="BY457" s="21">
        <v>443.64810999999997</v>
      </c>
      <c r="BZ457" s="21">
        <v>569.02155000000005</v>
      </c>
      <c r="CA457" s="21">
        <v>555.99405000000002</v>
      </c>
      <c r="CB457" s="21">
        <v>561.40813000000003</v>
      </c>
      <c r="CC457" s="21">
        <v>576.95624999999995</v>
      </c>
      <c r="CD457" s="21">
        <v>540.50471000000005</v>
      </c>
      <c r="CE457" s="21">
        <v>591.46957999999995</v>
      </c>
      <c r="CF457" s="21">
        <v>577.85236999999995</v>
      </c>
      <c r="CG457" s="21">
        <v>584.11264000000006</v>
      </c>
      <c r="CH457" s="21">
        <v>599.62413000000004</v>
      </c>
      <c r="CI457" s="21">
        <v>561.98644999999999</v>
      </c>
      <c r="CJ457" s="21">
        <v>722.88364000000001</v>
      </c>
      <c r="CK457" s="21">
        <v>707.01646000000005</v>
      </c>
      <c r="CL457" s="21">
        <v>708.74731999999995</v>
      </c>
      <c r="CM457" s="21">
        <v>734.00404000000003</v>
      </c>
      <c r="CN457" s="21">
        <v>685.18138999999996</v>
      </c>
      <c r="CO457" s="21">
        <v>722.63049999999998</v>
      </c>
      <c r="CP457" s="21">
        <v>706.91355999999996</v>
      </c>
      <c r="CQ457" s="21">
        <v>707.31209999999999</v>
      </c>
      <c r="CR457" s="21">
        <v>733.95556999999997</v>
      </c>
      <c r="CS457" s="21">
        <v>684.20353999999998</v>
      </c>
      <c r="CT457" s="21">
        <v>832.73245999999995</v>
      </c>
      <c r="CU457" s="21">
        <v>814.62346000000002</v>
      </c>
      <c r="CV457" s="21">
        <v>815.92818</v>
      </c>
      <c r="CW457" s="21">
        <v>845.77426000000003</v>
      </c>
      <c r="CX457" s="21">
        <v>789.46061999999995</v>
      </c>
      <c r="CY457" s="21">
        <v>833.18615</v>
      </c>
      <c r="CZ457" s="21">
        <v>815.41237999999998</v>
      </c>
      <c r="DA457" s="21">
        <v>813.49850000000004</v>
      </c>
      <c r="DB457" s="21">
        <v>846.75594999999998</v>
      </c>
      <c r="DC457" s="21">
        <v>788.39085999999998</v>
      </c>
      <c r="DD457" s="21">
        <v>788.42552000000001</v>
      </c>
      <c r="DE457" s="21">
        <v>771.61722999999995</v>
      </c>
      <c r="DF457" s="21">
        <v>769.73410999999999</v>
      </c>
      <c r="DG457" s="21">
        <v>801.28665999999998</v>
      </c>
      <c r="DH457" s="21">
        <v>746.00296000000003</v>
      </c>
      <c r="DI457" s="21">
        <v>813.50314000000003</v>
      </c>
      <c r="DJ457" s="21">
        <v>796.25327000000004</v>
      </c>
      <c r="DK457" s="21">
        <v>794.01444000000004</v>
      </c>
      <c r="DL457" s="21">
        <v>826.91300000000001</v>
      </c>
      <c r="DM457" s="21">
        <v>770.13473999999997</v>
      </c>
      <c r="DN457" s="21">
        <v>1047.5318600000001</v>
      </c>
      <c r="DO457" s="21">
        <v>1025.3086900000001</v>
      </c>
      <c r="DP457" s="21">
        <v>1022.98407</v>
      </c>
      <c r="DQ457" s="21">
        <v>1064.7501</v>
      </c>
      <c r="DR457" s="21">
        <v>992.16425000000004</v>
      </c>
      <c r="DS457" s="21">
        <v>639.08973000000003</v>
      </c>
      <c r="DT457" s="21">
        <v>625.27369999999996</v>
      </c>
      <c r="DU457" s="21">
        <v>625.54588000000001</v>
      </c>
      <c r="DV457" s="21">
        <v>649.19111999999996</v>
      </c>
      <c r="DW457" s="21">
        <v>605.69332999999995</v>
      </c>
      <c r="DX457" s="21">
        <v>345.87159000000003</v>
      </c>
      <c r="DY457" s="21">
        <v>336.08758</v>
      </c>
      <c r="DZ457" s="21">
        <v>351.81389999999999</v>
      </c>
      <c r="EA457" s="21">
        <v>347.72985999999997</v>
      </c>
      <c r="EB457" s="21">
        <v>331.78604000000001</v>
      </c>
      <c r="EC457" s="21">
        <v>521.01701000000003</v>
      </c>
      <c r="ED457" s="21">
        <v>508.94652000000002</v>
      </c>
      <c r="EE457" s="21">
        <v>514.54480999999998</v>
      </c>
      <c r="EF457" s="21">
        <v>528.08263999999997</v>
      </c>
      <c r="EG457" s="21">
        <v>494.83474000000001</v>
      </c>
      <c r="EH457" s="21">
        <v>677.59009000000003</v>
      </c>
      <c r="EI457" s="21">
        <v>663.25491999999997</v>
      </c>
      <c r="EJ457" s="21">
        <v>661.13453000000004</v>
      </c>
      <c r="EK457" s="21">
        <v>688.79452000000003</v>
      </c>
      <c r="EL457" s="21">
        <v>641.42542000000003</v>
      </c>
    </row>
    <row r="458" spans="2:142" x14ac:dyDescent="0.25">
      <c r="B458" s="39" t="s">
        <v>618</v>
      </c>
      <c r="C458" s="21">
        <v>-32133.244719999999</v>
      </c>
      <c r="D458" s="21">
        <v>-31525.133000000002</v>
      </c>
      <c r="E458" s="21">
        <v>-30928.842209999999</v>
      </c>
      <c r="F458" s="21">
        <v>-32743.909319999999</v>
      </c>
      <c r="G458" s="21">
        <v>-30336.02</v>
      </c>
      <c r="H458" s="21">
        <v>-74980.14761</v>
      </c>
      <c r="I458" s="21">
        <v>-73561.110939999999</v>
      </c>
      <c r="J458" s="21">
        <v>-72169.787270000001</v>
      </c>
      <c r="K458" s="21">
        <v>-76405.021470000007</v>
      </c>
      <c r="L458" s="21">
        <v>-70786.482919999995</v>
      </c>
      <c r="M458" s="21">
        <v>-58642.407590000003</v>
      </c>
      <c r="N458" s="21">
        <v>-57532.586450000003</v>
      </c>
      <c r="O458" s="21">
        <v>-56444.407500000001</v>
      </c>
      <c r="P458" s="21">
        <v>-59756.805930000002</v>
      </c>
      <c r="Q458" s="21">
        <v>-55362.497320000002</v>
      </c>
      <c r="R458" s="21">
        <v>-651.98095999999998</v>
      </c>
      <c r="S458" s="21">
        <v>-639.85235999999998</v>
      </c>
      <c r="T458" s="21">
        <v>-623.66760999999997</v>
      </c>
      <c r="U458" s="21">
        <v>-662.30552999999998</v>
      </c>
      <c r="V458" s="21">
        <v>-613.70154000000002</v>
      </c>
      <c r="W458" s="21">
        <v>-506.87079</v>
      </c>
      <c r="X458" s="21">
        <v>-497.45836000000003</v>
      </c>
      <c r="Y458" s="21">
        <v>-484.39729999999997</v>
      </c>
      <c r="Z458" s="21">
        <v>-514.54094999999995</v>
      </c>
      <c r="AA458" s="21">
        <v>-476.92615000000001</v>
      </c>
      <c r="AB458" s="21">
        <v>-57752.549229999997</v>
      </c>
      <c r="AC458" s="21">
        <v>-56659.583619999998</v>
      </c>
      <c r="AD458" s="21">
        <v>-55587.899550000002</v>
      </c>
      <c r="AE458" s="21">
        <v>-58850.039649999999</v>
      </c>
      <c r="AF458" s="21">
        <v>-54522.430869999997</v>
      </c>
      <c r="AG458" s="21">
        <v>-299.30347</v>
      </c>
      <c r="AH458" s="21">
        <v>-293.69747000000001</v>
      </c>
      <c r="AI458" s="21">
        <v>-285.17831999999999</v>
      </c>
      <c r="AJ458" s="21">
        <v>-302.75286</v>
      </c>
      <c r="AK458" s="21">
        <v>-281.37133</v>
      </c>
      <c r="AL458" s="21">
        <v>-589.76765999999998</v>
      </c>
      <c r="AM458" s="21">
        <v>-578.59668999999997</v>
      </c>
      <c r="AN458" s="21">
        <v>-564.83063000000004</v>
      </c>
      <c r="AO458" s="21">
        <v>-598.91210999999998</v>
      </c>
      <c r="AP458" s="21">
        <v>-555.49564999999996</v>
      </c>
      <c r="AQ458" s="21">
        <v>-538.53592000000003</v>
      </c>
      <c r="AR458" s="21">
        <v>-528.40512000000001</v>
      </c>
      <c r="AS458" s="21">
        <v>-515.37449000000004</v>
      </c>
      <c r="AT458" s="21">
        <v>-546.58086000000003</v>
      </c>
      <c r="AU458" s="21">
        <v>-507.17766999999998</v>
      </c>
      <c r="AV458" s="21">
        <v>-583.82353000000001</v>
      </c>
      <c r="AW458" s="21">
        <v>-572.75986</v>
      </c>
      <c r="AX458" s="21">
        <v>-559.30760999999995</v>
      </c>
      <c r="AY458" s="21">
        <v>-592.99901999999997</v>
      </c>
      <c r="AZ458" s="21">
        <v>-549.96338000000003</v>
      </c>
      <c r="BA458" s="21">
        <v>-535.05462999999997</v>
      </c>
      <c r="BB458" s="21">
        <v>-524.99108999999999</v>
      </c>
      <c r="BC458" s="21">
        <v>-512.43667000000005</v>
      </c>
      <c r="BD458" s="21">
        <v>-543.36222999999995</v>
      </c>
      <c r="BE458" s="21">
        <v>-504.07704999999999</v>
      </c>
      <c r="BF458" s="21">
        <v>12567.18296</v>
      </c>
      <c r="BG458" s="21">
        <v>12326.631219999999</v>
      </c>
      <c r="BH458" s="21">
        <v>12090.687379999999</v>
      </c>
      <c r="BI458" s="21">
        <v>12808.737789999999</v>
      </c>
      <c r="BJ458" s="21">
        <v>11856.09144</v>
      </c>
      <c r="BK458" s="21">
        <v>-208.48076</v>
      </c>
      <c r="BL458" s="21">
        <v>-204.75984</v>
      </c>
      <c r="BM458" s="21">
        <v>-196.34884</v>
      </c>
      <c r="BN458" s="21">
        <v>-209.2757</v>
      </c>
      <c r="BO458" s="21">
        <v>-195.33515</v>
      </c>
      <c r="BP458" s="21">
        <v>-1229.67418</v>
      </c>
      <c r="BQ458" s="21">
        <v>-1206.53738</v>
      </c>
      <c r="BR458" s="21">
        <v>-1177.81861</v>
      </c>
      <c r="BS458" s="21">
        <v>-1248.87655</v>
      </c>
      <c r="BT458" s="21">
        <v>-1158.47273</v>
      </c>
      <c r="BU458" s="21">
        <v>-409.54095999999998</v>
      </c>
      <c r="BV458" s="21">
        <v>-402.00222000000002</v>
      </c>
      <c r="BW458" s="21">
        <v>-390.09681</v>
      </c>
      <c r="BX458" s="21">
        <v>-414.62094000000002</v>
      </c>
      <c r="BY458" s="21">
        <v>-385.04480999999998</v>
      </c>
      <c r="BZ458" s="21">
        <v>-502.08003000000002</v>
      </c>
      <c r="CA458" s="21">
        <v>-492.78715999999997</v>
      </c>
      <c r="CB458" s="21">
        <v>-479.15258999999998</v>
      </c>
      <c r="CC458" s="21">
        <v>-509.16320000000002</v>
      </c>
      <c r="CD458" s="21">
        <v>-472.19420000000002</v>
      </c>
      <c r="CE458" s="21">
        <v>-689.63900000000001</v>
      </c>
      <c r="CF458" s="21">
        <v>-676.82626000000005</v>
      </c>
      <c r="CG458" s="21">
        <v>-659.25358000000006</v>
      </c>
      <c r="CH458" s="21">
        <v>-700.26189999999997</v>
      </c>
      <c r="CI458" s="21">
        <v>-648.97654999999997</v>
      </c>
      <c r="CJ458" s="21">
        <v>-632.49653999999998</v>
      </c>
      <c r="CK458" s="21">
        <v>-620.74383999999998</v>
      </c>
      <c r="CL458" s="21">
        <v>-604.75606000000005</v>
      </c>
      <c r="CM458" s="21">
        <v>-642.29155000000003</v>
      </c>
      <c r="CN458" s="21">
        <v>-595.30255</v>
      </c>
      <c r="CO458" s="21">
        <v>-511.27136000000002</v>
      </c>
      <c r="CP458" s="21">
        <v>-501.79347999999999</v>
      </c>
      <c r="CQ458" s="21">
        <v>-488.47345999999999</v>
      </c>
      <c r="CR458" s="21">
        <v>-518.83398999999997</v>
      </c>
      <c r="CS458" s="21">
        <v>-481.18106</v>
      </c>
      <c r="CT458" s="21">
        <v>-623.97406999999998</v>
      </c>
      <c r="CU458" s="21">
        <v>-612.39377999999999</v>
      </c>
      <c r="CV458" s="21">
        <v>-596.16776000000004</v>
      </c>
      <c r="CW458" s="21">
        <v>-633.37477999999999</v>
      </c>
      <c r="CX458" s="21">
        <v>-587.07353000000001</v>
      </c>
      <c r="CY458" s="21">
        <v>-506.50686000000002</v>
      </c>
      <c r="CZ458" s="21">
        <v>-497.11693000000002</v>
      </c>
      <c r="DA458" s="21">
        <v>-483.93344999999999</v>
      </c>
      <c r="DB458" s="21">
        <v>-514.01837999999998</v>
      </c>
      <c r="DC458" s="21">
        <v>-476.7115</v>
      </c>
      <c r="DD458" s="21">
        <v>-531.97919999999999</v>
      </c>
      <c r="DE458" s="21">
        <v>-522.10109</v>
      </c>
      <c r="DF458" s="21">
        <v>-508.62272000000002</v>
      </c>
      <c r="DG458" s="21">
        <v>-540.15416000000005</v>
      </c>
      <c r="DH458" s="21">
        <v>-500.79629999999997</v>
      </c>
      <c r="DI458" s="21">
        <v>-519.91579000000002</v>
      </c>
      <c r="DJ458" s="21">
        <v>-510.26010000000002</v>
      </c>
      <c r="DK458" s="21">
        <v>-496.98473999999999</v>
      </c>
      <c r="DL458" s="21">
        <v>-527.89472999999998</v>
      </c>
      <c r="DM458" s="21">
        <v>-489.30633</v>
      </c>
      <c r="DN458" s="21">
        <v>-657.22760000000005</v>
      </c>
      <c r="DO458" s="21">
        <v>-645.02571999999998</v>
      </c>
      <c r="DP458" s="21">
        <v>-628.03529000000003</v>
      </c>
      <c r="DQ458" s="21">
        <v>-667.21518000000003</v>
      </c>
      <c r="DR458" s="21">
        <v>-618.39412000000004</v>
      </c>
      <c r="DS458" s="21">
        <v>-475.32864999999998</v>
      </c>
      <c r="DT458" s="21">
        <v>-466.50229999999999</v>
      </c>
      <c r="DU458" s="21">
        <v>-454.29248999999999</v>
      </c>
      <c r="DV458" s="21">
        <v>-482.55279999999999</v>
      </c>
      <c r="DW458" s="21">
        <v>-447.26961</v>
      </c>
      <c r="DX458" s="21">
        <v>-319.01038999999997</v>
      </c>
      <c r="DY458" s="21">
        <v>-313.12560999999999</v>
      </c>
      <c r="DZ458" s="21">
        <v>-301.86696999999998</v>
      </c>
      <c r="EA458" s="21">
        <v>-320.99626999999998</v>
      </c>
      <c r="EB458" s="21">
        <v>-299.14253000000002</v>
      </c>
      <c r="EC458" s="21">
        <v>-409.93230999999997</v>
      </c>
      <c r="ED458" s="21">
        <v>-402.37083000000001</v>
      </c>
      <c r="EE458" s="21">
        <v>-390.6977</v>
      </c>
      <c r="EF458" s="21">
        <v>-415.25265000000002</v>
      </c>
      <c r="EG458" s="21">
        <v>-385.39420000000001</v>
      </c>
      <c r="EH458" s="21">
        <v>-411.45299999999997</v>
      </c>
      <c r="EI458" s="21">
        <v>-403.81491</v>
      </c>
      <c r="EJ458" s="21">
        <v>-393.23692999999997</v>
      </c>
      <c r="EK458" s="21">
        <v>-417.69905</v>
      </c>
      <c r="EL458" s="21">
        <v>-387.20240000000001</v>
      </c>
    </row>
    <row r="459" spans="2:142" x14ac:dyDescent="0.25">
      <c r="B459" s="39" t="s">
        <v>619</v>
      </c>
      <c r="C459" s="21">
        <v>63648.646520000002</v>
      </c>
      <c r="D459" s="21">
        <v>62444.115579999998</v>
      </c>
      <c r="E459" s="21">
        <v>61262.999190000002</v>
      </c>
      <c r="F459" s="21">
        <v>64858.23414</v>
      </c>
      <c r="G459" s="21">
        <v>60088.753279999997</v>
      </c>
      <c r="H459" s="21">
        <v>103600.53552</v>
      </c>
      <c r="I459" s="21">
        <v>101639.84374</v>
      </c>
      <c r="J459" s="21">
        <v>99717.443190000005</v>
      </c>
      <c r="K459" s="21">
        <v>105569.29257999999</v>
      </c>
      <c r="L459" s="21">
        <v>97806.122969999997</v>
      </c>
      <c r="M459" s="21">
        <v>109874.72482</v>
      </c>
      <c r="N459" s="21">
        <v>107795.32021999999</v>
      </c>
      <c r="O459" s="21">
        <v>105756.46527</v>
      </c>
      <c r="P459" s="21">
        <v>111962.70543</v>
      </c>
      <c r="Q459" s="21">
        <v>103729.35573</v>
      </c>
      <c r="R459" s="21">
        <v>689.94010000000003</v>
      </c>
      <c r="S459" s="21">
        <v>676.48068999999998</v>
      </c>
      <c r="T459" s="21">
        <v>663.09941000000003</v>
      </c>
      <c r="U459" s="21">
        <v>698.96801000000005</v>
      </c>
      <c r="V459" s="21">
        <v>650.21504000000004</v>
      </c>
      <c r="W459" s="21">
        <v>1037.5311099999999</v>
      </c>
      <c r="X459" s="21">
        <v>1017.57653</v>
      </c>
      <c r="Y459" s="21">
        <v>997.44835</v>
      </c>
      <c r="Z459" s="21">
        <v>1053.8645200000001</v>
      </c>
      <c r="AA459" s="21">
        <v>978.06722000000002</v>
      </c>
      <c r="AB459" s="21">
        <v>108884.05309</v>
      </c>
      <c r="AC459" s="21">
        <v>106823.42501000001</v>
      </c>
      <c r="AD459" s="21">
        <v>104802.92015000001</v>
      </c>
      <c r="AE459" s="21">
        <v>110953.21206000001</v>
      </c>
      <c r="AF459" s="21">
        <v>102794.13354</v>
      </c>
      <c r="AG459" s="21">
        <v>468.14004999999997</v>
      </c>
      <c r="AH459" s="21">
        <v>458.79244999999997</v>
      </c>
      <c r="AI459" s="21">
        <v>450.03581000000003</v>
      </c>
      <c r="AJ459" s="21">
        <v>473.08980000000003</v>
      </c>
      <c r="AK459" s="21">
        <v>441.30426</v>
      </c>
      <c r="AL459" s="21">
        <v>566.41048000000001</v>
      </c>
      <c r="AM459" s="21">
        <v>555.20520999999997</v>
      </c>
      <c r="AN459" s="21">
        <v>544.61064999999996</v>
      </c>
      <c r="AO459" s="21">
        <v>573.47538999999995</v>
      </c>
      <c r="AP459" s="21">
        <v>534.04453999999998</v>
      </c>
      <c r="AQ459" s="21">
        <v>993.81865000000005</v>
      </c>
      <c r="AR459" s="21">
        <v>974.49998000000005</v>
      </c>
      <c r="AS459" s="21">
        <v>955.85807999999997</v>
      </c>
      <c r="AT459" s="21">
        <v>1008.83998</v>
      </c>
      <c r="AU459" s="21">
        <v>937.37647000000004</v>
      </c>
      <c r="AV459" s="21">
        <v>1295.6065799999999</v>
      </c>
      <c r="AW459" s="21">
        <v>1270.4808599999999</v>
      </c>
      <c r="AX459" s="21">
        <v>1246.28288</v>
      </c>
      <c r="AY459" s="21">
        <v>1316.83539</v>
      </c>
      <c r="AZ459" s="21">
        <v>1222.1030800000001</v>
      </c>
      <c r="BA459" s="21">
        <v>1476.19281</v>
      </c>
      <c r="BB459" s="21">
        <v>1447.79042</v>
      </c>
      <c r="BC459" s="21">
        <v>1420.0958499999999</v>
      </c>
      <c r="BD459" s="21">
        <v>1501.0351900000001</v>
      </c>
      <c r="BE459" s="21">
        <v>1392.67606</v>
      </c>
      <c r="BF459" s="21">
        <v>3427.7768099999998</v>
      </c>
      <c r="BG459" s="21">
        <v>3362.1648399999999</v>
      </c>
      <c r="BH459" s="21">
        <v>3297.8096999999998</v>
      </c>
      <c r="BI459" s="21">
        <v>3493.6623800000002</v>
      </c>
      <c r="BJ459" s="21">
        <v>3233.8222000000001</v>
      </c>
      <c r="BK459" s="21">
        <v>358.05907999999999</v>
      </c>
      <c r="BL459" s="21">
        <v>350.75205999999997</v>
      </c>
      <c r="BM459" s="21">
        <v>343.81367</v>
      </c>
      <c r="BN459" s="21">
        <v>359.28831000000002</v>
      </c>
      <c r="BO459" s="21">
        <v>337.13341000000003</v>
      </c>
      <c r="BP459" s="21">
        <v>1266.37013</v>
      </c>
      <c r="BQ459" s="21">
        <v>1241.5429799999999</v>
      </c>
      <c r="BR459" s="21">
        <v>1217.7907600000001</v>
      </c>
      <c r="BS459" s="21">
        <v>1282.90399</v>
      </c>
      <c r="BT459" s="21">
        <v>1194.28496</v>
      </c>
      <c r="BU459" s="21">
        <v>631.37390000000005</v>
      </c>
      <c r="BV459" s="21">
        <v>618.94866999999999</v>
      </c>
      <c r="BW459" s="21">
        <v>606.70533999999998</v>
      </c>
      <c r="BX459" s="21">
        <v>638.51298999999995</v>
      </c>
      <c r="BY459" s="21">
        <v>594.91681000000005</v>
      </c>
      <c r="BZ459" s="21">
        <v>644.11873000000003</v>
      </c>
      <c r="CA459" s="21">
        <v>631.48023000000001</v>
      </c>
      <c r="CB459" s="21">
        <v>618.98902999999996</v>
      </c>
      <c r="CC459" s="21">
        <v>651.79192</v>
      </c>
      <c r="CD459" s="21">
        <v>606.96180000000004</v>
      </c>
      <c r="CE459" s="21">
        <v>734.72860000000003</v>
      </c>
      <c r="CF459" s="21">
        <v>720.34690999999998</v>
      </c>
      <c r="CG459" s="21">
        <v>706.09789000000001</v>
      </c>
      <c r="CH459" s="21">
        <v>743.85617000000002</v>
      </c>
      <c r="CI459" s="21">
        <v>692.37806999999998</v>
      </c>
      <c r="CJ459" s="21">
        <v>834.57461000000001</v>
      </c>
      <c r="CK459" s="21">
        <v>818.36279999999999</v>
      </c>
      <c r="CL459" s="21">
        <v>802.17505000000006</v>
      </c>
      <c r="CM459" s="21">
        <v>846.22262000000001</v>
      </c>
      <c r="CN459" s="21">
        <v>786.58831999999995</v>
      </c>
      <c r="CO459" s="21">
        <v>935.87116000000003</v>
      </c>
      <c r="CP459" s="21">
        <v>917.78704000000005</v>
      </c>
      <c r="CQ459" s="21">
        <v>899.63269000000003</v>
      </c>
      <c r="CR459" s="21">
        <v>949.84621000000004</v>
      </c>
      <c r="CS459" s="21">
        <v>882.15224000000001</v>
      </c>
      <c r="CT459" s="21">
        <v>1002.88247</v>
      </c>
      <c r="CU459" s="21">
        <v>983.46324000000004</v>
      </c>
      <c r="CV459" s="21">
        <v>964.00973999999997</v>
      </c>
      <c r="CW459" s="21">
        <v>1017.4772</v>
      </c>
      <c r="CX459" s="21">
        <v>945.27842999999996</v>
      </c>
      <c r="CY459" s="21">
        <v>1088.9530299999999</v>
      </c>
      <c r="CZ459" s="21">
        <v>1067.9922300000001</v>
      </c>
      <c r="DA459" s="21">
        <v>1046.86679</v>
      </c>
      <c r="DB459" s="21">
        <v>1106.04007</v>
      </c>
      <c r="DC459" s="21">
        <v>1026.5254399999999</v>
      </c>
      <c r="DD459" s="21">
        <v>1024.06925</v>
      </c>
      <c r="DE459" s="21">
        <v>1004.35715</v>
      </c>
      <c r="DF459" s="21">
        <v>984.49045000000001</v>
      </c>
      <c r="DG459" s="21">
        <v>1040.14266</v>
      </c>
      <c r="DH459" s="21">
        <v>965.36111000000005</v>
      </c>
      <c r="DI459" s="21">
        <v>1034.0264999999999</v>
      </c>
      <c r="DJ459" s="21">
        <v>1014.13045</v>
      </c>
      <c r="DK459" s="21">
        <v>994.07042999999999</v>
      </c>
      <c r="DL459" s="21">
        <v>1050.3747000000001</v>
      </c>
      <c r="DM459" s="21">
        <v>974.75495000000001</v>
      </c>
      <c r="DN459" s="21">
        <v>1335.1454200000001</v>
      </c>
      <c r="DO459" s="21">
        <v>1309.45454</v>
      </c>
      <c r="DP459" s="21">
        <v>1283.55286</v>
      </c>
      <c r="DQ459" s="21">
        <v>1356.1967400000001</v>
      </c>
      <c r="DR459" s="21">
        <v>1258.6125300000001</v>
      </c>
      <c r="DS459" s="21">
        <v>811.16027999999994</v>
      </c>
      <c r="DT459" s="21">
        <v>795.49356999999998</v>
      </c>
      <c r="DU459" s="21">
        <v>779.75824999999998</v>
      </c>
      <c r="DV459" s="21">
        <v>823.32351000000006</v>
      </c>
      <c r="DW459" s="21">
        <v>764.60703999999998</v>
      </c>
      <c r="DX459" s="21">
        <v>538.71633999999995</v>
      </c>
      <c r="DY459" s="21">
        <v>527.70496000000003</v>
      </c>
      <c r="DZ459" s="21">
        <v>517.64103</v>
      </c>
      <c r="EA459" s="21">
        <v>541.79357000000005</v>
      </c>
      <c r="EB459" s="21">
        <v>507.5976</v>
      </c>
      <c r="EC459" s="21">
        <v>606.83685000000003</v>
      </c>
      <c r="ED459" s="21">
        <v>594.91195000000005</v>
      </c>
      <c r="EE459" s="21">
        <v>583.14409999999998</v>
      </c>
      <c r="EF459" s="21">
        <v>613.89604999999995</v>
      </c>
      <c r="EG459" s="21">
        <v>571.81335999999999</v>
      </c>
      <c r="EH459" s="21">
        <v>920.87734</v>
      </c>
      <c r="EI459" s="21">
        <v>903.19003999999995</v>
      </c>
      <c r="EJ459" s="21">
        <v>885.32449999999994</v>
      </c>
      <c r="EK459" s="21">
        <v>935.72927000000004</v>
      </c>
      <c r="EL459" s="21">
        <v>868.12199999999996</v>
      </c>
    </row>
    <row r="460" spans="2:142" x14ac:dyDescent="0.25">
      <c r="B460" s="39" t="s">
        <v>620</v>
      </c>
      <c r="C460" s="21">
        <v>42038.299469999998</v>
      </c>
      <c r="D460" s="21">
        <v>41242.737659999999</v>
      </c>
      <c r="E460" s="21">
        <v>40462.64056</v>
      </c>
      <c r="F460" s="21">
        <v>42837.201090000002</v>
      </c>
      <c r="G460" s="21">
        <v>39687.08124</v>
      </c>
      <c r="H460" s="21">
        <v>78640.116989999995</v>
      </c>
      <c r="I460" s="21">
        <v>77151.813569999998</v>
      </c>
      <c r="J460" s="21">
        <v>75692.575899999996</v>
      </c>
      <c r="K460" s="21">
        <v>80134.542520000003</v>
      </c>
      <c r="L460" s="21">
        <v>74241.748980000004</v>
      </c>
      <c r="M460" s="21">
        <v>51477.970650000003</v>
      </c>
      <c r="N460" s="21">
        <v>50503.738140000001</v>
      </c>
      <c r="O460" s="21">
        <v>49548.50376</v>
      </c>
      <c r="P460" s="21">
        <v>52456.221160000001</v>
      </c>
      <c r="Q460" s="21">
        <v>48598.772279999997</v>
      </c>
      <c r="R460" s="21">
        <v>514.23631999999998</v>
      </c>
      <c r="S460" s="21">
        <v>504.26461999999998</v>
      </c>
      <c r="T460" s="21">
        <v>494.28980999999999</v>
      </c>
      <c r="U460" s="21">
        <v>521.66116999999997</v>
      </c>
      <c r="V460" s="21">
        <v>484.68556999999998</v>
      </c>
      <c r="W460" s="21">
        <v>297.11124000000001</v>
      </c>
      <c r="X460" s="21">
        <v>291.25952999999998</v>
      </c>
      <c r="Y460" s="21">
        <v>285.49804</v>
      </c>
      <c r="Z460" s="21">
        <v>300.47259000000003</v>
      </c>
      <c r="AA460" s="21">
        <v>279.95080999999999</v>
      </c>
      <c r="AB460" s="21">
        <v>51903.988539999998</v>
      </c>
      <c r="AC460" s="21">
        <v>50921.706810000003</v>
      </c>
      <c r="AD460" s="21">
        <v>49958.55143</v>
      </c>
      <c r="AE460" s="21">
        <v>52890.336860000003</v>
      </c>
      <c r="AF460" s="21">
        <v>49000.982029999999</v>
      </c>
      <c r="AG460" s="21">
        <v>287.19355999999999</v>
      </c>
      <c r="AH460" s="21">
        <v>281.45706000000001</v>
      </c>
      <c r="AI460" s="21">
        <v>276.08499</v>
      </c>
      <c r="AJ460" s="21">
        <v>290.29372000000001</v>
      </c>
      <c r="AK460" s="21">
        <v>270.72832</v>
      </c>
      <c r="AL460" s="21">
        <v>426.85881999999998</v>
      </c>
      <c r="AM460" s="21">
        <v>418.46393999999998</v>
      </c>
      <c r="AN460" s="21">
        <v>410.47865999999999</v>
      </c>
      <c r="AO460" s="21">
        <v>432.77023000000003</v>
      </c>
      <c r="AP460" s="21">
        <v>402.51481000000001</v>
      </c>
      <c r="AQ460" s="21">
        <v>203.08117999999999</v>
      </c>
      <c r="AR460" s="21">
        <v>198.97039000000001</v>
      </c>
      <c r="AS460" s="21">
        <v>195.16390999999999</v>
      </c>
      <c r="AT460" s="21">
        <v>204.56631999999999</v>
      </c>
      <c r="AU460" s="21">
        <v>191.39017999999999</v>
      </c>
      <c r="AV460" s="21">
        <v>13.390129999999999</v>
      </c>
      <c r="AW460" s="21">
        <v>12.924720000000001</v>
      </c>
      <c r="AX460" s="21">
        <v>12.678319999999999</v>
      </c>
      <c r="AY460" s="21">
        <v>11.582879999999999</v>
      </c>
      <c r="AZ460" s="21">
        <v>12.432119999999999</v>
      </c>
      <c r="BA460" s="21">
        <v>75.889870000000002</v>
      </c>
      <c r="BB460" s="21">
        <v>74.240579999999994</v>
      </c>
      <c r="BC460" s="21">
        <v>72.820210000000003</v>
      </c>
      <c r="BD460" s="21">
        <v>75.2821</v>
      </c>
      <c r="BE460" s="21">
        <v>71.413939999999997</v>
      </c>
      <c r="BF460" s="21">
        <v>-415.96584999999999</v>
      </c>
      <c r="BG460" s="21">
        <v>-408.00373999999999</v>
      </c>
      <c r="BH460" s="21">
        <v>-400.19414</v>
      </c>
      <c r="BI460" s="21">
        <v>-423.96116000000001</v>
      </c>
      <c r="BJ460" s="21">
        <v>-392.42916000000002</v>
      </c>
      <c r="BK460" s="21">
        <v>211.84574000000001</v>
      </c>
      <c r="BL460" s="21">
        <v>207.5077</v>
      </c>
      <c r="BM460" s="21">
        <v>203.40271000000001</v>
      </c>
      <c r="BN460" s="21">
        <v>212.53936999999999</v>
      </c>
      <c r="BO460" s="21">
        <v>199.45078000000001</v>
      </c>
      <c r="BP460" s="21">
        <v>977.72163</v>
      </c>
      <c r="BQ460" s="21">
        <v>958.66862000000003</v>
      </c>
      <c r="BR460" s="21">
        <v>940.32798000000003</v>
      </c>
      <c r="BS460" s="21">
        <v>991.84247000000005</v>
      </c>
      <c r="BT460" s="21">
        <v>922.17764999999997</v>
      </c>
      <c r="BU460" s="21">
        <v>408.55121000000003</v>
      </c>
      <c r="BV460" s="21">
        <v>400.52706000000001</v>
      </c>
      <c r="BW460" s="21">
        <v>392.60415</v>
      </c>
      <c r="BX460" s="21">
        <v>413.44306</v>
      </c>
      <c r="BY460" s="21">
        <v>384.97581000000002</v>
      </c>
      <c r="BZ460" s="21">
        <v>473.37907999999999</v>
      </c>
      <c r="CA460" s="21">
        <v>464.15073999999998</v>
      </c>
      <c r="CB460" s="21">
        <v>454.96935999999999</v>
      </c>
      <c r="CC460" s="21">
        <v>479.72548</v>
      </c>
      <c r="CD460" s="21">
        <v>446.12918999999999</v>
      </c>
      <c r="CE460" s="21">
        <v>535.59132</v>
      </c>
      <c r="CF460" s="21">
        <v>525.16873999999996</v>
      </c>
      <c r="CG460" s="21">
        <v>514.78038000000004</v>
      </c>
      <c r="CH460" s="21">
        <v>542.96780000000001</v>
      </c>
      <c r="CI460" s="21">
        <v>504.77805000000001</v>
      </c>
      <c r="CJ460" s="21">
        <v>535.73521000000005</v>
      </c>
      <c r="CK460" s="21">
        <v>525.34100000000001</v>
      </c>
      <c r="CL460" s="21">
        <v>514.94926999999996</v>
      </c>
      <c r="CM460" s="21">
        <v>543.43880999999999</v>
      </c>
      <c r="CN460" s="21">
        <v>504.94362999999998</v>
      </c>
      <c r="CO460" s="21">
        <v>320.00268999999997</v>
      </c>
      <c r="CP460" s="21">
        <v>313.69267000000002</v>
      </c>
      <c r="CQ460" s="21">
        <v>307.48741999999999</v>
      </c>
      <c r="CR460" s="21">
        <v>323.61415</v>
      </c>
      <c r="CS460" s="21">
        <v>301.51294000000001</v>
      </c>
      <c r="CT460" s="21">
        <v>381.57172000000003</v>
      </c>
      <c r="CU460" s="21">
        <v>374.05709000000002</v>
      </c>
      <c r="CV460" s="21">
        <v>366.65776</v>
      </c>
      <c r="CW460" s="21">
        <v>385.98034000000001</v>
      </c>
      <c r="CX460" s="21">
        <v>359.53359</v>
      </c>
      <c r="CY460" s="21">
        <v>404.49194</v>
      </c>
      <c r="CZ460" s="21">
        <v>396.59481</v>
      </c>
      <c r="DA460" s="21">
        <v>388.74975000000001</v>
      </c>
      <c r="DB460" s="21">
        <v>409.82645000000002</v>
      </c>
      <c r="DC460" s="21">
        <v>381.19625000000002</v>
      </c>
      <c r="DD460" s="21">
        <v>262.43637999999999</v>
      </c>
      <c r="DE460" s="21">
        <v>257.23077999999998</v>
      </c>
      <c r="DF460" s="21">
        <v>252.14238</v>
      </c>
      <c r="DG460" s="21">
        <v>265.11414000000002</v>
      </c>
      <c r="DH460" s="21">
        <v>247.24328</v>
      </c>
      <c r="DI460" s="21">
        <v>264.77418999999998</v>
      </c>
      <c r="DJ460" s="21">
        <v>259.52677999999997</v>
      </c>
      <c r="DK460" s="21">
        <v>254.39295999999999</v>
      </c>
      <c r="DL460" s="21">
        <v>267.54464999999999</v>
      </c>
      <c r="DM460" s="21">
        <v>249.45014</v>
      </c>
      <c r="DN460" s="21">
        <v>365.61443000000003</v>
      </c>
      <c r="DO460" s="21">
        <v>358.39141999999998</v>
      </c>
      <c r="DP460" s="21">
        <v>351.30194</v>
      </c>
      <c r="DQ460" s="21">
        <v>369.62736999999998</v>
      </c>
      <c r="DR460" s="21">
        <v>344.47615999999999</v>
      </c>
      <c r="DS460" s="21">
        <v>326.38067999999998</v>
      </c>
      <c r="DT460" s="21">
        <v>319.99313999999998</v>
      </c>
      <c r="DU460" s="21">
        <v>313.66331000000002</v>
      </c>
      <c r="DV460" s="21">
        <v>330.51368000000002</v>
      </c>
      <c r="DW460" s="21">
        <v>307.56878</v>
      </c>
      <c r="DX460" s="21">
        <v>320.50473</v>
      </c>
      <c r="DY460" s="21">
        <v>313.93680999999998</v>
      </c>
      <c r="DZ460" s="21">
        <v>307.94949000000003</v>
      </c>
      <c r="EA460" s="21">
        <v>322.31429000000003</v>
      </c>
      <c r="EB460" s="21">
        <v>301.97435999999999</v>
      </c>
      <c r="EC460" s="21">
        <v>427.99157000000002</v>
      </c>
      <c r="ED460" s="21">
        <v>419.62500999999997</v>
      </c>
      <c r="EE460" s="21">
        <v>411.32436000000001</v>
      </c>
      <c r="EF460" s="21">
        <v>433.51260000000002</v>
      </c>
      <c r="EG460" s="21">
        <v>403.33224999999999</v>
      </c>
      <c r="EH460" s="21">
        <v>278.54795000000001</v>
      </c>
      <c r="EI460" s="21">
        <v>273.08936</v>
      </c>
      <c r="EJ460" s="21">
        <v>267.68732999999997</v>
      </c>
      <c r="EK460" s="21">
        <v>282.03890999999999</v>
      </c>
      <c r="EL460" s="21">
        <v>262.48613</v>
      </c>
    </row>
    <row r="461" spans="2:142" x14ac:dyDescent="0.25">
      <c r="B461" s="39" t="s">
        <v>621</v>
      </c>
      <c r="C461" s="21">
        <v>-24239.707419999999</v>
      </c>
      <c r="D461" s="21">
        <v>-23780.978459999998</v>
      </c>
      <c r="E461" s="21">
        <v>-23331.1666</v>
      </c>
      <c r="F461" s="21">
        <v>-24700.362150000001</v>
      </c>
      <c r="G461" s="21">
        <v>-22883.971280000002</v>
      </c>
      <c r="H461" s="21">
        <v>-72497.812189999997</v>
      </c>
      <c r="I461" s="21">
        <v>-71125.754960000006</v>
      </c>
      <c r="J461" s="21">
        <v>-69780.493239999996</v>
      </c>
      <c r="K461" s="21">
        <v>-73875.513370000001</v>
      </c>
      <c r="L461" s="21">
        <v>-68442.985350000003</v>
      </c>
      <c r="M461" s="21">
        <v>-121031.05121000001</v>
      </c>
      <c r="N461" s="21">
        <v>-118740.51055000001</v>
      </c>
      <c r="O461" s="21">
        <v>-116494.63682</v>
      </c>
      <c r="P461" s="21">
        <v>-123331.03866999999</v>
      </c>
      <c r="Q461" s="21">
        <v>-114261.70110000001</v>
      </c>
      <c r="R461" s="21">
        <v>-602.00716999999997</v>
      </c>
      <c r="S461" s="21">
        <v>-590.39653999999996</v>
      </c>
      <c r="T461" s="21">
        <v>-578.71874000000003</v>
      </c>
      <c r="U461" s="21">
        <v>-611.42317000000003</v>
      </c>
      <c r="V461" s="21">
        <v>-567.47335999999996</v>
      </c>
      <c r="W461" s="21">
        <v>-1594.5299299999999</v>
      </c>
      <c r="X461" s="21">
        <v>-1564.2666200000001</v>
      </c>
      <c r="Y461" s="21">
        <v>-1533.32546</v>
      </c>
      <c r="Z461" s="21">
        <v>-1623.94102</v>
      </c>
      <c r="AA461" s="21">
        <v>-1503.53116</v>
      </c>
      <c r="AB461" s="21">
        <v>-117864.71219999999</v>
      </c>
      <c r="AC461" s="21">
        <v>-115634.12536000001</v>
      </c>
      <c r="AD461" s="21">
        <v>-113446.97108</v>
      </c>
      <c r="AE461" s="21">
        <v>-120104.53354</v>
      </c>
      <c r="AF461" s="21">
        <v>-111272.50154</v>
      </c>
      <c r="AG461" s="21">
        <v>-311.65604999999999</v>
      </c>
      <c r="AH461" s="21">
        <v>-305.46174999999999</v>
      </c>
      <c r="AI461" s="21">
        <v>-299.63209000000001</v>
      </c>
      <c r="AJ461" s="21">
        <v>-315.41690999999997</v>
      </c>
      <c r="AK461" s="21">
        <v>-293.81909999999999</v>
      </c>
      <c r="AL461" s="21">
        <v>-517.48229000000003</v>
      </c>
      <c r="AM461" s="21">
        <v>-507.36374000000001</v>
      </c>
      <c r="AN461" s="21">
        <v>-497.68259999999998</v>
      </c>
      <c r="AO461" s="21">
        <v>-525.31358999999998</v>
      </c>
      <c r="AP461" s="21">
        <v>-488.02744000000001</v>
      </c>
      <c r="AQ461" s="21">
        <v>-1824.4197799999999</v>
      </c>
      <c r="AR461" s="21">
        <v>-1789.4514200000001</v>
      </c>
      <c r="AS461" s="21">
        <v>-1755.2205200000001</v>
      </c>
      <c r="AT461" s="21">
        <v>-1857.2426399999999</v>
      </c>
      <c r="AU461" s="21">
        <v>-1721.2839300000001</v>
      </c>
      <c r="AV461" s="21">
        <v>-2835.6173399999998</v>
      </c>
      <c r="AW461" s="21">
        <v>-2781.1767100000002</v>
      </c>
      <c r="AX461" s="21">
        <v>-2728.2062999999998</v>
      </c>
      <c r="AY461" s="21">
        <v>-2887.8416400000001</v>
      </c>
      <c r="AZ461" s="21">
        <v>-2675.27565</v>
      </c>
      <c r="BA461" s="21">
        <v>-2796.7499800000001</v>
      </c>
      <c r="BB461" s="21">
        <v>-2743.3847099999998</v>
      </c>
      <c r="BC461" s="21">
        <v>-2690.9076100000002</v>
      </c>
      <c r="BD461" s="21">
        <v>-2848.56468</v>
      </c>
      <c r="BE461" s="21">
        <v>-2638.9511499999999</v>
      </c>
      <c r="BF461" s="21">
        <v>-452.56927999999999</v>
      </c>
      <c r="BG461" s="21">
        <v>-443.90652999999998</v>
      </c>
      <c r="BH461" s="21">
        <v>-435.40971999999999</v>
      </c>
      <c r="BI461" s="21">
        <v>-461.26814999999999</v>
      </c>
      <c r="BJ461" s="21">
        <v>-426.96145999999999</v>
      </c>
      <c r="BK461" s="21">
        <v>-204.27592999999999</v>
      </c>
      <c r="BL461" s="21">
        <v>-200.09368000000001</v>
      </c>
      <c r="BM461" s="21">
        <v>-196.13623999999999</v>
      </c>
      <c r="BN461" s="21">
        <v>-205.09742</v>
      </c>
      <c r="BO461" s="21">
        <v>-192.32473999999999</v>
      </c>
      <c r="BP461" s="21">
        <v>-1140.68489</v>
      </c>
      <c r="BQ461" s="21">
        <v>-1118.5548799999999</v>
      </c>
      <c r="BR461" s="21">
        <v>-1097.1565800000001</v>
      </c>
      <c r="BS461" s="21">
        <v>-1158.3225600000001</v>
      </c>
      <c r="BT461" s="21">
        <v>-1075.9802999999999</v>
      </c>
      <c r="BU461" s="21">
        <v>-478.26792</v>
      </c>
      <c r="BV461" s="21">
        <v>-468.94544000000002</v>
      </c>
      <c r="BW461" s="21">
        <v>-459.67003</v>
      </c>
      <c r="BX461" s="21">
        <v>-484.81752999999998</v>
      </c>
      <c r="BY461" s="21">
        <v>-450.73784000000001</v>
      </c>
      <c r="BZ461" s="21">
        <v>-600.39274999999998</v>
      </c>
      <c r="CA461" s="21">
        <v>-588.78740000000005</v>
      </c>
      <c r="CB461" s="21">
        <v>-577.14147000000003</v>
      </c>
      <c r="CC461" s="21">
        <v>-609.52880000000005</v>
      </c>
      <c r="CD461" s="21">
        <v>-565.92670999999996</v>
      </c>
      <c r="CE461" s="21">
        <v>-639.99719000000005</v>
      </c>
      <c r="CF461" s="21">
        <v>-627.62435000000005</v>
      </c>
      <c r="CG461" s="21">
        <v>-615.21024</v>
      </c>
      <c r="CH461" s="21">
        <v>-649.73236999999995</v>
      </c>
      <c r="CI461" s="21">
        <v>-603.25573999999995</v>
      </c>
      <c r="CJ461" s="21">
        <v>-865.88481000000002</v>
      </c>
      <c r="CK461" s="21">
        <v>-849.28992000000005</v>
      </c>
      <c r="CL461" s="21">
        <v>-832.49118999999996</v>
      </c>
      <c r="CM461" s="21">
        <v>-880.41966000000002</v>
      </c>
      <c r="CN461" s="21">
        <v>-816.31474000000003</v>
      </c>
      <c r="CO461" s="21">
        <v>-1276.36085</v>
      </c>
      <c r="CP461" s="21">
        <v>-1252.0603799999999</v>
      </c>
      <c r="CQ461" s="21">
        <v>-1227.29474</v>
      </c>
      <c r="CR461" s="21">
        <v>-1299.2469799999999</v>
      </c>
      <c r="CS461" s="21">
        <v>-1203.4468999999999</v>
      </c>
      <c r="CT461" s="21">
        <v>-1471.05801</v>
      </c>
      <c r="CU461" s="21">
        <v>-1443.0489</v>
      </c>
      <c r="CV461" s="21">
        <v>-1414.5055299999999</v>
      </c>
      <c r="CW461" s="21">
        <v>-1497.42769</v>
      </c>
      <c r="CX461" s="21">
        <v>-1387.0199500000001</v>
      </c>
      <c r="CY461" s="21">
        <v>-1438.1397199999999</v>
      </c>
      <c r="CZ461" s="21">
        <v>-1410.7976699999999</v>
      </c>
      <c r="DA461" s="21">
        <v>-1382.8921800000001</v>
      </c>
      <c r="DB461" s="21">
        <v>-1464.29024</v>
      </c>
      <c r="DC461" s="21">
        <v>-1356.0209299999999</v>
      </c>
      <c r="DD461" s="21">
        <v>-1667.83987</v>
      </c>
      <c r="DE461" s="21">
        <v>-1636.19</v>
      </c>
      <c r="DF461" s="21">
        <v>-1603.82619</v>
      </c>
      <c r="DG461" s="21">
        <v>-1698.71613</v>
      </c>
      <c r="DH461" s="21">
        <v>-1572.6619900000001</v>
      </c>
      <c r="DI461" s="21">
        <v>-1637.0633499999999</v>
      </c>
      <c r="DJ461" s="21">
        <v>-1605.99494</v>
      </c>
      <c r="DK461" s="21">
        <v>-1574.22839</v>
      </c>
      <c r="DL461" s="21">
        <v>-1667.3694599999999</v>
      </c>
      <c r="DM461" s="21">
        <v>-1543.63931</v>
      </c>
      <c r="DN461" s="21">
        <v>-2023.31295</v>
      </c>
      <c r="DO461" s="21">
        <v>-1984.8997400000001</v>
      </c>
      <c r="DP461" s="21">
        <v>-1945.6384700000001</v>
      </c>
      <c r="DQ461" s="21">
        <v>-2060.6084900000001</v>
      </c>
      <c r="DR461" s="21">
        <v>-1907.8324399999999</v>
      </c>
      <c r="DS461" s="21">
        <v>-1048.34528</v>
      </c>
      <c r="DT461" s="21">
        <v>-1028.3780300000001</v>
      </c>
      <c r="DU461" s="21">
        <v>-1008.03683</v>
      </c>
      <c r="DV461" s="21">
        <v>-1067.05468</v>
      </c>
      <c r="DW461" s="21">
        <v>-988.44942000000003</v>
      </c>
      <c r="DX461" s="21">
        <v>-315.89098999999999</v>
      </c>
      <c r="DY461" s="21">
        <v>-309.42919999999998</v>
      </c>
      <c r="DZ461" s="21">
        <v>-303.52879999999999</v>
      </c>
      <c r="EA461" s="21">
        <v>-317.95229999999998</v>
      </c>
      <c r="EB461" s="21">
        <v>-297.64042000000001</v>
      </c>
      <c r="EC461" s="21">
        <v>-544.91067999999996</v>
      </c>
      <c r="ED461" s="21">
        <v>-534.35658000000001</v>
      </c>
      <c r="EE461" s="21">
        <v>-523.78728999999998</v>
      </c>
      <c r="EF461" s="21">
        <v>-553.01250000000005</v>
      </c>
      <c r="EG461" s="21">
        <v>-513.60925999999995</v>
      </c>
      <c r="EH461" s="21">
        <v>-1347.4081000000001</v>
      </c>
      <c r="EI461" s="21">
        <v>-1321.8386399999999</v>
      </c>
      <c r="EJ461" s="21">
        <v>-1295.6926900000001</v>
      </c>
      <c r="EK461" s="21">
        <v>-1372.35868</v>
      </c>
      <c r="EL461" s="21">
        <v>-1270.5158799999999</v>
      </c>
    </row>
    <row r="462" spans="2:142" x14ac:dyDescent="0.25">
      <c r="B462" s="39" t="s">
        <v>622</v>
      </c>
      <c r="C462" s="21">
        <v>-18638.376230000002</v>
      </c>
      <c r="D462" s="21">
        <v>-18285.650730000001</v>
      </c>
      <c r="E462" s="21">
        <v>-17939.781760000002</v>
      </c>
      <c r="F462" s="21">
        <v>-18992.582490000001</v>
      </c>
      <c r="G462" s="21">
        <v>-17595.92469</v>
      </c>
      <c r="H462" s="21">
        <v>-61428.382530000003</v>
      </c>
      <c r="I462" s="21">
        <v>-60265.819770000002</v>
      </c>
      <c r="J462" s="21">
        <v>-59125.961219999997</v>
      </c>
      <c r="K462" s="21">
        <v>-62595.727480000001</v>
      </c>
      <c r="L462" s="21">
        <v>-57992.672590000002</v>
      </c>
      <c r="M462" s="21">
        <v>-89316.766640000002</v>
      </c>
      <c r="N462" s="21">
        <v>-87626.426160000003</v>
      </c>
      <c r="O462" s="21">
        <v>-85969.048339999994</v>
      </c>
      <c r="P462" s="21">
        <v>-91014.078529999999</v>
      </c>
      <c r="Q462" s="21">
        <v>-84321.21832</v>
      </c>
      <c r="R462" s="21">
        <v>-509.45028000000002</v>
      </c>
      <c r="S462" s="21">
        <v>-499.62365</v>
      </c>
      <c r="T462" s="21">
        <v>-489.73995000000002</v>
      </c>
      <c r="U462" s="21">
        <v>-517.44763</v>
      </c>
      <c r="V462" s="21">
        <v>-480.52017999999998</v>
      </c>
      <c r="W462" s="21">
        <v>-1212.8051</v>
      </c>
      <c r="X462" s="21">
        <v>-1189.76413</v>
      </c>
      <c r="Y462" s="21">
        <v>-1166.2294300000001</v>
      </c>
      <c r="Z462" s="21">
        <v>-1234.99675</v>
      </c>
      <c r="AA462" s="21">
        <v>-1143.83295</v>
      </c>
      <c r="AB462" s="21">
        <v>-87396.346460000001</v>
      </c>
      <c r="AC462" s="21">
        <v>-85742.372709999996</v>
      </c>
      <c r="AD462" s="21">
        <v>-84120.604070000001</v>
      </c>
      <c r="AE462" s="21">
        <v>-89057.167570000005</v>
      </c>
      <c r="AF462" s="21">
        <v>-82508.241139999998</v>
      </c>
      <c r="AG462" s="21">
        <v>-265.44913000000003</v>
      </c>
      <c r="AH462" s="21">
        <v>-260.17381</v>
      </c>
      <c r="AI462" s="21">
        <v>-255.20733000000001</v>
      </c>
      <c r="AJ462" s="21">
        <v>-268.69126</v>
      </c>
      <c r="AK462" s="21">
        <v>-250.51136</v>
      </c>
      <c r="AL462" s="21">
        <v>-415.98160000000001</v>
      </c>
      <c r="AM462" s="21">
        <v>-407.83780999999999</v>
      </c>
      <c r="AN462" s="21">
        <v>-400.05471</v>
      </c>
      <c r="AO462" s="21">
        <v>-422.21370000000002</v>
      </c>
      <c r="AP462" s="21">
        <v>-392.53381000000002</v>
      </c>
      <c r="AQ462" s="21">
        <v>-1256.2496699999999</v>
      </c>
      <c r="AR462" s="21">
        <v>-1232.1334300000001</v>
      </c>
      <c r="AS462" s="21">
        <v>-1208.5625500000001</v>
      </c>
      <c r="AT462" s="21">
        <v>-1278.5242499999999</v>
      </c>
      <c r="AU462" s="21">
        <v>-1185.4538299999999</v>
      </c>
      <c r="AV462" s="21">
        <v>-1833.9565399999999</v>
      </c>
      <c r="AW462" s="21">
        <v>-1798.70553</v>
      </c>
      <c r="AX462" s="21">
        <v>-1764.44641</v>
      </c>
      <c r="AY462" s="21">
        <v>-1867.3718799999999</v>
      </c>
      <c r="AZ462" s="21">
        <v>-1730.43452</v>
      </c>
      <c r="BA462" s="21">
        <v>-2166.26685</v>
      </c>
      <c r="BB462" s="21">
        <v>-2124.9166500000001</v>
      </c>
      <c r="BC462" s="21">
        <v>-2084.2690499999999</v>
      </c>
      <c r="BD462" s="21">
        <v>-2206.2822799999999</v>
      </c>
      <c r="BE462" s="21">
        <v>-2044.2469599999999</v>
      </c>
      <c r="BF462" s="21">
        <v>3572.7832600000002</v>
      </c>
      <c r="BG462" s="21">
        <v>3504.3956699999999</v>
      </c>
      <c r="BH462" s="21">
        <v>3437.3181</v>
      </c>
      <c r="BI462" s="21">
        <v>3641.4560099999999</v>
      </c>
      <c r="BJ462" s="21">
        <v>3370.62372</v>
      </c>
      <c r="BK462" s="21">
        <v>-169.42838</v>
      </c>
      <c r="BL462" s="21">
        <v>-165.95278999999999</v>
      </c>
      <c r="BM462" s="21">
        <v>-162.66893999999999</v>
      </c>
      <c r="BN462" s="21">
        <v>-170.09423000000001</v>
      </c>
      <c r="BO462" s="21">
        <v>-159.88835</v>
      </c>
      <c r="BP462" s="21">
        <v>-994.88295000000005</v>
      </c>
      <c r="BQ462" s="21">
        <v>-975.59171000000003</v>
      </c>
      <c r="BR462" s="21">
        <v>-956.92616999999996</v>
      </c>
      <c r="BS462" s="21">
        <v>-1010.42771</v>
      </c>
      <c r="BT462" s="21">
        <v>-938.95779000000005</v>
      </c>
      <c r="BU462" s="21">
        <v>-428.28926999999999</v>
      </c>
      <c r="BV462" s="21">
        <v>-419.95555000000002</v>
      </c>
      <c r="BW462" s="21">
        <v>-411.64758999999998</v>
      </c>
      <c r="BX462" s="21">
        <v>-434.33550000000002</v>
      </c>
      <c r="BY462" s="21">
        <v>-403.99079</v>
      </c>
      <c r="BZ462" s="21">
        <v>-548.58228999999994</v>
      </c>
      <c r="CA462" s="21">
        <v>-537.99770999999998</v>
      </c>
      <c r="CB462" s="21">
        <v>-527.35486000000003</v>
      </c>
      <c r="CC462" s="21">
        <v>-557.15195000000006</v>
      </c>
      <c r="CD462" s="21">
        <v>-517.43101999999999</v>
      </c>
      <c r="CE462" s="21">
        <v>-528.46708000000001</v>
      </c>
      <c r="CF462" s="21">
        <v>-518.24248</v>
      </c>
      <c r="CG462" s="21">
        <v>-507.99029999999999</v>
      </c>
      <c r="CH462" s="21">
        <v>-536.47801000000004</v>
      </c>
      <c r="CI462" s="21">
        <v>-498.46827999999999</v>
      </c>
      <c r="CJ462" s="21">
        <v>-779.50486000000001</v>
      </c>
      <c r="CK462" s="21">
        <v>-764.58015</v>
      </c>
      <c r="CL462" s="21">
        <v>-749.45551999999998</v>
      </c>
      <c r="CM462" s="21">
        <v>-792.76549</v>
      </c>
      <c r="CN462" s="21">
        <v>-735.20821000000001</v>
      </c>
      <c r="CO462" s="21">
        <v>-1014.22678</v>
      </c>
      <c r="CP462" s="21">
        <v>-994.90153999999995</v>
      </c>
      <c r="CQ462" s="21">
        <v>-975.22122000000002</v>
      </c>
      <c r="CR462" s="21">
        <v>-1032.30783</v>
      </c>
      <c r="CS462" s="21">
        <v>-956.56646999999998</v>
      </c>
      <c r="CT462" s="21">
        <v>-1084.86517</v>
      </c>
      <c r="CU462" s="21">
        <v>-1064.1731</v>
      </c>
      <c r="CV462" s="21">
        <v>-1043.1223399999999</v>
      </c>
      <c r="CW462" s="21">
        <v>-1104.0236600000001</v>
      </c>
      <c r="CX462" s="21">
        <v>-1023.19421</v>
      </c>
      <c r="CY462" s="21">
        <v>-1056.58564</v>
      </c>
      <c r="CZ462" s="21">
        <v>-1036.4661799999999</v>
      </c>
      <c r="DA462" s="21">
        <v>-1015.96371</v>
      </c>
      <c r="DB462" s="21">
        <v>-1075.5454099999999</v>
      </c>
      <c r="DC462" s="21">
        <v>-996.51435000000004</v>
      </c>
      <c r="DD462" s="21">
        <v>-1196.5530000000001</v>
      </c>
      <c r="DE462" s="21">
        <v>-1173.8123599999999</v>
      </c>
      <c r="DF462" s="21">
        <v>-1150.59322</v>
      </c>
      <c r="DG462" s="21">
        <v>-1218.4255700000001</v>
      </c>
      <c r="DH462" s="21">
        <v>-1128.51052</v>
      </c>
      <c r="DI462" s="21">
        <v>-1215.4493600000001</v>
      </c>
      <c r="DJ462" s="21">
        <v>-1192.35482</v>
      </c>
      <c r="DK462" s="21">
        <v>-1168.7688800000001</v>
      </c>
      <c r="DL462" s="21">
        <v>-1237.73389</v>
      </c>
      <c r="DM462" s="21">
        <v>-1146.3282300000001</v>
      </c>
      <c r="DN462" s="21">
        <v>-1567.9600700000001</v>
      </c>
      <c r="DO462" s="21">
        <v>-1538.1668099999999</v>
      </c>
      <c r="DP462" s="21">
        <v>-1507.7403400000001</v>
      </c>
      <c r="DQ462" s="21">
        <v>-1596.6766</v>
      </c>
      <c r="DR462" s="21">
        <v>-1478.7926600000001</v>
      </c>
      <c r="DS462" s="21">
        <v>-877.01048000000003</v>
      </c>
      <c r="DT462" s="21">
        <v>-860.30314999999996</v>
      </c>
      <c r="DU462" s="21">
        <v>-843.28531999999996</v>
      </c>
      <c r="DV462" s="21">
        <v>-892.66312000000005</v>
      </c>
      <c r="DW462" s="21">
        <v>-827.14617999999996</v>
      </c>
      <c r="DX462" s="21">
        <v>-263.00279</v>
      </c>
      <c r="DY462" s="21">
        <v>-257.61594000000002</v>
      </c>
      <c r="DZ462" s="21">
        <v>-252.70153999999999</v>
      </c>
      <c r="EA462" s="21">
        <v>-264.71325000000002</v>
      </c>
      <c r="EB462" s="21">
        <v>-248.26226</v>
      </c>
      <c r="EC462" s="21">
        <v>-512.50653999999997</v>
      </c>
      <c r="ED462" s="21">
        <v>-502.60689000000002</v>
      </c>
      <c r="EE462" s="21">
        <v>-492.66413999999997</v>
      </c>
      <c r="EF462" s="21">
        <v>-520.41722000000004</v>
      </c>
      <c r="EG462" s="21">
        <v>-483.40539999999999</v>
      </c>
      <c r="EH462" s="21">
        <v>-1008.6861</v>
      </c>
      <c r="EI462" s="21">
        <v>-989.52323999999999</v>
      </c>
      <c r="EJ462" s="21">
        <v>-969.94952999999998</v>
      </c>
      <c r="EK462" s="21">
        <v>-1027.19841</v>
      </c>
      <c r="EL462" s="21">
        <v>-951.32132000000001</v>
      </c>
    </row>
    <row r="463" spans="2:142" x14ac:dyDescent="0.25">
      <c r="B463" s="39" t="s">
        <v>623</v>
      </c>
      <c r="C463" s="21">
        <v>65772.988509999996</v>
      </c>
      <c r="D463" s="21">
        <v>64528.25505</v>
      </c>
      <c r="E463" s="21">
        <v>63307.717629999999</v>
      </c>
      <c r="F463" s="21">
        <v>67022.947409999993</v>
      </c>
      <c r="G463" s="21">
        <v>62094.28</v>
      </c>
      <c r="H463" s="21">
        <v>160256.09630999999</v>
      </c>
      <c r="I463" s="21">
        <v>157223.1698</v>
      </c>
      <c r="J463" s="21">
        <v>154249.47467</v>
      </c>
      <c r="K463" s="21">
        <v>163301.49872</v>
      </c>
      <c r="L463" s="21">
        <v>151292.91933</v>
      </c>
      <c r="M463" s="21">
        <v>130610.67883999999</v>
      </c>
      <c r="N463" s="21">
        <v>128138.84151</v>
      </c>
      <c r="O463" s="21">
        <v>125715.2065</v>
      </c>
      <c r="P463" s="21">
        <v>133092.71067999999</v>
      </c>
      <c r="Q463" s="21">
        <v>123305.53354999999</v>
      </c>
      <c r="R463" s="21">
        <v>1087.46507</v>
      </c>
      <c r="S463" s="21">
        <v>1066.4959100000001</v>
      </c>
      <c r="T463" s="21">
        <v>1045.4014999999999</v>
      </c>
      <c r="U463" s="21">
        <v>1104.6578500000001</v>
      </c>
      <c r="V463" s="21">
        <v>1024.78666</v>
      </c>
      <c r="W463" s="21">
        <v>1072.5652299999999</v>
      </c>
      <c r="X463" s="21">
        <v>1051.93001</v>
      </c>
      <c r="Y463" s="21">
        <v>1031.1236200000001</v>
      </c>
      <c r="Z463" s="21">
        <v>1089.8486499999999</v>
      </c>
      <c r="AA463" s="21">
        <v>1010.81579</v>
      </c>
      <c r="AB463" s="21">
        <v>128063.74877000001</v>
      </c>
      <c r="AC463" s="21">
        <v>125640.14541</v>
      </c>
      <c r="AD463" s="21">
        <v>123263.7329</v>
      </c>
      <c r="AE463" s="21">
        <v>130497.38571</v>
      </c>
      <c r="AF463" s="21">
        <v>120901.10275999999</v>
      </c>
      <c r="AG463" s="21">
        <v>498.43342999999999</v>
      </c>
      <c r="AH463" s="21">
        <v>488.48680000000002</v>
      </c>
      <c r="AI463" s="21">
        <v>479.16460000000001</v>
      </c>
      <c r="AJ463" s="21">
        <v>504.20233000000002</v>
      </c>
      <c r="AK463" s="21">
        <v>469.61147</v>
      </c>
      <c r="AL463" s="21">
        <v>1014.47927</v>
      </c>
      <c r="AM463" s="21">
        <v>994.68133999999998</v>
      </c>
      <c r="AN463" s="21">
        <v>975.70191999999997</v>
      </c>
      <c r="AO463" s="21">
        <v>1030.3266900000001</v>
      </c>
      <c r="AP463" s="21">
        <v>956.52962000000002</v>
      </c>
      <c r="AQ463" s="21">
        <v>1435.1704400000001</v>
      </c>
      <c r="AR463" s="21">
        <v>1407.42759</v>
      </c>
      <c r="AS463" s="21">
        <v>1380.50521</v>
      </c>
      <c r="AT463" s="21">
        <v>1458.89543</v>
      </c>
      <c r="AU463" s="21">
        <v>1353.5500500000001</v>
      </c>
      <c r="AV463" s="21">
        <v>1188.88058</v>
      </c>
      <c r="AW463" s="21">
        <v>1165.77989</v>
      </c>
      <c r="AX463" s="21">
        <v>1143.57709</v>
      </c>
      <c r="AY463" s="21">
        <v>1208.2847300000001</v>
      </c>
      <c r="AZ463" s="21">
        <v>1121.1640600000001</v>
      </c>
      <c r="BA463" s="21">
        <v>485.58233000000001</v>
      </c>
      <c r="BB463" s="21">
        <v>475.99941000000001</v>
      </c>
      <c r="BC463" s="21">
        <v>466.89492999999999</v>
      </c>
      <c r="BD463" s="21">
        <v>491.64823999999999</v>
      </c>
      <c r="BE463" s="21">
        <v>457.65386000000001</v>
      </c>
      <c r="BF463" s="21">
        <v>12122.886200000001</v>
      </c>
      <c r="BG463" s="21">
        <v>11890.83886</v>
      </c>
      <c r="BH463" s="21">
        <v>11663.23652</v>
      </c>
      <c r="BI463" s="21">
        <v>12355.901159999999</v>
      </c>
      <c r="BJ463" s="21">
        <v>11436.93442</v>
      </c>
      <c r="BK463" s="21">
        <v>331.02575999999999</v>
      </c>
      <c r="BL463" s="21">
        <v>324.19981999999999</v>
      </c>
      <c r="BM463" s="21">
        <v>317.78838000000002</v>
      </c>
      <c r="BN463" s="21">
        <v>332.07308</v>
      </c>
      <c r="BO463" s="21">
        <v>311.23154</v>
      </c>
      <c r="BP463" s="21">
        <v>1934.829</v>
      </c>
      <c r="BQ463" s="21">
        <v>1897.25397</v>
      </c>
      <c r="BR463" s="21">
        <v>1860.95973</v>
      </c>
      <c r="BS463" s="21">
        <v>1964.64402</v>
      </c>
      <c r="BT463" s="21">
        <v>1824.5333700000001</v>
      </c>
      <c r="BU463" s="21">
        <v>795.76274000000001</v>
      </c>
      <c r="BV463" s="21">
        <v>780.21496000000002</v>
      </c>
      <c r="BW463" s="21">
        <v>764.78335000000004</v>
      </c>
      <c r="BX463" s="21">
        <v>806.48769000000004</v>
      </c>
      <c r="BY463" s="21">
        <v>749.57687999999996</v>
      </c>
      <c r="BZ463" s="21">
        <v>1105.65996</v>
      </c>
      <c r="CA463" s="21">
        <v>1084.30404</v>
      </c>
      <c r="CB463" s="21">
        <v>1062.8574799999999</v>
      </c>
      <c r="CC463" s="21">
        <v>1122.7916299999999</v>
      </c>
      <c r="CD463" s="21">
        <v>1041.87646</v>
      </c>
      <c r="CE463" s="21">
        <v>1219.8851400000001</v>
      </c>
      <c r="CF463" s="21">
        <v>1196.3394499999999</v>
      </c>
      <c r="CG463" s="21">
        <v>1172.6768999999999</v>
      </c>
      <c r="CH463" s="21">
        <v>1238.95964</v>
      </c>
      <c r="CI463" s="21">
        <v>1149.53611</v>
      </c>
      <c r="CJ463" s="21">
        <v>1059.1284900000001</v>
      </c>
      <c r="CK463" s="21">
        <v>1038.663</v>
      </c>
      <c r="CL463" s="21">
        <v>1018.1191700000001</v>
      </c>
      <c r="CM463" s="21">
        <v>1075.5275099999999</v>
      </c>
      <c r="CN463" s="21">
        <v>998.01467000000002</v>
      </c>
      <c r="CO463" s="21">
        <v>1128.5661500000001</v>
      </c>
      <c r="CP463" s="21">
        <v>1106.83006</v>
      </c>
      <c r="CQ463" s="21">
        <v>1084.93777</v>
      </c>
      <c r="CR463" s="21">
        <v>1146.6414600000001</v>
      </c>
      <c r="CS463" s="21">
        <v>1063.5545</v>
      </c>
      <c r="CT463" s="21">
        <v>1418.83411</v>
      </c>
      <c r="CU463" s="21">
        <v>1391.55475</v>
      </c>
      <c r="CV463" s="21">
        <v>1364.03079</v>
      </c>
      <c r="CW463" s="21">
        <v>1441.99479</v>
      </c>
      <c r="CX463" s="21">
        <v>1337.1772699999999</v>
      </c>
      <c r="CY463" s="21">
        <v>1169.7456</v>
      </c>
      <c r="CZ463" s="21">
        <v>1147.2405100000001</v>
      </c>
      <c r="DA463" s="21">
        <v>1124.54889</v>
      </c>
      <c r="DB463" s="21">
        <v>1188.70955</v>
      </c>
      <c r="DC463" s="21">
        <v>1102.39861</v>
      </c>
      <c r="DD463" s="21">
        <v>1111.26179</v>
      </c>
      <c r="DE463" s="21">
        <v>1089.8862200000001</v>
      </c>
      <c r="DF463" s="21">
        <v>1068.3290199999999</v>
      </c>
      <c r="DG463" s="21">
        <v>1129.32241</v>
      </c>
      <c r="DH463" s="21">
        <v>1047.2882300000001</v>
      </c>
      <c r="DI463" s="21">
        <v>979.38810999999998</v>
      </c>
      <c r="DJ463" s="21">
        <v>960.49982999999997</v>
      </c>
      <c r="DK463" s="21">
        <v>941.50193000000002</v>
      </c>
      <c r="DL463" s="21">
        <v>994.90616999999997</v>
      </c>
      <c r="DM463" s="21">
        <v>922.93066999999996</v>
      </c>
      <c r="DN463" s="21">
        <v>1149.02369</v>
      </c>
      <c r="DO463" s="21">
        <v>1126.8105399999999</v>
      </c>
      <c r="DP463" s="21">
        <v>1104.5233000000001</v>
      </c>
      <c r="DQ463" s="21">
        <v>1166.70922</v>
      </c>
      <c r="DR463" s="21">
        <v>1082.7031199999999</v>
      </c>
      <c r="DS463" s="21">
        <v>939.94155000000001</v>
      </c>
      <c r="DT463" s="21">
        <v>921.82997999999998</v>
      </c>
      <c r="DU463" s="21">
        <v>903.59690999999998</v>
      </c>
      <c r="DV463" s="21">
        <v>954.89454000000001</v>
      </c>
      <c r="DW463" s="21">
        <v>885.78638999999998</v>
      </c>
      <c r="DX463" s="21">
        <v>509.26591999999999</v>
      </c>
      <c r="DY463" s="21">
        <v>498.78320000000002</v>
      </c>
      <c r="DZ463" s="21">
        <v>489.27292999999997</v>
      </c>
      <c r="EA463" s="21">
        <v>512.21313999999995</v>
      </c>
      <c r="EB463" s="21">
        <v>479.31551999999999</v>
      </c>
      <c r="EC463" s="21">
        <v>959.98734999999999</v>
      </c>
      <c r="ED463" s="21">
        <v>941.38690999999994</v>
      </c>
      <c r="EE463" s="21">
        <v>922.76721999999995</v>
      </c>
      <c r="EF463" s="21">
        <v>974.35149999999999</v>
      </c>
      <c r="EG463" s="21">
        <v>904.51786000000004</v>
      </c>
      <c r="EH463" s="21">
        <v>926.08122000000003</v>
      </c>
      <c r="EI463" s="21">
        <v>908.27859000000001</v>
      </c>
      <c r="EJ463" s="21">
        <v>890.31345999999996</v>
      </c>
      <c r="EK463" s="21">
        <v>941.24447999999995</v>
      </c>
      <c r="EL463" s="21">
        <v>872.78851999999995</v>
      </c>
    </row>
    <row r="464" spans="2:142" x14ac:dyDescent="0.25">
      <c r="B464" s="39" t="s">
        <v>624</v>
      </c>
      <c r="C464" s="21">
        <v>49193.637490000001</v>
      </c>
      <c r="D464" s="21">
        <v>48262.663119999997</v>
      </c>
      <c r="E464" s="21">
        <v>47349.785709999996</v>
      </c>
      <c r="F464" s="21">
        <v>50128.520129999997</v>
      </c>
      <c r="G464" s="21">
        <v>46442.21845</v>
      </c>
      <c r="H464" s="21">
        <v>112688.46953</v>
      </c>
      <c r="I464" s="21">
        <v>110555.78406999999</v>
      </c>
      <c r="J464" s="21">
        <v>108464.74877999999</v>
      </c>
      <c r="K464" s="21">
        <v>114829.92776000001</v>
      </c>
      <c r="L464" s="21">
        <v>106385.76579999999</v>
      </c>
      <c r="M464" s="21">
        <v>64587.174780000001</v>
      </c>
      <c r="N464" s="21">
        <v>63364.847549999999</v>
      </c>
      <c r="O464" s="21">
        <v>62166.356440000003</v>
      </c>
      <c r="P464" s="21">
        <v>65814.543210000003</v>
      </c>
      <c r="Q464" s="21">
        <v>60974.76958</v>
      </c>
      <c r="R464" s="21">
        <v>762.49909000000002</v>
      </c>
      <c r="S464" s="21">
        <v>747.78237999999999</v>
      </c>
      <c r="T464" s="21">
        <v>732.99075000000005</v>
      </c>
      <c r="U464" s="21">
        <v>774.39417000000003</v>
      </c>
      <c r="V464" s="21">
        <v>718.74832000000004</v>
      </c>
      <c r="W464" s="21">
        <v>414.40069</v>
      </c>
      <c r="X464" s="21">
        <v>406.27811000000003</v>
      </c>
      <c r="Y464" s="21">
        <v>398.24153000000001</v>
      </c>
      <c r="Z464" s="21">
        <v>419.67340000000002</v>
      </c>
      <c r="AA464" s="21">
        <v>390.50358</v>
      </c>
      <c r="AB464" s="21">
        <v>63959.599410000003</v>
      </c>
      <c r="AC464" s="21">
        <v>62749.165520000002</v>
      </c>
      <c r="AD464" s="21">
        <v>61562.300439999999</v>
      </c>
      <c r="AE464" s="21">
        <v>65175.044410000002</v>
      </c>
      <c r="AF464" s="21">
        <v>60382.318760000002</v>
      </c>
      <c r="AG464" s="21">
        <v>359.69972999999999</v>
      </c>
      <c r="AH464" s="21">
        <v>352.51769999999999</v>
      </c>
      <c r="AI464" s="21">
        <v>345.7894</v>
      </c>
      <c r="AJ464" s="21">
        <v>363.79556000000002</v>
      </c>
      <c r="AK464" s="21">
        <v>339.08037000000002</v>
      </c>
      <c r="AL464" s="21">
        <v>696.38468999999998</v>
      </c>
      <c r="AM464" s="21">
        <v>682.77751999999998</v>
      </c>
      <c r="AN464" s="21">
        <v>669.74868000000004</v>
      </c>
      <c r="AO464" s="21">
        <v>707.07816000000003</v>
      </c>
      <c r="AP464" s="21">
        <v>656.75480000000005</v>
      </c>
      <c r="AQ464" s="21">
        <v>506.74130000000002</v>
      </c>
      <c r="AR464" s="21">
        <v>496.78948000000003</v>
      </c>
      <c r="AS464" s="21">
        <v>487.28590000000003</v>
      </c>
      <c r="AT464" s="21">
        <v>513.65626999999995</v>
      </c>
      <c r="AU464" s="21">
        <v>477.86405999999999</v>
      </c>
      <c r="AV464" s="21">
        <v>-467.41656999999998</v>
      </c>
      <c r="AW464" s="21">
        <v>-458.73365999999999</v>
      </c>
      <c r="AX464" s="21">
        <v>-449.99680999999998</v>
      </c>
      <c r="AY464" s="21">
        <v>-478.72145</v>
      </c>
      <c r="AZ464" s="21">
        <v>-441.26650000000001</v>
      </c>
      <c r="BA464" s="21">
        <v>-1008.90389</v>
      </c>
      <c r="BB464" s="21">
        <v>-989.97667999999999</v>
      </c>
      <c r="BC464" s="21">
        <v>-971.03997000000004</v>
      </c>
      <c r="BD464" s="21">
        <v>-1030.64652</v>
      </c>
      <c r="BE464" s="21">
        <v>-952.29111999999998</v>
      </c>
      <c r="BF464" s="21">
        <v>-13557.15345</v>
      </c>
      <c r="BG464" s="21">
        <v>-13297.65242</v>
      </c>
      <c r="BH464" s="21">
        <v>-13043.122289999999</v>
      </c>
      <c r="BI464" s="21">
        <v>-13817.736580000001</v>
      </c>
      <c r="BJ464" s="21">
        <v>-12790.04623</v>
      </c>
      <c r="BK464" s="21">
        <v>243.73096000000001</v>
      </c>
      <c r="BL464" s="21">
        <v>238.70822999999999</v>
      </c>
      <c r="BM464" s="21">
        <v>233.98607999999999</v>
      </c>
      <c r="BN464" s="21">
        <v>244.48405</v>
      </c>
      <c r="BO464" s="21">
        <v>229.43987999999999</v>
      </c>
      <c r="BP464" s="21">
        <v>1377.63563</v>
      </c>
      <c r="BQ464" s="21">
        <v>1350.86688</v>
      </c>
      <c r="BR464" s="21">
        <v>1325.0232100000001</v>
      </c>
      <c r="BS464" s="21">
        <v>1398.6685299999999</v>
      </c>
      <c r="BT464" s="21">
        <v>1299.44766</v>
      </c>
      <c r="BU464" s="21">
        <v>567.24599999999998</v>
      </c>
      <c r="BV464" s="21">
        <v>556.15335000000005</v>
      </c>
      <c r="BW464" s="21">
        <v>545.15211999999997</v>
      </c>
      <c r="BX464" s="21">
        <v>574.76067999999998</v>
      </c>
      <c r="BY464" s="21">
        <v>534.55962</v>
      </c>
      <c r="BZ464" s="21">
        <v>771.12132999999994</v>
      </c>
      <c r="CA464" s="21">
        <v>756.20998999999995</v>
      </c>
      <c r="CB464" s="21">
        <v>741.25162</v>
      </c>
      <c r="CC464" s="21">
        <v>782.87541999999996</v>
      </c>
      <c r="CD464" s="21">
        <v>726.84870999999998</v>
      </c>
      <c r="CE464" s="21">
        <v>843.3913</v>
      </c>
      <c r="CF464" s="21">
        <v>827.09078999999997</v>
      </c>
      <c r="CG464" s="21">
        <v>810.73035000000004</v>
      </c>
      <c r="CH464" s="21">
        <v>856.34100999999998</v>
      </c>
      <c r="CI464" s="21">
        <v>794.97742000000005</v>
      </c>
      <c r="CJ464" s="21">
        <v>774.81890999999996</v>
      </c>
      <c r="CK464" s="21">
        <v>759.84825999999998</v>
      </c>
      <c r="CL464" s="21">
        <v>744.81794000000002</v>
      </c>
      <c r="CM464" s="21">
        <v>786.78683999999998</v>
      </c>
      <c r="CN464" s="21">
        <v>730.34572000000003</v>
      </c>
      <c r="CO464" s="21">
        <v>732.45758999999998</v>
      </c>
      <c r="CP464" s="21">
        <v>718.31181000000004</v>
      </c>
      <c r="CQ464" s="21">
        <v>704.10311000000002</v>
      </c>
      <c r="CR464" s="21">
        <v>743.80628000000002</v>
      </c>
      <c r="CS464" s="21">
        <v>690.42199000000005</v>
      </c>
      <c r="CT464" s="21">
        <v>680.28890999999999</v>
      </c>
      <c r="CU464" s="21">
        <v>667.06937000000005</v>
      </c>
      <c r="CV464" s="21">
        <v>653.87419999999997</v>
      </c>
      <c r="CW464" s="21">
        <v>690.10577999999998</v>
      </c>
      <c r="CX464" s="21">
        <v>641.16913999999997</v>
      </c>
      <c r="CY464" s="21">
        <v>436.15579000000002</v>
      </c>
      <c r="CZ464" s="21">
        <v>427.59449999999998</v>
      </c>
      <c r="DA464" s="21">
        <v>419.13625000000002</v>
      </c>
      <c r="DB464" s="21">
        <v>441.67734999999999</v>
      </c>
      <c r="DC464" s="21">
        <v>410.99230999999997</v>
      </c>
      <c r="DD464" s="21">
        <v>272.48991000000001</v>
      </c>
      <c r="DE464" s="21">
        <v>267.03120999999999</v>
      </c>
      <c r="DF464" s="21">
        <v>261.74894999999998</v>
      </c>
      <c r="DG464" s="21">
        <v>274.95323999999999</v>
      </c>
      <c r="DH464" s="21">
        <v>256.66318999999999</v>
      </c>
      <c r="DI464" s="21">
        <v>138.16269</v>
      </c>
      <c r="DJ464" s="21">
        <v>135.23626999999999</v>
      </c>
      <c r="DK464" s="21">
        <v>132.56093999999999</v>
      </c>
      <c r="DL464" s="21">
        <v>138.01403999999999</v>
      </c>
      <c r="DM464" s="21">
        <v>129.98543000000001</v>
      </c>
      <c r="DN464" s="21">
        <v>153.85097999999999</v>
      </c>
      <c r="DO464" s="21">
        <v>150.53388000000001</v>
      </c>
      <c r="DP464" s="21">
        <v>147.55587</v>
      </c>
      <c r="DQ464" s="21">
        <v>153.12827999999999</v>
      </c>
      <c r="DR464" s="21">
        <v>144.68907999999999</v>
      </c>
      <c r="DS464" s="21">
        <v>678.21905000000004</v>
      </c>
      <c r="DT464" s="21">
        <v>665.14747</v>
      </c>
      <c r="DU464" s="21">
        <v>651.99041999999997</v>
      </c>
      <c r="DV464" s="21">
        <v>688.94935999999996</v>
      </c>
      <c r="DW464" s="21">
        <v>639.32186000000002</v>
      </c>
      <c r="DX464" s="21">
        <v>373.63103999999998</v>
      </c>
      <c r="DY464" s="21">
        <v>365.94175999999999</v>
      </c>
      <c r="DZ464" s="21">
        <v>358.96269000000001</v>
      </c>
      <c r="EA464" s="21">
        <v>375.75135999999998</v>
      </c>
      <c r="EB464" s="21">
        <v>351.99784</v>
      </c>
      <c r="EC464" s="21">
        <v>675.32614000000001</v>
      </c>
      <c r="ED464" s="21">
        <v>662.22757000000001</v>
      </c>
      <c r="EE464" s="21">
        <v>649.12819999999999</v>
      </c>
      <c r="EF464" s="21">
        <v>685.26871000000006</v>
      </c>
      <c r="EG464" s="21">
        <v>636.51531999999997</v>
      </c>
      <c r="EH464" s="21">
        <v>328.65185000000002</v>
      </c>
      <c r="EI464" s="21">
        <v>322.19808999999998</v>
      </c>
      <c r="EJ464" s="21">
        <v>315.82468</v>
      </c>
      <c r="EK464" s="21">
        <v>332.80351999999999</v>
      </c>
      <c r="EL464" s="21">
        <v>309.68812000000003</v>
      </c>
    </row>
    <row r="465" spans="2:142" x14ac:dyDescent="0.25">
      <c r="B465" s="39" t="s">
        <v>625</v>
      </c>
      <c r="C465" s="21">
        <v>-49569.566209999997</v>
      </c>
      <c r="D465" s="21">
        <v>-48631.477509999997</v>
      </c>
      <c r="E465" s="21">
        <v>-47711.624060000002</v>
      </c>
      <c r="F465" s="21">
        <v>-50511.593050000003</v>
      </c>
      <c r="G465" s="21">
        <v>-46797.121339999998</v>
      </c>
      <c r="H465" s="21">
        <v>-83986.170559999999</v>
      </c>
      <c r="I465" s="21">
        <v>-82396.690409999996</v>
      </c>
      <c r="J465" s="21">
        <v>-80838.251940000002</v>
      </c>
      <c r="K465" s="21">
        <v>-85582.189010000002</v>
      </c>
      <c r="L465" s="21">
        <v>-79288.796000000002</v>
      </c>
      <c r="M465" s="21">
        <v>-103362.04571999999</v>
      </c>
      <c r="N465" s="21">
        <v>-101405.89508</v>
      </c>
      <c r="O465" s="21">
        <v>-99487.89056</v>
      </c>
      <c r="P465" s="21">
        <v>-105326.26403999999</v>
      </c>
      <c r="Q465" s="21">
        <v>-97580.935259999998</v>
      </c>
      <c r="R465" s="21">
        <v>-900.88124000000005</v>
      </c>
      <c r="S465" s="21">
        <v>-789.22026000000005</v>
      </c>
      <c r="T465" s="21">
        <v>-717.34667000000002</v>
      </c>
      <c r="U465" s="21">
        <v>-1013.42671</v>
      </c>
      <c r="V465" s="21">
        <v>-678.32919000000004</v>
      </c>
      <c r="W465" s="21">
        <v>-1239.3419699999999</v>
      </c>
      <c r="X465" s="21">
        <v>-1132.11889</v>
      </c>
      <c r="Y465" s="21">
        <v>-1058.3214</v>
      </c>
      <c r="Z465" s="21">
        <v>-1349.35798</v>
      </c>
      <c r="AA465" s="21">
        <v>-1015.28281</v>
      </c>
      <c r="AB465" s="21">
        <v>-100428.46295</v>
      </c>
      <c r="AC465" s="21">
        <v>-98527.856700000004</v>
      </c>
      <c r="AD465" s="21">
        <v>-96664.257849999995</v>
      </c>
      <c r="AE465" s="21">
        <v>-102336.93759</v>
      </c>
      <c r="AF465" s="21">
        <v>-94811.467229999995</v>
      </c>
      <c r="AG465" s="21">
        <v>-666.61330999999996</v>
      </c>
      <c r="AH465" s="21">
        <v>-574.03610000000003</v>
      </c>
      <c r="AI465" s="21">
        <v>-517.01293999999996</v>
      </c>
      <c r="AJ465" s="21">
        <v>-759.42825000000005</v>
      </c>
      <c r="AK465" s="21">
        <v>-486.45735999999999</v>
      </c>
      <c r="AL465" s="21">
        <v>-752.27542000000005</v>
      </c>
      <c r="AM465" s="21">
        <v>-662.81160999999997</v>
      </c>
      <c r="AN465" s="21">
        <v>-606.95911999999998</v>
      </c>
      <c r="AO465" s="21">
        <v>-841.61247000000003</v>
      </c>
      <c r="AP465" s="21">
        <v>-575.85397999999998</v>
      </c>
      <c r="AQ465" s="21">
        <v>-1276.4199799999999</v>
      </c>
      <c r="AR465" s="21">
        <v>-1171.60753</v>
      </c>
      <c r="AS465" s="21">
        <v>-1102.8794499999999</v>
      </c>
      <c r="AT465" s="21">
        <v>-1380.8886199999999</v>
      </c>
      <c r="AU465" s="21">
        <v>-1060.77988</v>
      </c>
      <c r="AV465" s="21">
        <v>-2469.3843499999998</v>
      </c>
      <c r="AW465" s="21">
        <v>-2353.8877000000002</v>
      </c>
      <c r="AX465" s="21">
        <v>-2269.5040199999999</v>
      </c>
      <c r="AY465" s="21">
        <v>-2584.7173699999998</v>
      </c>
      <c r="AZ465" s="21">
        <v>-2207.7717299999999</v>
      </c>
      <c r="BA465" s="21">
        <v>-2515.18145</v>
      </c>
      <c r="BB465" s="21">
        <v>-2399.5048499999998</v>
      </c>
      <c r="BC465" s="21">
        <v>-2314.2275500000001</v>
      </c>
      <c r="BD465" s="21">
        <v>-2631.1199700000002</v>
      </c>
      <c r="BE465" s="21">
        <v>-2251.9699000000001</v>
      </c>
      <c r="BF465" s="21">
        <v>-59943.852729999999</v>
      </c>
      <c r="BG465" s="21">
        <v>-58796.451719999997</v>
      </c>
      <c r="BH465" s="21">
        <v>-57671.029860000002</v>
      </c>
      <c r="BI465" s="21">
        <v>-61096.038310000004</v>
      </c>
      <c r="BJ465" s="21">
        <v>-56552.037279999997</v>
      </c>
      <c r="BK465" s="21">
        <v>-306.92498999999998</v>
      </c>
      <c r="BL465" s="21">
        <v>-183.45278999999999</v>
      </c>
      <c r="BM465" s="21">
        <v>-108.7403</v>
      </c>
      <c r="BN465" s="21">
        <v>-431.27280999999999</v>
      </c>
      <c r="BO465" s="21">
        <v>-75.493170000000006</v>
      </c>
      <c r="BP465" s="21">
        <v>-1753.67741</v>
      </c>
      <c r="BQ465" s="21">
        <v>-1566.55872</v>
      </c>
      <c r="BR465" s="21">
        <v>-1446.9712500000001</v>
      </c>
      <c r="BS465" s="21">
        <v>-1941.4281599999999</v>
      </c>
      <c r="BT465" s="21">
        <v>-1379.22441</v>
      </c>
      <c r="BU465" s="21">
        <v>-809.64446999999996</v>
      </c>
      <c r="BV465" s="21">
        <v>-685.22227999999996</v>
      </c>
      <c r="BW465" s="21">
        <v>-607.42092000000002</v>
      </c>
      <c r="BX465" s="21">
        <v>-933.51095999999995</v>
      </c>
      <c r="BY465" s="21">
        <v>-566.91165000000001</v>
      </c>
      <c r="BZ465" s="21">
        <v>-728.10702000000003</v>
      </c>
      <c r="CA465" s="21">
        <v>-610.88085999999998</v>
      </c>
      <c r="CB465" s="21">
        <v>-536.84896000000003</v>
      </c>
      <c r="CC465" s="21">
        <v>-846.80309</v>
      </c>
      <c r="CD465" s="21">
        <v>-498.99982999999997</v>
      </c>
      <c r="CE465" s="21">
        <v>-924.23911999999996</v>
      </c>
      <c r="CF465" s="21">
        <v>-795.98668999999995</v>
      </c>
      <c r="CG465" s="21">
        <v>-713.72179000000006</v>
      </c>
      <c r="CH465" s="21">
        <v>-1053.96039</v>
      </c>
      <c r="CI465" s="21">
        <v>-670.32497999999998</v>
      </c>
      <c r="CJ465" s="21">
        <v>-996.72848999999997</v>
      </c>
      <c r="CK465" s="21">
        <v>-877.50343999999996</v>
      </c>
      <c r="CL465" s="21">
        <v>-800.76993000000004</v>
      </c>
      <c r="CM465" s="21">
        <v>-1115.76079</v>
      </c>
      <c r="CN465" s="21">
        <v>-758.46902999999998</v>
      </c>
      <c r="CO465" s="21">
        <v>-835.39365999999995</v>
      </c>
      <c r="CP465" s="21">
        <v>-726.00550999999996</v>
      </c>
      <c r="CQ465" s="21">
        <v>-656.47310000000004</v>
      </c>
      <c r="CR465" s="21">
        <v>-943.61968000000002</v>
      </c>
      <c r="CS465" s="21">
        <v>-618.87675000000002</v>
      </c>
      <c r="CT465" s="21">
        <v>-1230.1910600000001</v>
      </c>
      <c r="CU465" s="21">
        <v>-1099.0756899999999</v>
      </c>
      <c r="CV465" s="21">
        <v>-1012.37593</v>
      </c>
      <c r="CW465" s="21">
        <v>-1362.83447</v>
      </c>
      <c r="CX465" s="21">
        <v>-963.78346999999997</v>
      </c>
      <c r="CY465" s="21">
        <v>-1217.8046200000001</v>
      </c>
      <c r="CZ465" s="21">
        <v>-1102.9029499999999</v>
      </c>
      <c r="DA465" s="21">
        <v>-1026.8861300000001</v>
      </c>
      <c r="DB465" s="21">
        <v>-1331.65281</v>
      </c>
      <c r="DC465" s="21">
        <v>-982.45398999999998</v>
      </c>
      <c r="DD465" s="21">
        <v>-1428.8638000000001</v>
      </c>
      <c r="DE465" s="21">
        <v>-1315.72974</v>
      </c>
      <c r="DF465" s="21">
        <v>-1238.8757700000001</v>
      </c>
      <c r="DG465" s="21">
        <v>-1541.15497</v>
      </c>
      <c r="DH465" s="21">
        <v>-1191.81167</v>
      </c>
      <c r="DI465" s="21">
        <v>-1455.90906</v>
      </c>
      <c r="DJ465" s="21">
        <v>-1343.3156799999999</v>
      </c>
      <c r="DK465" s="21">
        <v>-1266.3266100000001</v>
      </c>
      <c r="DL465" s="21">
        <v>-1568.47477</v>
      </c>
      <c r="DM465" s="21">
        <v>-1218.8678299999999</v>
      </c>
      <c r="DN465" s="21">
        <v>-1806.6559099999999</v>
      </c>
      <c r="DO465" s="21">
        <v>-1662.38561</v>
      </c>
      <c r="DP465" s="21">
        <v>-1563.0771099999999</v>
      </c>
      <c r="DQ465" s="21">
        <v>-1952.9542899999999</v>
      </c>
      <c r="DR465" s="21">
        <v>-1503.0924399999999</v>
      </c>
      <c r="DS465" s="21">
        <v>-730.87683000000004</v>
      </c>
      <c r="DT465" s="21">
        <v>-637.74359000000004</v>
      </c>
      <c r="DU465" s="21">
        <v>-577.64140999999995</v>
      </c>
      <c r="DV465" s="21">
        <v>-825.33654000000001</v>
      </c>
      <c r="DW465" s="21">
        <v>-545.40562</v>
      </c>
      <c r="DX465" s="21">
        <v>-634.70297000000005</v>
      </c>
      <c r="DY465" s="21">
        <v>-477.96064000000001</v>
      </c>
      <c r="DZ465" s="21">
        <v>-385.26864</v>
      </c>
      <c r="EA465" s="21">
        <v>-791.67863</v>
      </c>
      <c r="EB465" s="21">
        <v>-340.49376999999998</v>
      </c>
      <c r="EC465" s="21">
        <v>-691.01574000000005</v>
      </c>
      <c r="ED465" s="21">
        <v>-576.80728999999997</v>
      </c>
      <c r="EE465" s="21">
        <v>-505.69718</v>
      </c>
      <c r="EF465" s="21">
        <v>-805.50761999999997</v>
      </c>
      <c r="EG465" s="21">
        <v>-469.21532000000002</v>
      </c>
      <c r="EH465" s="21">
        <v>-1050.44021</v>
      </c>
      <c r="EI465" s="21">
        <v>-961.01706999999999</v>
      </c>
      <c r="EJ465" s="21">
        <v>-900.82354999999995</v>
      </c>
      <c r="EK465" s="21">
        <v>-1139.96532</v>
      </c>
      <c r="EL465" s="21">
        <v>-864.73009999999999</v>
      </c>
    </row>
    <row r="466" spans="2:142" x14ac:dyDescent="0.25">
      <c r="B466" s="39" t="s">
        <v>626</v>
      </c>
      <c r="C466" s="21">
        <v>-20601.644950000002</v>
      </c>
      <c r="D466" s="21">
        <v>-20211.765189999998</v>
      </c>
      <c r="E466" s="21">
        <v>-19829.464199999999</v>
      </c>
      <c r="F466" s="21">
        <v>-20993.16143</v>
      </c>
      <c r="G466" s="21">
        <v>-19449.387030000002</v>
      </c>
      <c r="H466" s="21">
        <v>-36569.33253</v>
      </c>
      <c r="I466" s="21">
        <v>-35877.239679999999</v>
      </c>
      <c r="J466" s="21">
        <v>-35198.663030000003</v>
      </c>
      <c r="K466" s="21">
        <v>-37264.272290000001</v>
      </c>
      <c r="L466" s="21">
        <v>-34523.99755</v>
      </c>
      <c r="M466" s="21">
        <v>-35114.16661</v>
      </c>
      <c r="N466" s="21">
        <v>-34449.622880000003</v>
      </c>
      <c r="O466" s="21">
        <v>-33798.03815</v>
      </c>
      <c r="P466" s="21">
        <v>-35781.451090000002</v>
      </c>
      <c r="Q466" s="21">
        <v>-33150.207069999997</v>
      </c>
      <c r="R466" s="21">
        <v>-639.42452000000003</v>
      </c>
      <c r="S466" s="21">
        <v>-532.56272999999999</v>
      </c>
      <c r="T466" s="21">
        <v>-465.59575000000001</v>
      </c>
      <c r="U466" s="21">
        <v>-748.82271000000003</v>
      </c>
      <c r="V466" s="21">
        <v>-431.39647000000002</v>
      </c>
      <c r="W466" s="21">
        <v>-581.15020000000004</v>
      </c>
      <c r="X466" s="21">
        <v>-485.73649999999998</v>
      </c>
      <c r="Y466" s="21">
        <v>-424.29608999999999</v>
      </c>
      <c r="Z466" s="21">
        <v>-680.42523000000006</v>
      </c>
      <c r="AA466" s="21">
        <v>-393.39197000000001</v>
      </c>
      <c r="AB466" s="21">
        <v>-35086.943879999999</v>
      </c>
      <c r="AC466" s="21">
        <v>-34422.924310000002</v>
      </c>
      <c r="AD466" s="21">
        <v>-33771.834110000003</v>
      </c>
      <c r="AE466" s="21">
        <v>-35753.712449999999</v>
      </c>
      <c r="AF466" s="21">
        <v>-33124.519999999997</v>
      </c>
      <c r="AG466" s="21">
        <v>-486.69493999999997</v>
      </c>
      <c r="AH466" s="21">
        <v>-397.59965999999997</v>
      </c>
      <c r="AI466" s="21">
        <v>-343.88621000000001</v>
      </c>
      <c r="AJ466" s="21">
        <v>-577.68142999999998</v>
      </c>
      <c r="AK466" s="21">
        <v>-316.66394000000003</v>
      </c>
      <c r="AL466" s="21">
        <v>-577.44141999999999</v>
      </c>
      <c r="AM466" s="21">
        <v>-491.35674</v>
      </c>
      <c r="AN466" s="21">
        <v>-438.71985000000001</v>
      </c>
      <c r="AO466" s="21">
        <v>-664.95279000000005</v>
      </c>
      <c r="AP466" s="21">
        <v>-410.85381999999998</v>
      </c>
      <c r="AQ466" s="21">
        <v>-398.09169000000003</v>
      </c>
      <c r="AR466" s="21">
        <v>-309.65348999999998</v>
      </c>
      <c r="AS466" s="21">
        <v>-257.13225999999997</v>
      </c>
      <c r="AT466" s="21">
        <v>-487.72133000000002</v>
      </c>
      <c r="AU466" s="21">
        <v>-231.26014000000001</v>
      </c>
      <c r="AV466" s="21">
        <v>-988.67727000000002</v>
      </c>
      <c r="AW466" s="21">
        <v>-900.79953</v>
      </c>
      <c r="AX466" s="21">
        <v>-843.61635000000001</v>
      </c>
      <c r="AY466" s="21">
        <v>-1077.9001699999999</v>
      </c>
      <c r="AZ466" s="21">
        <v>-809.33765000000005</v>
      </c>
      <c r="BA466" s="21">
        <v>-1055.5735199999999</v>
      </c>
      <c r="BB466" s="21">
        <v>-966.95036000000005</v>
      </c>
      <c r="BC466" s="21">
        <v>-908.60752000000002</v>
      </c>
      <c r="BD466" s="21">
        <v>-1145.6189300000001</v>
      </c>
      <c r="BE466" s="21">
        <v>-873.28233</v>
      </c>
      <c r="BF466" s="21">
        <v>-39116.732219999998</v>
      </c>
      <c r="BG466" s="21">
        <v>-38367.988590000001</v>
      </c>
      <c r="BH466" s="21">
        <v>-37633.587590000003</v>
      </c>
      <c r="BI466" s="21">
        <v>-39868.598059999997</v>
      </c>
      <c r="BJ466" s="21">
        <v>-36903.38205</v>
      </c>
      <c r="BK466" s="21">
        <v>-161.26346000000001</v>
      </c>
      <c r="BL466" s="21">
        <v>-40.57535</v>
      </c>
      <c r="BM466" s="21">
        <v>31.405709999999999</v>
      </c>
      <c r="BN466" s="21">
        <v>-285.10802000000001</v>
      </c>
      <c r="BO466" s="21">
        <v>61.970619999999997</v>
      </c>
      <c r="BP466" s="21">
        <v>-1193.13095</v>
      </c>
      <c r="BQ466" s="21">
        <v>-1016.6247499999999</v>
      </c>
      <c r="BR466" s="21">
        <v>-907.37810999999999</v>
      </c>
      <c r="BS466" s="21">
        <v>-1373.3657700000001</v>
      </c>
      <c r="BT466" s="21">
        <v>-849.96657000000005</v>
      </c>
      <c r="BU466" s="21">
        <v>-604.58653000000004</v>
      </c>
      <c r="BV466" s="21">
        <v>-483.98933</v>
      </c>
      <c r="BW466" s="21">
        <v>-410.03500000000003</v>
      </c>
      <c r="BX466" s="21">
        <v>-726.64044000000001</v>
      </c>
      <c r="BY466" s="21">
        <v>-373.30345</v>
      </c>
      <c r="BZ466" s="21">
        <v>-570.25453000000005</v>
      </c>
      <c r="CA466" s="21">
        <v>-456.00747999999999</v>
      </c>
      <c r="CB466" s="21">
        <v>-384.93633999999997</v>
      </c>
      <c r="CC466" s="21">
        <v>-687.91606000000002</v>
      </c>
      <c r="CD466" s="21">
        <v>-349.99464</v>
      </c>
      <c r="CE466" s="21">
        <v>-693.09988999999996</v>
      </c>
      <c r="CF466" s="21">
        <v>-569.13795000000005</v>
      </c>
      <c r="CG466" s="21">
        <v>-491.20978000000002</v>
      </c>
      <c r="CH466" s="21">
        <v>-820.54002000000003</v>
      </c>
      <c r="CI466" s="21">
        <v>-452.07159000000001</v>
      </c>
      <c r="CJ466" s="21">
        <v>-662.92517999999995</v>
      </c>
      <c r="CK466" s="21">
        <v>-549.79129</v>
      </c>
      <c r="CL466" s="21">
        <v>-479.32274999999998</v>
      </c>
      <c r="CM466" s="21">
        <v>-777.54783999999995</v>
      </c>
      <c r="CN466" s="21">
        <v>-443.17394999999999</v>
      </c>
      <c r="CO466" s="21">
        <v>-558.00145999999995</v>
      </c>
      <c r="CP466" s="21">
        <v>-453.69252999999998</v>
      </c>
      <c r="CQ466" s="21">
        <v>-389.36601999999999</v>
      </c>
      <c r="CR466" s="21">
        <v>-662.75657999999999</v>
      </c>
      <c r="CS466" s="21">
        <v>-356.88177000000002</v>
      </c>
      <c r="CT466" s="21">
        <v>-558.64106000000004</v>
      </c>
      <c r="CU466" s="21">
        <v>-439.61412999999999</v>
      </c>
      <c r="CV466" s="21">
        <v>-365.52148</v>
      </c>
      <c r="CW466" s="21">
        <v>-680.69287999999995</v>
      </c>
      <c r="CX466" s="21">
        <v>-329.30903000000001</v>
      </c>
      <c r="CY466" s="21">
        <v>-601.97541999999999</v>
      </c>
      <c r="CZ466" s="21">
        <v>-498.14627999999999</v>
      </c>
      <c r="DA466" s="21">
        <v>-433.69076999999999</v>
      </c>
      <c r="DB466" s="21">
        <v>-705.97807999999998</v>
      </c>
      <c r="DC466" s="21">
        <v>-400.61167999999998</v>
      </c>
      <c r="DD466" s="21">
        <v>-675.57024000000001</v>
      </c>
      <c r="DE466" s="21">
        <v>-575.93417999999997</v>
      </c>
      <c r="DF466" s="21">
        <v>-513.22307999999998</v>
      </c>
      <c r="DG466" s="21">
        <v>-775.33358999999996</v>
      </c>
      <c r="DH466" s="21">
        <v>-480.0471</v>
      </c>
      <c r="DI466" s="21">
        <v>-697.16537000000005</v>
      </c>
      <c r="DJ466" s="21">
        <v>-598.16520000000003</v>
      </c>
      <c r="DK466" s="21">
        <v>-535.42138</v>
      </c>
      <c r="DL466" s="21">
        <v>-797.07124999999996</v>
      </c>
      <c r="DM466" s="21">
        <v>-501.95123999999998</v>
      </c>
      <c r="DN466" s="21">
        <v>-884.53477999999996</v>
      </c>
      <c r="DO466" s="21">
        <v>-756.79650000000004</v>
      </c>
      <c r="DP466" s="21">
        <v>-674.80041000000006</v>
      </c>
      <c r="DQ466" s="21">
        <v>-1015.58721</v>
      </c>
      <c r="DR466" s="21">
        <v>-631.81628000000001</v>
      </c>
      <c r="DS466" s="21">
        <v>-533.62329</v>
      </c>
      <c r="DT466" s="21">
        <v>-444.12472000000002</v>
      </c>
      <c r="DU466" s="21">
        <v>-387.72401000000002</v>
      </c>
      <c r="DV466" s="21">
        <v>-625.86320000000001</v>
      </c>
      <c r="DW466" s="21">
        <v>-359.12301000000002</v>
      </c>
      <c r="DX466" s="21">
        <v>-415.34329000000002</v>
      </c>
      <c r="DY466" s="21">
        <v>-262.92854999999997</v>
      </c>
      <c r="DZ466" s="21">
        <v>-174.26693</v>
      </c>
      <c r="EA466" s="21">
        <v>-570.98310000000004</v>
      </c>
      <c r="EB466" s="21">
        <v>-133.55464000000001</v>
      </c>
      <c r="EC466" s="21">
        <v>-544.45892000000003</v>
      </c>
      <c r="ED466" s="21">
        <v>-433.02535</v>
      </c>
      <c r="EE466" s="21">
        <v>-364.66395999999997</v>
      </c>
      <c r="EF466" s="21">
        <v>-658.08169999999996</v>
      </c>
      <c r="EG466" s="21">
        <v>-330.88130999999998</v>
      </c>
      <c r="EH466" s="21">
        <v>-483.85288000000003</v>
      </c>
      <c r="EI466" s="21">
        <v>-404.59100999999998</v>
      </c>
      <c r="EJ466" s="21">
        <v>-355.03485000000001</v>
      </c>
      <c r="EK466" s="21">
        <v>-564.04102999999998</v>
      </c>
      <c r="EL466" s="21">
        <v>-329.38713000000001</v>
      </c>
    </row>
    <row r="467" spans="2:142" x14ac:dyDescent="0.25">
      <c r="B467" s="39" t="s">
        <v>627</v>
      </c>
      <c r="C467" s="21">
        <v>23175.839660000001</v>
      </c>
      <c r="D467" s="21">
        <v>22737.244060000001</v>
      </c>
      <c r="E467" s="21">
        <v>22307.174210000001</v>
      </c>
      <c r="F467" s="21">
        <v>23616.2765</v>
      </c>
      <c r="G467" s="21">
        <v>21879.606049999999</v>
      </c>
      <c r="H467" s="21">
        <v>38297.651129999998</v>
      </c>
      <c r="I467" s="21">
        <v>37572.848989999999</v>
      </c>
      <c r="J467" s="21">
        <v>36862.201840000002</v>
      </c>
      <c r="K467" s="21">
        <v>39025.434739999997</v>
      </c>
      <c r="L467" s="21">
        <v>36155.650719999998</v>
      </c>
      <c r="M467" s="21">
        <v>43207.739269999998</v>
      </c>
      <c r="N467" s="21">
        <v>42390.022799999999</v>
      </c>
      <c r="O467" s="21">
        <v>41588.2523</v>
      </c>
      <c r="P467" s="21">
        <v>44028.828220000003</v>
      </c>
      <c r="Q467" s="21">
        <v>40791.100630000001</v>
      </c>
      <c r="R467" s="21">
        <v>153.93523999999999</v>
      </c>
      <c r="S467" s="21">
        <v>150.94327999999999</v>
      </c>
      <c r="T467" s="21">
        <v>147.95724000000001</v>
      </c>
      <c r="U467" s="21">
        <v>155.9443</v>
      </c>
      <c r="V467" s="21">
        <v>145.08259000000001</v>
      </c>
      <c r="W467" s="21">
        <v>336.03467999999998</v>
      </c>
      <c r="X467" s="21">
        <v>329.62434000000002</v>
      </c>
      <c r="Y467" s="21">
        <v>323.10399000000001</v>
      </c>
      <c r="Z467" s="21">
        <v>341.75621999999998</v>
      </c>
      <c r="AA467" s="21">
        <v>316.82603999999998</v>
      </c>
      <c r="AB467" s="21">
        <v>41426.839180000003</v>
      </c>
      <c r="AC467" s="21">
        <v>40642.837240000001</v>
      </c>
      <c r="AD467" s="21">
        <v>39874.100890000002</v>
      </c>
      <c r="AE467" s="21">
        <v>42214.08683</v>
      </c>
      <c r="AF467" s="21">
        <v>39109.822950000002</v>
      </c>
      <c r="AG467" s="21">
        <v>77.217929999999996</v>
      </c>
      <c r="AH467" s="21">
        <v>75.661829999999995</v>
      </c>
      <c r="AI467" s="21">
        <v>74.217510000000004</v>
      </c>
      <c r="AJ467" s="21">
        <v>77.792259999999999</v>
      </c>
      <c r="AK467" s="21">
        <v>72.777320000000003</v>
      </c>
      <c r="AL467" s="21">
        <v>74.195030000000003</v>
      </c>
      <c r="AM467" s="21">
        <v>72.701390000000004</v>
      </c>
      <c r="AN467" s="21">
        <v>71.313860000000005</v>
      </c>
      <c r="AO467" s="21">
        <v>74.765839999999997</v>
      </c>
      <c r="AP467" s="21">
        <v>69.930059999999997</v>
      </c>
      <c r="AQ467" s="21">
        <v>459.07335999999998</v>
      </c>
      <c r="AR467" s="21">
        <v>450.25285000000002</v>
      </c>
      <c r="AS467" s="21">
        <v>441.63949000000002</v>
      </c>
      <c r="AT467" s="21">
        <v>466.97228000000001</v>
      </c>
      <c r="AU467" s="21">
        <v>433.10021</v>
      </c>
      <c r="AV467" s="21">
        <v>710.51577999999995</v>
      </c>
      <c r="AW467" s="21">
        <v>696.85531000000003</v>
      </c>
      <c r="AX467" s="21">
        <v>683.58267999999998</v>
      </c>
      <c r="AY467" s="21">
        <v>723.28462999999999</v>
      </c>
      <c r="AZ467" s="21">
        <v>670.32002999999997</v>
      </c>
      <c r="BA467" s="21">
        <v>185.39247</v>
      </c>
      <c r="BB467" s="21">
        <v>181.80041</v>
      </c>
      <c r="BC467" s="21">
        <v>178.32256000000001</v>
      </c>
      <c r="BD467" s="21">
        <v>188.17026000000001</v>
      </c>
      <c r="BE467" s="21">
        <v>174.87924000000001</v>
      </c>
      <c r="BF467" s="21">
        <v>-4927.7279099999996</v>
      </c>
      <c r="BG467" s="21">
        <v>-4833.4049800000003</v>
      </c>
      <c r="BH467" s="21">
        <v>-4740.88886</v>
      </c>
      <c r="BI467" s="21">
        <v>-5022.44416</v>
      </c>
      <c r="BJ467" s="21">
        <v>-4648.9012599999996</v>
      </c>
      <c r="BK467" s="21">
        <v>77.023150000000001</v>
      </c>
      <c r="BL467" s="21">
        <v>75.459680000000006</v>
      </c>
      <c r="BM467" s="21">
        <v>73.966629999999995</v>
      </c>
      <c r="BN467" s="21">
        <v>77.228629999999995</v>
      </c>
      <c r="BO467" s="21">
        <v>72.529759999999996</v>
      </c>
      <c r="BP467" s="21">
        <v>397.03561000000002</v>
      </c>
      <c r="BQ467" s="21">
        <v>389.33595000000003</v>
      </c>
      <c r="BR467" s="21">
        <v>381.88711999999998</v>
      </c>
      <c r="BS467" s="21">
        <v>402.90550999999999</v>
      </c>
      <c r="BT467" s="21">
        <v>374.51558</v>
      </c>
      <c r="BU467" s="21">
        <v>60.180280000000003</v>
      </c>
      <c r="BV467" s="21">
        <v>58.939749999999997</v>
      </c>
      <c r="BW467" s="21">
        <v>57.773499999999999</v>
      </c>
      <c r="BX467" s="21">
        <v>60.161740000000002</v>
      </c>
      <c r="BY467" s="21">
        <v>56.651249999999997</v>
      </c>
      <c r="BZ467" s="21">
        <v>13.84174</v>
      </c>
      <c r="CA467" s="21">
        <v>13.479039999999999</v>
      </c>
      <c r="CB467" s="21">
        <v>13.21203</v>
      </c>
      <c r="CC467" s="21">
        <v>12.966659999999999</v>
      </c>
      <c r="CD467" s="21">
        <v>12.955640000000001</v>
      </c>
      <c r="CE467" s="21">
        <v>95.072919999999996</v>
      </c>
      <c r="CF467" s="21">
        <v>93.173400000000001</v>
      </c>
      <c r="CG467" s="21">
        <v>91.329989999999995</v>
      </c>
      <c r="CH467" s="21">
        <v>95.735010000000003</v>
      </c>
      <c r="CI467" s="21">
        <v>89.555719999999994</v>
      </c>
      <c r="CJ467" s="21">
        <v>243.04028</v>
      </c>
      <c r="CK467" s="21">
        <v>238.36490000000001</v>
      </c>
      <c r="CL467" s="21">
        <v>233.64962</v>
      </c>
      <c r="CM467" s="21">
        <v>246.76388</v>
      </c>
      <c r="CN467" s="21">
        <v>229.10990000000001</v>
      </c>
      <c r="CO467" s="21">
        <v>146.12724</v>
      </c>
      <c r="CP467" s="21">
        <v>143.28366</v>
      </c>
      <c r="CQ467" s="21">
        <v>140.44913</v>
      </c>
      <c r="CR467" s="21">
        <v>147.99682999999999</v>
      </c>
      <c r="CS467" s="21">
        <v>137.72037</v>
      </c>
      <c r="CT467" s="21">
        <v>344.62376</v>
      </c>
      <c r="CU467" s="21">
        <v>338.02816999999999</v>
      </c>
      <c r="CV467" s="21">
        <v>331.3415</v>
      </c>
      <c r="CW467" s="21">
        <v>350.27897999999999</v>
      </c>
      <c r="CX467" s="21">
        <v>324.90356000000003</v>
      </c>
      <c r="CY467" s="21">
        <v>291.89201000000003</v>
      </c>
      <c r="CZ467" s="21">
        <v>286.30520999999999</v>
      </c>
      <c r="DA467" s="21">
        <v>280.64168999999998</v>
      </c>
      <c r="DB467" s="21">
        <v>296.67559</v>
      </c>
      <c r="DC467" s="21">
        <v>275.18884000000003</v>
      </c>
      <c r="DD467" s="21">
        <v>389.05596000000003</v>
      </c>
      <c r="DE467" s="21">
        <v>381.64512000000002</v>
      </c>
      <c r="DF467" s="21">
        <v>374.09577999999999</v>
      </c>
      <c r="DG467" s="21">
        <v>395.83202999999997</v>
      </c>
      <c r="DH467" s="21">
        <v>366.82700999999997</v>
      </c>
      <c r="DI467" s="21">
        <v>300.25884000000002</v>
      </c>
      <c r="DJ467" s="21">
        <v>294.5206</v>
      </c>
      <c r="DK467" s="21">
        <v>288.69459000000001</v>
      </c>
      <c r="DL467" s="21">
        <v>305.28775000000002</v>
      </c>
      <c r="DM467" s="21">
        <v>283.08526000000001</v>
      </c>
      <c r="DN467" s="21">
        <v>285.92317000000003</v>
      </c>
      <c r="DO467" s="21">
        <v>280.42993000000001</v>
      </c>
      <c r="DP467" s="21">
        <v>274.88254999999998</v>
      </c>
      <c r="DQ467" s="21">
        <v>290.38218999999998</v>
      </c>
      <c r="DR467" s="21">
        <v>269.54167000000001</v>
      </c>
      <c r="DS467" s="21">
        <v>128.36938000000001</v>
      </c>
      <c r="DT467" s="21">
        <v>125.87397</v>
      </c>
      <c r="DU467" s="21">
        <v>123.38386</v>
      </c>
      <c r="DV467" s="21">
        <v>130.03592</v>
      </c>
      <c r="DW467" s="21">
        <v>120.98663999999999</v>
      </c>
      <c r="DX467" s="21">
        <v>111.56559</v>
      </c>
      <c r="DY467" s="21">
        <v>109.28901</v>
      </c>
      <c r="DZ467" s="21">
        <v>107.20435999999999</v>
      </c>
      <c r="EA467" s="21">
        <v>112.06955000000001</v>
      </c>
      <c r="EB467" s="21">
        <v>105.12396</v>
      </c>
      <c r="EC467" s="21">
        <v>-1.16893</v>
      </c>
      <c r="ED467" s="21">
        <v>-1.2466999999999999</v>
      </c>
      <c r="EE467" s="21">
        <v>-1.2224200000000001</v>
      </c>
      <c r="EF467" s="21">
        <v>-2.3148499999999999</v>
      </c>
      <c r="EG467" s="21">
        <v>-1.19834</v>
      </c>
      <c r="EH467" s="21">
        <v>283.51740000000001</v>
      </c>
      <c r="EI467" s="21">
        <v>278.11000999999999</v>
      </c>
      <c r="EJ467" s="21">
        <v>272.60867999999999</v>
      </c>
      <c r="EK467" s="21">
        <v>288.38231999999999</v>
      </c>
      <c r="EL467" s="21">
        <v>267.31184999999999</v>
      </c>
    </row>
    <row r="468" spans="2:142" x14ac:dyDescent="0.25">
      <c r="B468" s="39" t="s">
        <v>628</v>
      </c>
      <c r="C468" s="21">
        <v>43479.394630000003</v>
      </c>
      <c r="D468" s="21">
        <v>42656.560539999999</v>
      </c>
      <c r="E468" s="21">
        <v>41849.721299999997</v>
      </c>
      <c r="F468" s="21">
        <v>44305.683019999997</v>
      </c>
      <c r="G468" s="21">
        <v>41047.575389999998</v>
      </c>
      <c r="H468" s="21">
        <v>112478.71743</v>
      </c>
      <c r="I468" s="21">
        <v>110350.00163</v>
      </c>
      <c r="J468" s="21">
        <v>108262.85848</v>
      </c>
      <c r="K468" s="21">
        <v>114616.18967000001</v>
      </c>
      <c r="L468" s="21">
        <v>106187.74520999999</v>
      </c>
      <c r="M468" s="21">
        <v>131099.99257</v>
      </c>
      <c r="N468" s="21">
        <v>128618.89487</v>
      </c>
      <c r="O468" s="21">
        <v>126186.18007</v>
      </c>
      <c r="P468" s="21">
        <v>133591.32298</v>
      </c>
      <c r="Q468" s="21">
        <v>123767.47963</v>
      </c>
      <c r="R468" s="21">
        <v>773.94584999999995</v>
      </c>
      <c r="S468" s="21">
        <v>759.04822999999999</v>
      </c>
      <c r="T468" s="21">
        <v>744.03375000000005</v>
      </c>
      <c r="U468" s="21">
        <v>786.35657000000003</v>
      </c>
      <c r="V468" s="21">
        <v>729.57674999999995</v>
      </c>
      <c r="W468" s="21">
        <v>1268.5728899999999</v>
      </c>
      <c r="X468" s="21">
        <v>1244.39633</v>
      </c>
      <c r="Y468" s="21">
        <v>1219.78162</v>
      </c>
      <c r="Z468" s="21">
        <v>1291.0624499999999</v>
      </c>
      <c r="AA468" s="21">
        <v>1196.08034</v>
      </c>
      <c r="AB468" s="21">
        <v>129068.82311</v>
      </c>
      <c r="AC468" s="21">
        <v>126626.19874000001</v>
      </c>
      <c r="AD468" s="21">
        <v>124231.13559000001</v>
      </c>
      <c r="AE468" s="21">
        <v>131521.55979999999</v>
      </c>
      <c r="AF468" s="21">
        <v>121849.96298</v>
      </c>
      <c r="AG468" s="21">
        <v>315.26346999999998</v>
      </c>
      <c r="AH468" s="21">
        <v>308.96044000000001</v>
      </c>
      <c r="AI468" s="21">
        <v>303.06346000000002</v>
      </c>
      <c r="AJ468" s="21">
        <v>318.75563</v>
      </c>
      <c r="AK468" s="21">
        <v>297.18337000000002</v>
      </c>
      <c r="AL468" s="21">
        <v>675.74892</v>
      </c>
      <c r="AM468" s="21">
        <v>662.56371999999999</v>
      </c>
      <c r="AN468" s="21">
        <v>649.92057999999997</v>
      </c>
      <c r="AO468" s="21">
        <v>686.27954</v>
      </c>
      <c r="AP468" s="21">
        <v>637.31138999999996</v>
      </c>
      <c r="AQ468" s="21">
        <v>1346.77801</v>
      </c>
      <c r="AR468" s="21">
        <v>1320.85941</v>
      </c>
      <c r="AS468" s="21">
        <v>1295.5918300000001</v>
      </c>
      <c r="AT468" s="21">
        <v>1370.05054</v>
      </c>
      <c r="AU468" s="21">
        <v>1270.5415399999999</v>
      </c>
      <c r="AV468" s="21">
        <v>2537.3845000000001</v>
      </c>
      <c r="AW468" s="21">
        <v>2488.6060299999999</v>
      </c>
      <c r="AX468" s="21">
        <v>2441.2075100000002</v>
      </c>
      <c r="AY468" s="21">
        <v>2583.5489299999999</v>
      </c>
      <c r="AZ468" s="21">
        <v>2393.8445499999998</v>
      </c>
      <c r="BA468" s="21">
        <v>2653.6113599999999</v>
      </c>
      <c r="BB468" s="21">
        <v>2602.9248600000001</v>
      </c>
      <c r="BC468" s="21">
        <v>2553.1341000000002</v>
      </c>
      <c r="BD468" s="21">
        <v>2702.3059499999999</v>
      </c>
      <c r="BE468" s="21">
        <v>2503.8373299999998</v>
      </c>
      <c r="BF468" s="21">
        <v>6304.9841699999997</v>
      </c>
      <c r="BG468" s="21">
        <v>6184.2988100000002</v>
      </c>
      <c r="BH468" s="21">
        <v>6065.9252500000002</v>
      </c>
      <c r="BI468" s="21">
        <v>6426.1727700000001</v>
      </c>
      <c r="BJ468" s="21">
        <v>5948.2279399999998</v>
      </c>
      <c r="BK468" s="21">
        <v>216.87951000000001</v>
      </c>
      <c r="BL468" s="21">
        <v>212.40404000000001</v>
      </c>
      <c r="BM468" s="21">
        <v>208.2022</v>
      </c>
      <c r="BN468" s="21">
        <v>217.46087</v>
      </c>
      <c r="BO468" s="21">
        <v>204.15700000000001</v>
      </c>
      <c r="BP468" s="21">
        <v>1492.9160099999999</v>
      </c>
      <c r="BQ468" s="21">
        <v>1464.0105699999999</v>
      </c>
      <c r="BR468" s="21">
        <v>1436.0023699999999</v>
      </c>
      <c r="BS468" s="21">
        <v>1516.6372200000001</v>
      </c>
      <c r="BT468" s="21">
        <v>1408.28475</v>
      </c>
      <c r="BU468" s="21">
        <v>481.13330999999999</v>
      </c>
      <c r="BV468" s="21">
        <v>471.70186999999999</v>
      </c>
      <c r="BW468" s="21">
        <v>462.37110999999999</v>
      </c>
      <c r="BX468" s="21">
        <v>487.27098000000001</v>
      </c>
      <c r="BY468" s="21">
        <v>453.38711999999998</v>
      </c>
      <c r="BZ468" s="21">
        <v>669.21397000000002</v>
      </c>
      <c r="CA468" s="21">
        <v>656.25936000000002</v>
      </c>
      <c r="CB468" s="21">
        <v>643.27804000000003</v>
      </c>
      <c r="CC468" s="21">
        <v>679.26134000000002</v>
      </c>
      <c r="CD468" s="21">
        <v>630.77885000000003</v>
      </c>
      <c r="CE468" s="21">
        <v>802.43538000000001</v>
      </c>
      <c r="CF468" s="21">
        <v>786.94658000000004</v>
      </c>
      <c r="CG468" s="21">
        <v>771.38019999999995</v>
      </c>
      <c r="CH468" s="21">
        <v>814.90957000000003</v>
      </c>
      <c r="CI468" s="21">
        <v>756.39188000000001</v>
      </c>
      <c r="CJ468" s="21">
        <v>970.70811000000003</v>
      </c>
      <c r="CK468" s="21">
        <v>952.08546999999999</v>
      </c>
      <c r="CL468" s="21">
        <v>933.25265000000002</v>
      </c>
      <c r="CM468" s="21">
        <v>986.86789999999996</v>
      </c>
      <c r="CN468" s="21">
        <v>915.11896000000002</v>
      </c>
      <c r="CO468" s="21">
        <v>1191.12256</v>
      </c>
      <c r="CP468" s="21">
        <v>1168.3738900000001</v>
      </c>
      <c r="CQ468" s="21">
        <v>1145.26288</v>
      </c>
      <c r="CR468" s="21">
        <v>1211.85932</v>
      </c>
      <c r="CS468" s="21">
        <v>1123.0096000000001</v>
      </c>
      <c r="CT468" s="21">
        <v>1223.6179</v>
      </c>
      <c r="CU468" s="21">
        <v>1200.2065399999999</v>
      </c>
      <c r="CV468" s="21">
        <v>1176.4658199999999</v>
      </c>
      <c r="CW468" s="21">
        <v>1244.5472299999999</v>
      </c>
      <c r="CX468" s="21">
        <v>1153.60628</v>
      </c>
      <c r="CY468" s="21">
        <v>1241.6590699999999</v>
      </c>
      <c r="CZ468" s="21">
        <v>1217.96308</v>
      </c>
      <c r="DA468" s="21">
        <v>1193.8711900000001</v>
      </c>
      <c r="DB468" s="21">
        <v>1263.4475199999999</v>
      </c>
      <c r="DC468" s="21">
        <v>1170.6733999999999</v>
      </c>
      <c r="DD468" s="21">
        <v>1481.5522699999999</v>
      </c>
      <c r="DE468" s="21">
        <v>1453.3575000000001</v>
      </c>
      <c r="DF468" s="21">
        <v>1424.6094900000001</v>
      </c>
      <c r="DG468" s="21">
        <v>1508.27558</v>
      </c>
      <c r="DH468" s="21">
        <v>1396.9282000000001</v>
      </c>
      <c r="DI468" s="21">
        <v>1530.22252</v>
      </c>
      <c r="DJ468" s="21">
        <v>1501.1137200000001</v>
      </c>
      <c r="DK468" s="21">
        <v>1471.4210800000001</v>
      </c>
      <c r="DL468" s="21">
        <v>1557.9610700000001</v>
      </c>
      <c r="DM468" s="21">
        <v>1442.8302000000001</v>
      </c>
      <c r="DN468" s="21">
        <v>1902.8211799999999</v>
      </c>
      <c r="DO468" s="21">
        <v>1866.6099400000001</v>
      </c>
      <c r="DP468" s="21">
        <v>1829.6876199999999</v>
      </c>
      <c r="DQ468" s="21">
        <v>1937.1485299999999</v>
      </c>
      <c r="DR468" s="21">
        <v>1794.13536</v>
      </c>
      <c r="DS468" s="21">
        <v>1037.7154</v>
      </c>
      <c r="DT468" s="21">
        <v>1017.90326</v>
      </c>
      <c r="DU468" s="21">
        <v>997.76864</v>
      </c>
      <c r="DV468" s="21">
        <v>1055.8248599999999</v>
      </c>
      <c r="DW468" s="21">
        <v>978.38126999999997</v>
      </c>
      <c r="DX468" s="21">
        <v>330.70834000000002</v>
      </c>
      <c r="DY468" s="21">
        <v>323.89213000000001</v>
      </c>
      <c r="DZ468" s="21">
        <v>317.71496000000002</v>
      </c>
      <c r="EA468" s="21">
        <v>332.45199000000002</v>
      </c>
      <c r="EB468" s="21">
        <v>311.55036000000001</v>
      </c>
      <c r="EC468" s="21">
        <v>557.46849999999995</v>
      </c>
      <c r="ED468" s="21">
        <v>546.62612999999999</v>
      </c>
      <c r="EE468" s="21">
        <v>535.81338000000005</v>
      </c>
      <c r="EF468" s="21">
        <v>565.37936999999999</v>
      </c>
      <c r="EG468" s="21">
        <v>525.40233000000001</v>
      </c>
      <c r="EH468" s="21">
        <v>1080.95325</v>
      </c>
      <c r="EI468" s="21">
        <v>1060.3586</v>
      </c>
      <c r="EJ468" s="21">
        <v>1039.3842400000001</v>
      </c>
      <c r="EK468" s="21">
        <v>1100.2480599999999</v>
      </c>
      <c r="EL468" s="21">
        <v>1019.18821</v>
      </c>
    </row>
    <row r="469" spans="2:142" x14ac:dyDescent="0.25">
      <c r="B469" s="39" t="s">
        <v>629</v>
      </c>
      <c r="C469" s="21">
        <v>52561.101519999997</v>
      </c>
      <c r="D469" s="21">
        <v>51566.398930000003</v>
      </c>
      <c r="E469" s="21">
        <v>50591.03211</v>
      </c>
      <c r="F469" s="21">
        <v>53559.979910000002</v>
      </c>
      <c r="G469" s="21">
        <v>49621.338929999998</v>
      </c>
      <c r="H469" s="21">
        <v>107760.6262</v>
      </c>
      <c r="I469" s="21">
        <v>105721.20263</v>
      </c>
      <c r="J469" s="21">
        <v>103721.60788</v>
      </c>
      <c r="K469" s="21">
        <v>109808.43891</v>
      </c>
      <c r="L469" s="21">
        <v>101733.53839</v>
      </c>
      <c r="M469" s="21">
        <v>110162.29226</v>
      </c>
      <c r="N469" s="21">
        <v>108077.44538</v>
      </c>
      <c r="O469" s="21">
        <v>106033.25427</v>
      </c>
      <c r="P469" s="21">
        <v>112255.73759999999</v>
      </c>
      <c r="Q469" s="21">
        <v>104000.83932</v>
      </c>
      <c r="R469" s="21">
        <v>712.80209000000002</v>
      </c>
      <c r="S469" s="21">
        <v>699.40710000000001</v>
      </c>
      <c r="T469" s="21">
        <v>682.07934</v>
      </c>
      <c r="U469" s="21">
        <v>723.15006000000005</v>
      </c>
      <c r="V469" s="21">
        <v>671.00854000000004</v>
      </c>
      <c r="W469" s="21">
        <v>1073.7471499999999</v>
      </c>
      <c r="X469" s="21">
        <v>1053.55404</v>
      </c>
      <c r="Y469" s="21">
        <v>1029.51179</v>
      </c>
      <c r="Z469" s="21">
        <v>1091.59196</v>
      </c>
      <c r="AA469" s="21">
        <v>1011.4842200000001</v>
      </c>
      <c r="AB469" s="21">
        <v>108384.05505</v>
      </c>
      <c r="AC469" s="21">
        <v>106332.88941</v>
      </c>
      <c r="AD469" s="21">
        <v>104321.66277</v>
      </c>
      <c r="AE469" s="21">
        <v>110443.71239</v>
      </c>
      <c r="AF469" s="21">
        <v>102322.10054</v>
      </c>
      <c r="AG469" s="21">
        <v>388.72753</v>
      </c>
      <c r="AH469" s="21">
        <v>381.30752999999999</v>
      </c>
      <c r="AI469" s="21">
        <v>371.17529999999999</v>
      </c>
      <c r="AJ469" s="21">
        <v>392.89954</v>
      </c>
      <c r="AK469" s="21">
        <v>365.70832999999999</v>
      </c>
      <c r="AL469" s="21">
        <v>614.31982000000005</v>
      </c>
      <c r="AM469" s="21">
        <v>602.58244999999999</v>
      </c>
      <c r="AN469" s="21">
        <v>588.40293999999994</v>
      </c>
      <c r="AO469" s="21">
        <v>622.99532999999997</v>
      </c>
      <c r="AP469" s="21">
        <v>578.62527999999998</v>
      </c>
      <c r="AQ469" s="21">
        <v>1153.7447299999999</v>
      </c>
      <c r="AR469" s="21">
        <v>1131.7964899999999</v>
      </c>
      <c r="AS469" s="21">
        <v>1107.26277</v>
      </c>
      <c r="AT469" s="21">
        <v>1172.58107</v>
      </c>
      <c r="AU469" s="21">
        <v>1087.64186</v>
      </c>
      <c r="AV469" s="21">
        <v>1505.16653</v>
      </c>
      <c r="AW469" s="21">
        <v>1476.3890100000001</v>
      </c>
      <c r="AX469" s="21">
        <v>1445.7483999999999</v>
      </c>
      <c r="AY469" s="21">
        <v>1531.03043</v>
      </c>
      <c r="AZ469" s="21">
        <v>1419.23119</v>
      </c>
      <c r="BA469" s="21">
        <v>1562.3834300000001</v>
      </c>
      <c r="BB469" s="21">
        <v>1532.70064</v>
      </c>
      <c r="BC469" s="21">
        <v>1500.8913500000001</v>
      </c>
      <c r="BD469" s="21">
        <v>1589.5224700000001</v>
      </c>
      <c r="BE469" s="21">
        <v>1473.46976</v>
      </c>
      <c r="BF469" s="21">
        <v>-4388.3477899999998</v>
      </c>
      <c r="BG469" s="21">
        <v>-4304.3492800000004</v>
      </c>
      <c r="BH469" s="21">
        <v>-4221.9597999999996</v>
      </c>
      <c r="BI469" s="21">
        <v>-4472.6965799999998</v>
      </c>
      <c r="BJ469" s="21">
        <v>-4140.0410000000002</v>
      </c>
      <c r="BK469" s="21">
        <v>282.74355000000003</v>
      </c>
      <c r="BL469" s="21">
        <v>277.47636999999997</v>
      </c>
      <c r="BM469" s="21">
        <v>267.71623</v>
      </c>
      <c r="BN469" s="21">
        <v>283.56695999999999</v>
      </c>
      <c r="BO469" s="21">
        <v>265.31614999999999</v>
      </c>
      <c r="BP469" s="21">
        <v>1314.5936999999999</v>
      </c>
      <c r="BQ469" s="21">
        <v>1289.64517</v>
      </c>
      <c r="BR469" s="21">
        <v>1259.4267199999999</v>
      </c>
      <c r="BS469" s="21">
        <v>1333.48811</v>
      </c>
      <c r="BT469" s="21">
        <v>1238.53368</v>
      </c>
      <c r="BU469" s="21">
        <v>575.16070000000002</v>
      </c>
      <c r="BV469" s="21">
        <v>564.36396000000002</v>
      </c>
      <c r="BW469" s="21">
        <v>549.30690000000004</v>
      </c>
      <c r="BX469" s="21">
        <v>582.18520000000001</v>
      </c>
      <c r="BY469" s="21">
        <v>541.18011999999999</v>
      </c>
      <c r="BZ469" s="21">
        <v>699.81566999999995</v>
      </c>
      <c r="CA469" s="21">
        <v>686.66740000000004</v>
      </c>
      <c r="CB469" s="21">
        <v>669.24784</v>
      </c>
      <c r="CC469" s="21">
        <v>709.54128000000003</v>
      </c>
      <c r="CD469" s="21">
        <v>658.62181999999996</v>
      </c>
      <c r="CE469" s="21">
        <v>766.85997999999995</v>
      </c>
      <c r="CF469" s="21">
        <v>752.45144000000005</v>
      </c>
      <c r="CG469" s="21">
        <v>733.43042000000003</v>
      </c>
      <c r="CH469" s="21">
        <v>777.63634999999999</v>
      </c>
      <c r="CI469" s="21">
        <v>721.74405999999999</v>
      </c>
      <c r="CJ469" s="21">
        <v>825.26340000000005</v>
      </c>
      <c r="CK469" s="21">
        <v>809.75264000000004</v>
      </c>
      <c r="CL469" s="21">
        <v>790.06228999999996</v>
      </c>
      <c r="CM469" s="21">
        <v>837.64089000000001</v>
      </c>
      <c r="CN469" s="21">
        <v>777.04043000000001</v>
      </c>
      <c r="CO469" s="21">
        <v>927.77674999999999</v>
      </c>
      <c r="CP469" s="21">
        <v>910.33758999999998</v>
      </c>
      <c r="CQ469" s="21">
        <v>888.96481000000006</v>
      </c>
      <c r="CR469" s="21">
        <v>942.44754</v>
      </c>
      <c r="CS469" s="21">
        <v>873.92052000000001</v>
      </c>
      <c r="CT469" s="21">
        <v>1091.53826</v>
      </c>
      <c r="CU469" s="21">
        <v>1071.0164199999999</v>
      </c>
      <c r="CV469" s="21">
        <v>1045.7544499999999</v>
      </c>
      <c r="CW469" s="21">
        <v>1108.8781300000001</v>
      </c>
      <c r="CX469" s="21">
        <v>1027.9626000000001</v>
      </c>
      <c r="CY469" s="21">
        <v>1001.47574</v>
      </c>
      <c r="CZ469" s="21">
        <v>982.64894000000004</v>
      </c>
      <c r="DA469" s="21">
        <v>959.88610000000006</v>
      </c>
      <c r="DB469" s="21">
        <v>1017.67109</v>
      </c>
      <c r="DC469" s="21">
        <v>943.44752000000005</v>
      </c>
      <c r="DD469" s="21">
        <v>1091.9545900000001</v>
      </c>
      <c r="DE469" s="21">
        <v>1071.42284</v>
      </c>
      <c r="DF469" s="21">
        <v>1047.0938699999999</v>
      </c>
      <c r="DG469" s="21">
        <v>1110.1674700000001</v>
      </c>
      <c r="DH469" s="21">
        <v>1028.8390300000001</v>
      </c>
      <c r="DI469" s="21">
        <v>1083.50137</v>
      </c>
      <c r="DJ469" s="21">
        <v>1063.12501</v>
      </c>
      <c r="DK469" s="21">
        <v>1038.9311700000001</v>
      </c>
      <c r="DL469" s="21">
        <v>1101.60969</v>
      </c>
      <c r="DM469" s="21">
        <v>1020.75843</v>
      </c>
      <c r="DN469" s="21">
        <v>1369.7226900000001</v>
      </c>
      <c r="DO469" s="21">
        <v>1343.9643000000001</v>
      </c>
      <c r="DP469" s="21">
        <v>1313.1752899999999</v>
      </c>
      <c r="DQ469" s="21">
        <v>1392.4739500000001</v>
      </c>
      <c r="DR469" s="21">
        <v>1290.2668799999999</v>
      </c>
      <c r="DS469" s="21">
        <v>788.02890000000002</v>
      </c>
      <c r="DT469" s="21">
        <v>773.21361999999999</v>
      </c>
      <c r="DU469" s="21">
        <v>754.96208999999999</v>
      </c>
      <c r="DV469" s="21">
        <v>800.46510999999998</v>
      </c>
      <c r="DW469" s="21">
        <v>742.12513999999999</v>
      </c>
      <c r="DX469" s="21">
        <v>427.48327</v>
      </c>
      <c r="DY469" s="21">
        <v>419.33686</v>
      </c>
      <c r="DZ469" s="21">
        <v>406.16971999999998</v>
      </c>
      <c r="EA469" s="21">
        <v>429.76972000000001</v>
      </c>
      <c r="EB469" s="21">
        <v>401.43106</v>
      </c>
      <c r="EC469" s="21">
        <v>632.27664000000004</v>
      </c>
      <c r="ED469" s="21">
        <v>620.39930000000004</v>
      </c>
      <c r="EE469" s="21">
        <v>604.46573999999998</v>
      </c>
      <c r="EF469" s="21">
        <v>640.76585</v>
      </c>
      <c r="EG469" s="21">
        <v>595.03084999999999</v>
      </c>
      <c r="EH469" s="21">
        <v>900.52678000000003</v>
      </c>
      <c r="EI469" s="21">
        <v>883.59109999999998</v>
      </c>
      <c r="EJ469" s="21">
        <v>863.53683000000001</v>
      </c>
      <c r="EK469" s="21">
        <v>915.61427000000003</v>
      </c>
      <c r="EL469" s="21">
        <v>848.39355</v>
      </c>
    </row>
    <row r="470" spans="2:142" x14ac:dyDescent="0.25">
      <c r="B470" s="39" t="s">
        <v>630</v>
      </c>
      <c r="C470" s="21">
        <v>21518.731769999999</v>
      </c>
      <c r="D470" s="21">
        <v>21111.496429999999</v>
      </c>
      <c r="E470" s="21">
        <v>20712.177230000001</v>
      </c>
      <c r="F470" s="21">
        <v>21927.67671</v>
      </c>
      <c r="G470" s="21">
        <v>20315.180840000001</v>
      </c>
      <c r="H470" s="21">
        <v>5699.1561899999997</v>
      </c>
      <c r="I470" s="21">
        <v>5591.2968199999996</v>
      </c>
      <c r="J470" s="21">
        <v>5485.5438800000002</v>
      </c>
      <c r="K470" s="21">
        <v>5807.4592400000001</v>
      </c>
      <c r="L470" s="21">
        <v>5380.4004800000002</v>
      </c>
      <c r="M470" s="21">
        <v>-28833.548709999999</v>
      </c>
      <c r="N470" s="21">
        <v>-28287.867129999999</v>
      </c>
      <c r="O470" s="21">
        <v>-27752.826659999999</v>
      </c>
      <c r="P470" s="21">
        <v>-29381.48083</v>
      </c>
      <c r="Q470" s="21">
        <v>-27220.868460000002</v>
      </c>
      <c r="R470" s="21">
        <v>-4.44984</v>
      </c>
      <c r="S470" s="21">
        <v>-4.4957000000000003</v>
      </c>
      <c r="T470" s="21">
        <v>-4.4416000000000002</v>
      </c>
      <c r="U470" s="21">
        <v>-5.9974499999999997</v>
      </c>
      <c r="V470" s="21">
        <v>2.8107899999999999</v>
      </c>
      <c r="W470" s="21">
        <v>-391.37157999999999</v>
      </c>
      <c r="X470" s="21">
        <v>-384.11813999999998</v>
      </c>
      <c r="Y470" s="21">
        <v>-376.55151000000001</v>
      </c>
      <c r="Z470" s="21">
        <v>-400.47606999999999</v>
      </c>
      <c r="AA470" s="21">
        <v>-362.80928</v>
      </c>
      <c r="AB470" s="21">
        <v>-28573.470280000001</v>
      </c>
      <c r="AC470" s="21">
        <v>-28032.71804</v>
      </c>
      <c r="AD470" s="21">
        <v>-27502.494989999999</v>
      </c>
      <c r="AE470" s="21">
        <v>-29116.461200000002</v>
      </c>
      <c r="AF470" s="21">
        <v>-26975.347040000001</v>
      </c>
      <c r="AG470" s="21">
        <v>118.56249</v>
      </c>
      <c r="AH470" s="21">
        <v>116.18527</v>
      </c>
      <c r="AI470" s="21">
        <v>113.93934</v>
      </c>
      <c r="AJ470" s="21">
        <v>119.57617</v>
      </c>
      <c r="AK470" s="21">
        <v>117.87211000000001</v>
      </c>
      <c r="AL470" s="21">
        <v>-6.7449999999999996E-2</v>
      </c>
      <c r="AM470" s="21">
        <v>-0.16836999999999999</v>
      </c>
      <c r="AN470" s="21">
        <v>-0.19184999999999999</v>
      </c>
      <c r="AO470" s="21">
        <v>-1.246</v>
      </c>
      <c r="AP470" s="21">
        <v>5.5980400000000001</v>
      </c>
      <c r="AQ470" s="21">
        <v>-471.45566000000002</v>
      </c>
      <c r="AR470" s="21">
        <v>-462.58870000000002</v>
      </c>
      <c r="AS470" s="21">
        <v>-453.76810999999998</v>
      </c>
      <c r="AT470" s="21">
        <v>-481.76526000000001</v>
      </c>
      <c r="AU470" s="21">
        <v>-438.75673999999998</v>
      </c>
      <c r="AV470" s="21">
        <v>-1395.2250799999999</v>
      </c>
      <c r="AW470" s="21">
        <v>-1368.6283100000001</v>
      </c>
      <c r="AX470" s="21">
        <v>-1342.5858599999999</v>
      </c>
      <c r="AY470" s="21">
        <v>-1422.9061799999999</v>
      </c>
      <c r="AZ470" s="21">
        <v>-1311.22297</v>
      </c>
      <c r="BA470" s="21">
        <v>-1778.74674</v>
      </c>
      <c r="BB470" s="21">
        <v>-1745.02118</v>
      </c>
      <c r="BC470" s="21">
        <v>-1711.66543</v>
      </c>
      <c r="BD470" s="21">
        <v>-1813.95189</v>
      </c>
      <c r="BE470" s="21">
        <v>-1673.2860499999999</v>
      </c>
      <c r="BF470" s="21">
        <v>-11538.92641</v>
      </c>
      <c r="BG470" s="21">
        <v>-11318.0568</v>
      </c>
      <c r="BH470" s="21">
        <v>-11101.41807</v>
      </c>
      <c r="BI470" s="21">
        <v>-11760.71704</v>
      </c>
      <c r="BJ470" s="21">
        <v>-10886.016949999999</v>
      </c>
      <c r="BK470" s="21">
        <v>110.72095</v>
      </c>
      <c r="BL470" s="21">
        <v>108.47942</v>
      </c>
      <c r="BM470" s="21">
        <v>106.29115</v>
      </c>
      <c r="BN470" s="21">
        <v>111.0791</v>
      </c>
      <c r="BO470" s="21">
        <v>113.39032</v>
      </c>
      <c r="BP470" s="21">
        <v>-97.065420000000003</v>
      </c>
      <c r="BQ470" s="21">
        <v>-95.4285</v>
      </c>
      <c r="BR470" s="21">
        <v>-93.657989999999998</v>
      </c>
      <c r="BS470" s="21">
        <v>-101.35751999999999</v>
      </c>
      <c r="BT470" s="21">
        <v>-79.773480000000006</v>
      </c>
      <c r="BU470" s="21">
        <v>127.49096</v>
      </c>
      <c r="BV470" s="21">
        <v>124.94174</v>
      </c>
      <c r="BW470" s="21">
        <v>122.43171</v>
      </c>
      <c r="BX470" s="21">
        <v>128.33610999999999</v>
      </c>
      <c r="BY470" s="21">
        <v>128.31793999999999</v>
      </c>
      <c r="BZ470" s="21">
        <v>39.639510000000001</v>
      </c>
      <c r="CA470" s="21">
        <v>38.751829999999998</v>
      </c>
      <c r="CB470" s="21">
        <v>37.947220000000002</v>
      </c>
      <c r="CC470" s="21">
        <v>38.828710000000001</v>
      </c>
      <c r="CD470" s="21">
        <v>45.027349999999998</v>
      </c>
      <c r="CE470" s="21">
        <v>33.395049999999998</v>
      </c>
      <c r="CF470" s="21">
        <v>32.614710000000002</v>
      </c>
      <c r="CG470" s="21">
        <v>31.928519999999999</v>
      </c>
      <c r="CH470" s="21">
        <v>32.353050000000003</v>
      </c>
      <c r="CI470" s="21">
        <v>39.737929999999999</v>
      </c>
      <c r="CJ470" s="21">
        <v>-196.19132999999999</v>
      </c>
      <c r="CK470" s="21">
        <v>-192.63491999999999</v>
      </c>
      <c r="CL470" s="21">
        <v>-188.86107000000001</v>
      </c>
      <c r="CM470" s="21">
        <v>-201.62646000000001</v>
      </c>
      <c r="CN470" s="21">
        <v>-177.56246999999999</v>
      </c>
      <c r="CO470" s="21">
        <v>-454.30964</v>
      </c>
      <c r="CP470" s="21">
        <v>-445.88341000000003</v>
      </c>
      <c r="CQ470" s="21">
        <v>-437.09678000000002</v>
      </c>
      <c r="CR470" s="21">
        <v>-464.77303000000001</v>
      </c>
      <c r="CS470" s="21">
        <v>-421.47188</v>
      </c>
      <c r="CT470" s="21">
        <v>-306.29259999999999</v>
      </c>
      <c r="CU470" s="21">
        <v>-300.67365999999998</v>
      </c>
      <c r="CV470" s="21">
        <v>-294.76648999999998</v>
      </c>
      <c r="CW470" s="21">
        <v>-314.03616</v>
      </c>
      <c r="CX470" s="21">
        <v>-280.78354999999999</v>
      </c>
      <c r="CY470" s="21">
        <v>-546.85792000000004</v>
      </c>
      <c r="CZ470" s="21">
        <v>-536.68741999999997</v>
      </c>
      <c r="DA470" s="21">
        <v>-526.10420999999997</v>
      </c>
      <c r="DB470" s="21">
        <v>-559.13599999999997</v>
      </c>
      <c r="DC470" s="21">
        <v>-508.82465000000002</v>
      </c>
      <c r="DD470" s="21">
        <v>-572.14383999999995</v>
      </c>
      <c r="DE470" s="21">
        <v>-561.48978999999997</v>
      </c>
      <c r="DF470" s="21">
        <v>-550.41404</v>
      </c>
      <c r="DG470" s="21">
        <v>-584.83866999999998</v>
      </c>
      <c r="DH470" s="21">
        <v>-533.07021999999995</v>
      </c>
      <c r="DI470" s="21">
        <v>-677.12014999999997</v>
      </c>
      <c r="DJ470" s="21">
        <v>-664.48855000000003</v>
      </c>
      <c r="DK470" s="21">
        <v>-651.37599</v>
      </c>
      <c r="DL470" s="21">
        <v>-691.87634000000003</v>
      </c>
      <c r="DM470" s="21">
        <v>-632.19194000000005</v>
      </c>
      <c r="DN470" s="21">
        <v>-866.34695999999997</v>
      </c>
      <c r="DO470" s="21">
        <v>-850.18700000000001</v>
      </c>
      <c r="DP470" s="21">
        <v>-833.41132000000005</v>
      </c>
      <c r="DQ470" s="21">
        <v>-885.25863000000004</v>
      </c>
      <c r="DR470" s="21">
        <v>-808.76499999999999</v>
      </c>
      <c r="DS470" s="21">
        <v>-404.63961999999998</v>
      </c>
      <c r="DT470" s="21">
        <v>-397.12948</v>
      </c>
      <c r="DU470" s="21">
        <v>-389.30327</v>
      </c>
      <c r="DV470" s="21">
        <v>-413.90794</v>
      </c>
      <c r="DW470" s="21">
        <v>-375.76864</v>
      </c>
      <c r="DX470" s="21">
        <v>161.81361999999999</v>
      </c>
      <c r="DY470" s="21">
        <v>158.52142000000001</v>
      </c>
      <c r="DZ470" s="21">
        <v>155.44678999999999</v>
      </c>
      <c r="EA470" s="21">
        <v>162.64392000000001</v>
      </c>
      <c r="EB470" s="21">
        <v>163.56861000000001</v>
      </c>
      <c r="EC470" s="21">
        <v>71.542230000000004</v>
      </c>
      <c r="ED470" s="21">
        <v>70.057069999999996</v>
      </c>
      <c r="EE470" s="21">
        <v>68.634810000000002</v>
      </c>
      <c r="EF470" s="21">
        <v>71.403379999999999</v>
      </c>
      <c r="EG470" s="21">
        <v>74.902680000000004</v>
      </c>
      <c r="EH470" s="21">
        <v>-404.00639000000001</v>
      </c>
      <c r="EI470" s="21">
        <v>-396.49547000000001</v>
      </c>
      <c r="EJ470" s="21">
        <v>-388.67809999999997</v>
      </c>
      <c r="EK470" s="21">
        <v>-413.10205000000002</v>
      </c>
      <c r="EL470" s="21">
        <v>-375.8152</v>
      </c>
    </row>
    <row r="471" spans="2:142" x14ac:dyDescent="0.25">
      <c r="B471" s="39" t="s">
        <v>631</v>
      </c>
      <c r="C471" s="21">
        <v>-9708.7153300000009</v>
      </c>
      <c r="D471" s="21">
        <v>-9524.9809000000005</v>
      </c>
      <c r="E471" s="21">
        <v>-9344.8180300000004</v>
      </c>
      <c r="F471" s="21">
        <v>-9893.2210899999991</v>
      </c>
      <c r="G471" s="21">
        <v>-9165.7031499999994</v>
      </c>
      <c r="H471" s="21">
        <v>-55925.491170000001</v>
      </c>
      <c r="I471" s="21">
        <v>-54867.073369999998</v>
      </c>
      <c r="J471" s="21">
        <v>-53829.325879999997</v>
      </c>
      <c r="K471" s="21">
        <v>-56988.262750000002</v>
      </c>
      <c r="L471" s="21">
        <v>-52797.55977</v>
      </c>
      <c r="M471" s="21">
        <v>-86894.569050000006</v>
      </c>
      <c r="N471" s="21">
        <v>-85250.069220000005</v>
      </c>
      <c r="O471" s="21">
        <v>-83637.638130000007</v>
      </c>
      <c r="P471" s="21">
        <v>-88545.851240000004</v>
      </c>
      <c r="Q471" s="21">
        <v>-82034.495920000001</v>
      </c>
      <c r="R471" s="21">
        <v>-507.47100999999998</v>
      </c>
      <c r="S471" s="21">
        <v>-497.73989999999998</v>
      </c>
      <c r="T471" s="21">
        <v>-487.92847999999998</v>
      </c>
      <c r="U471" s="21">
        <v>-516.04432999999995</v>
      </c>
      <c r="V471" s="21">
        <v>-471.13916</v>
      </c>
      <c r="W471" s="21">
        <v>-1126.2633900000001</v>
      </c>
      <c r="X471" s="21">
        <v>-1104.9029399999999</v>
      </c>
      <c r="Y471" s="21">
        <v>-1083.0781899999999</v>
      </c>
      <c r="Z471" s="21">
        <v>-1147.28745</v>
      </c>
      <c r="AA471" s="21">
        <v>-1055.5030400000001</v>
      </c>
      <c r="AB471" s="21">
        <v>-85309.045689999999</v>
      </c>
      <c r="AC471" s="21">
        <v>-83694.574059999999</v>
      </c>
      <c r="AD471" s="21">
        <v>-82111.538379999998</v>
      </c>
      <c r="AE471" s="21">
        <v>-86930.201149999994</v>
      </c>
      <c r="AF471" s="21">
        <v>-80537.68376</v>
      </c>
      <c r="AG471" s="21">
        <v>-197.09859</v>
      </c>
      <c r="AH471" s="21">
        <v>-193.17975000000001</v>
      </c>
      <c r="AI471" s="21">
        <v>-189.52063999999999</v>
      </c>
      <c r="AJ471" s="21">
        <v>-199.56262000000001</v>
      </c>
      <c r="AK471" s="21">
        <v>-179.55680000000001</v>
      </c>
      <c r="AL471" s="21">
        <v>-441.70159999999998</v>
      </c>
      <c r="AM471" s="21">
        <v>-433.11156</v>
      </c>
      <c r="AN471" s="21">
        <v>-424.87313</v>
      </c>
      <c r="AO471" s="21">
        <v>-448.92313999999999</v>
      </c>
      <c r="AP471" s="21">
        <v>-410.71516000000003</v>
      </c>
      <c r="AQ471" s="21">
        <v>-1295.52216</v>
      </c>
      <c r="AR471" s="21">
        <v>-1270.70723</v>
      </c>
      <c r="AS471" s="21">
        <v>-1246.4270899999999</v>
      </c>
      <c r="AT471" s="21">
        <v>-1319.0820000000001</v>
      </c>
      <c r="AU471" s="21">
        <v>-1215.9659200000001</v>
      </c>
      <c r="AV471" s="21">
        <v>-1838.9635599999999</v>
      </c>
      <c r="AW471" s="21">
        <v>-1803.6585700000001</v>
      </c>
      <c r="AX471" s="21">
        <v>-1769.3299400000001</v>
      </c>
      <c r="AY471" s="21">
        <v>-1872.92605</v>
      </c>
      <c r="AZ471" s="21">
        <v>-1729.5708299999999</v>
      </c>
      <c r="BA471" s="21">
        <v>-2336.1952099999999</v>
      </c>
      <c r="BB471" s="21">
        <v>-2291.6556599999999</v>
      </c>
      <c r="BC471" s="21">
        <v>-2247.8429299999998</v>
      </c>
      <c r="BD471" s="21">
        <v>-2379.92416</v>
      </c>
      <c r="BE471" s="21">
        <v>-2198.9986899999999</v>
      </c>
      <c r="BF471" s="21">
        <v>15016.15633</v>
      </c>
      <c r="BG471" s="21">
        <v>14728.728150000001</v>
      </c>
      <c r="BH471" s="21">
        <v>14446.80582</v>
      </c>
      <c r="BI471" s="21">
        <v>15304.783069999999</v>
      </c>
      <c r="BJ471" s="21">
        <v>14166.49404</v>
      </c>
      <c r="BK471" s="21">
        <v>-117.6587</v>
      </c>
      <c r="BL471" s="21">
        <v>-115.22846</v>
      </c>
      <c r="BM471" s="21">
        <v>-112.99084999999999</v>
      </c>
      <c r="BN471" s="21">
        <v>-118.07420999999999</v>
      </c>
      <c r="BO471" s="21">
        <v>-101.41632</v>
      </c>
      <c r="BP471" s="21">
        <v>-995.41768000000002</v>
      </c>
      <c r="BQ471" s="21">
        <v>-976.20975999999996</v>
      </c>
      <c r="BR471" s="21">
        <v>-957.58798000000002</v>
      </c>
      <c r="BS471" s="21">
        <v>-1011.99869</v>
      </c>
      <c r="BT471" s="21">
        <v>-926.76205000000004</v>
      </c>
      <c r="BU471" s="21">
        <v>-329.43376000000001</v>
      </c>
      <c r="BV471" s="21">
        <v>-323.02794999999998</v>
      </c>
      <c r="BW471" s="21">
        <v>-316.67615000000001</v>
      </c>
      <c r="BX471" s="21">
        <v>-334.22527000000002</v>
      </c>
      <c r="BY471" s="21">
        <v>-302.08346</v>
      </c>
      <c r="BZ471" s="21">
        <v>-479.31036999999998</v>
      </c>
      <c r="CA471" s="21">
        <v>-470.09334000000001</v>
      </c>
      <c r="CB471" s="21">
        <v>-460.83197000000001</v>
      </c>
      <c r="CC471" s="21">
        <v>-487.1755</v>
      </c>
      <c r="CD471" s="21">
        <v>-443.90240999999997</v>
      </c>
      <c r="CE471" s="21">
        <v>-525.51844000000006</v>
      </c>
      <c r="CF471" s="21">
        <v>-515.41750000000002</v>
      </c>
      <c r="CG471" s="21">
        <v>-505.26251999999999</v>
      </c>
      <c r="CH471" s="21">
        <v>-534.19057999999995</v>
      </c>
      <c r="CI471" s="21">
        <v>-486.84487999999999</v>
      </c>
      <c r="CJ471" s="21">
        <v>-710.85092999999995</v>
      </c>
      <c r="CK471" s="21">
        <v>-697.28029000000004</v>
      </c>
      <c r="CL471" s="21">
        <v>-683.52356999999995</v>
      </c>
      <c r="CM471" s="21">
        <v>-723.39149999999995</v>
      </c>
      <c r="CN471" s="21">
        <v>-662.46</v>
      </c>
      <c r="CO471" s="21">
        <v>-951.35960999999998</v>
      </c>
      <c r="CP471" s="21">
        <v>-933.27490999999998</v>
      </c>
      <c r="CQ471" s="21">
        <v>-914.84676999999999</v>
      </c>
      <c r="CR471" s="21">
        <v>-968.79160000000002</v>
      </c>
      <c r="CS471" s="21">
        <v>-889.79684999999995</v>
      </c>
      <c r="CT471" s="21">
        <v>-1081.7535700000001</v>
      </c>
      <c r="CU471" s="21">
        <v>-1061.1862900000001</v>
      </c>
      <c r="CV471" s="21">
        <v>-1040.23498</v>
      </c>
      <c r="CW471" s="21">
        <v>-1101.54585</v>
      </c>
      <c r="CX471" s="21">
        <v>-1011.61893</v>
      </c>
      <c r="CY471" s="21">
        <v>-1204.40642</v>
      </c>
      <c r="CZ471" s="21">
        <v>-1181.5605</v>
      </c>
      <c r="DA471" s="21">
        <v>-1158.22072</v>
      </c>
      <c r="DB471" s="21">
        <v>-1226.9001000000001</v>
      </c>
      <c r="DC471" s="21">
        <v>-1128.5316700000001</v>
      </c>
      <c r="DD471" s="21">
        <v>-1152.65922</v>
      </c>
      <c r="DE471" s="21">
        <v>-1130.7976699999999</v>
      </c>
      <c r="DF471" s="21">
        <v>-1108.46011</v>
      </c>
      <c r="DG471" s="21">
        <v>-1174.2125000000001</v>
      </c>
      <c r="DH471" s="21">
        <v>-1080.15021</v>
      </c>
      <c r="DI471" s="21">
        <v>-1221.7675300000001</v>
      </c>
      <c r="DJ471" s="21">
        <v>-1198.6063799999999</v>
      </c>
      <c r="DK471" s="21">
        <v>-1174.92806</v>
      </c>
      <c r="DL471" s="21">
        <v>-1244.7217599999999</v>
      </c>
      <c r="DM471" s="21">
        <v>-1145.44832</v>
      </c>
      <c r="DN471" s="21">
        <v>-1593.6565800000001</v>
      </c>
      <c r="DO471" s="21">
        <v>-1563.4472699999999</v>
      </c>
      <c r="DP471" s="21">
        <v>-1532.5621000000001</v>
      </c>
      <c r="DQ471" s="21">
        <v>-1623.59419</v>
      </c>
      <c r="DR471" s="21">
        <v>-1494.1737000000001</v>
      </c>
      <c r="DS471" s="21">
        <v>-804.82682</v>
      </c>
      <c r="DT471" s="21">
        <v>-789.52686000000006</v>
      </c>
      <c r="DU471" s="21">
        <v>-773.93825000000004</v>
      </c>
      <c r="DV471" s="21">
        <v>-819.55782999999997</v>
      </c>
      <c r="DW471" s="21">
        <v>-752.80969000000005</v>
      </c>
      <c r="DX471" s="21">
        <v>-184.42887999999999</v>
      </c>
      <c r="DY471" s="21">
        <v>-180.63342</v>
      </c>
      <c r="DZ471" s="21">
        <v>-177.23925</v>
      </c>
      <c r="EA471" s="21">
        <v>-185.59416999999999</v>
      </c>
      <c r="EB471" s="21">
        <v>-162.39275000000001</v>
      </c>
      <c r="EC471" s="21">
        <v>-412.64670000000001</v>
      </c>
      <c r="ED471" s="21">
        <v>-404.68900000000002</v>
      </c>
      <c r="EE471" s="21">
        <v>-396.71981</v>
      </c>
      <c r="EF471" s="21">
        <v>-419.22793000000001</v>
      </c>
      <c r="EG471" s="21">
        <v>-381.25466999999998</v>
      </c>
      <c r="EH471" s="21">
        <v>-1019.98618</v>
      </c>
      <c r="EI471" s="21">
        <v>-1000.65328</v>
      </c>
      <c r="EJ471" s="21">
        <v>-980.88484000000005</v>
      </c>
      <c r="EK471" s="21">
        <v>-1039.1694399999999</v>
      </c>
      <c r="EL471" s="21">
        <v>-956.42918999999995</v>
      </c>
    </row>
    <row r="472" spans="2:142" x14ac:dyDescent="0.25">
      <c r="B472" s="39" t="s">
        <v>632</v>
      </c>
      <c r="C472" s="21">
        <v>12425.32409</v>
      </c>
      <c r="D472" s="21">
        <v>12190.178669999999</v>
      </c>
      <c r="E472" s="21">
        <v>11959.60419</v>
      </c>
      <c r="F472" s="21">
        <v>12661.45665</v>
      </c>
      <c r="G472" s="21">
        <v>11730.370940000001</v>
      </c>
      <c r="H472" s="21">
        <v>4319.8437899999999</v>
      </c>
      <c r="I472" s="21">
        <v>4238.0886</v>
      </c>
      <c r="J472" s="21">
        <v>4157.9300300000004</v>
      </c>
      <c r="K472" s="21">
        <v>4401.9352900000004</v>
      </c>
      <c r="L472" s="21">
        <v>4078.2334900000001</v>
      </c>
      <c r="M472" s="21">
        <v>-15025.41316</v>
      </c>
      <c r="N472" s="21">
        <v>-14741.053739999999</v>
      </c>
      <c r="O472" s="21">
        <v>-14462.2395</v>
      </c>
      <c r="P472" s="21">
        <v>-15310.94535</v>
      </c>
      <c r="Q472" s="21">
        <v>-14185.031440000001</v>
      </c>
      <c r="R472" s="21">
        <v>-102.21736</v>
      </c>
      <c r="S472" s="21">
        <v>-100.31531</v>
      </c>
      <c r="T472" s="21">
        <v>-98.331410000000005</v>
      </c>
      <c r="U472" s="21">
        <v>-104.56180000000001</v>
      </c>
      <c r="V472" s="21">
        <v>-96.420429999999996</v>
      </c>
      <c r="W472" s="21">
        <v>-443.43171000000001</v>
      </c>
      <c r="X472" s="21">
        <v>-435.10307999999998</v>
      </c>
      <c r="Y472" s="21">
        <v>-426.49698000000001</v>
      </c>
      <c r="Z472" s="21">
        <v>-452.53188</v>
      </c>
      <c r="AA472" s="21">
        <v>-418.20945</v>
      </c>
      <c r="AB472" s="21">
        <v>-13749.08972</v>
      </c>
      <c r="AC472" s="21">
        <v>-13488.88853</v>
      </c>
      <c r="AD472" s="21">
        <v>-13233.75381</v>
      </c>
      <c r="AE472" s="21">
        <v>-14010.368130000001</v>
      </c>
      <c r="AF472" s="21">
        <v>-12980.09878</v>
      </c>
      <c r="AG472" s="21">
        <v>5.68973</v>
      </c>
      <c r="AH472" s="21">
        <v>5.5616399999999997</v>
      </c>
      <c r="AI472" s="21">
        <v>5.4552199999999997</v>
      </c>
      <c r="AJ472" s="21">
        <v>5.5291199999999998</v>
      </c>
      <c r="AK472" s="21">
        <v>5.3491099999999996</v>
      </c>
      <c r="AL472" s="21">
        <v>-82.385050000000007</v>
      </c>
      <c r="AM472" s="21">
        <v>-80.826819999999998</v>
      </c>
      <c r="AN472" s="21">
        <v>-79.284760000000006</v>
      </c>
      <c r="AO472" s="21">
        <v>-84.213290000000001</v>
      </c>
      <c r="AP472" s="21">
        <v>-77.746830000000003</v>
      </c>
      <c r="AQ472" s="21">
        <v>-416.75002999999998</v>
      </c>
      <c r="AR472" s="21">
        <v>-408.83452</v>
      </c>
      <c r="AS472" s="21">
        <v>-401.01402000000002</v>
      </c>
      <c r="AT472" s="21">
        <v>-425.02042</v>
      </c>
      <c r="AU472" s="21">
        <v>-393.26078000000001</v>
      </c>
      <c r="AV472" s="21">
        <v>-854.33808999999997</v>
      </c>
      <c r="AW472" s="21">
        <v>-838.01157999999998</v>
      </c>
      <c r="AX472" s="21">
        <v>-822.05094999999994</v>
      </c>
      <c r="AY472" s="21">
        <v>-870.86401999999998</v>
      </c>
      <c r="AZ472" s="21">
        <v>-806.10226999999998</v>
      </c>
      <c r="BA472" s="21">
        <v>-766.60112000000004</v>
      </c>
      <c r="BB472" s="21">
        <v>-752.04297999999994</v>
      </c>
      <c r="BC472" s="21">
        <v>-737.65763000000004</v>
      </c>
      <c r="BD472" s="21">
        <v>-781.54519000000005</v>
      </c>
      <c r="BE472" s="21">
        <v>-723.41499999999996</v>
      </c>
      <c r="BF472" s="21">
        <v>-11572.233099999999</v>
      </c>
      <c r="BG472" s="21">
        <v>-11350.72595</v>
      </c>
      <c r="BH472" s="21">
        <v>-11133.4619</v>
      </c>
      <c r="BI472" s="21">
        <v>-11794.663909999999</v>
      </c>
      <c r="BJ472" s="21">
        <v>-10917.43903</v>
      </c>
      <c r="BK472" s="21">
        <v>20.683789999999998</v>
      </c>
      <c r="BL472" s="21">
        <v>20.267250000000001</v>
      </c>
      <c r="BM472" s="21">
        <v>19.86591</v>
      </c>
      <c r="BN472" s="21">
        <v>20.70083</v>
      </c>
      <c r="BO472" s="21">
        <v>19.48028</v>
      </c>
      <c r="BP472" s="21">
        <v>-246.48571000000001</v>
      </c>
      <c r="BQ472" s="21">
        <v>-241.83636999999999</v>
      </c>
      <c r="BR472" s="21">
        <v>-237.21037000000001</v>
      </c>
      <c r="BS472" s="21">
        <v>-251.73892000000001</v>
      </c>
      <c r="BT472" s="21">
        <v>-232.63236000000001</v>
      </c>
      <c r="BU472" s="21">
        <v>-10.7288</v>
      </c>
      <c r="BV472" s="21">
        <v>-10.55254</v>
      </c>
      <c r="BW472" s="21">
        <v>-10.34422</v>
      </c>
      <c r="BX472" s="21">
        <v>-11.30335</v>
      </c>
      <c r="BY472" s="21">
        <v>-10.14287</v>
      </c>
      <c r="BZ472" s="21">
        <v>-60.989899999999999</v>
      </c>
      <c r="CA472" s="21">
        <v>-59.866079999999997</v>
      </c>
      <c r="CB472" s="21">
        <v>-58.682310000000001</v>
      </c>
      <c r="CC472" s="21">
        <v>-62.54421</v>
      </c>
      <c r="CD472" s="21">
        <v>-57.541719999999998</v>
      </c>
      <c r="CE472" s="21">
        <v>-84.148420000000002</v>
      </c>
      <c r="CF472" s="21">
        <v>-82.590350000000001</v>
      </c>
      <c r="CG472" s="21">
        <v>-80.957120000000003</v>
      </c>
      <c r="CH472" s="21">
        <v>-86.186000000000007</v>
      </c>
      <c r="CI472" s="21">
        <v>-79.383690000000001</v>
      </c>
      <c r="CJ472" s="21">
        <v>-171.76517000000001</v>
      </c>
      <c r="CK472" s="21">
        <v>-168.55510000000001</v>
      </c>
      <c r="CL472" s="21">
        <v>-165.22143</v>
      </c>
      <c r="CM472" s="21">
        <v>-175.50915000000001</v>
      </c>
      <c r="CN472" s="21">
        <v>-162.01069000000001</v>
      </c>
      <c r="CO472" s="21">
        <v>-192.19828000000001</v>
      </c>
      <c r="CP472" s="21">
        <v>-188.60181</v>
      </c>
      <c r="CQ472" s="21">
        <v>-184.87159</v>
      </c>
      <c r="CR472" s="21">
        <v>-196.32712000000001</v>
      </c>
      <c r="CS472" s="21">
        <v>-181.27905000000001</v>
      </c>
      <c r="CT472" s="21">
        <v>-313.45296999999999</v>
      </c>
      <c r="CU472" s="21">
        <v>-307.57711999999998</v>
      </c>
      <c r="CV472" s="21">
        <v>-301.49360000000001</v>
      </c>
      <c r="CW472" s="21">
        <v>-320.03930000000003</v>
      </c>
      <c r="CX472" s="21">
        <v>-295.63493</v>
      </c>
      <c r="CY472" s="21">
        <v>-413.61329000000001</v>
      </c>
      <c r="CZ472" s="21">
        <v>-405.84787</v>
      </c>
      <c r="DA472" s="21">
        <v>-397.82047</v>
      </c>
      <c r="DB472" s="21">
        <v>-422.13900999999998</v>
      </c>
      <c r="DC472" s="21">
        <v>-390.09014000000002</v>
      </c>
      <c r="DD472" s="21">
        <v>-456.92908</v>
      </c>
      <c r="DE472" s="21">
        <v>-448.34685999999999</v>
      </c>
      <c r="DF472" s="21">
        <v>-439.47879999999998</v>
      </c>
      <c r="DG472" s="21">
        <v>-466.29766000000001</v>
      </c>
      <c r="DH472" s="21">
        <v>-430.93902000000003</v>
      </c>
      <c r="DI472" s="21">
        <v>-429.96301999999997</v>
      </c>
      <c r="DJ472" s="21">
        <v>-421.88832000000002</v>
      </c>
      <c r="DK472" s="21">
        <v>-413.54361999999998</v>
      </c>
      <c r="DL472" s="21">
        <v>-438.79029000000003</v>
      </c>
      <c r="DM472" s="21">
        <v>-405.50778000000003</v>
      </c>
      <c r="DN472" s="21">
        <v>-515.34706000000006</v>
      </c>
      <c r="DO472" s="21">
        <v>-505.67077999999998</v>
      </c>
      <c r="DP472" s="21">
        <v>-495.66895</v>
      </c>
      <c r="DQ472" s="21">
        <v>-525.95612000000006</v>
      </c>
      <c r="DR472" s="21">
        <v>-486.03724999999997</v>
      </c>
      <c r="DS472" s="21">
        <v>-161.87065000000001</v>
      </c>
      <c r="DT472" s="21">
        <v>-158.84186</v>
      </c>
      <c r="DU472" s="21">
        <v>-155.70024000000001</v>
      </c>
      <c r="DV472" s="21">
        <v>-165.35167000000001</v>
      </c>
      <c r="DW472" s="21">
        <v>-152.67456999999999</v>
      </c>
      <c r="DX472" s="21">
        <v>27.26596</v>
      </c>
      <c r="DY472" s="21">
        <v>26.709530000000001</v>
      </c>
      <c r="DZ472" s="21">
        <v>26.19969</v>
      </c>
      <c r="EA472" s="21">
        <v>27.301290000000002</v>
      </c>
      <c r="EB472" s="21">
        <v>25.690899999999999</v>
      </c>
      <c r="EC472" s="21">
        <v>-37.011960000000002</v>
      </c>
      <c r="ED472" s="21">
        <v>-36.339019999999998</v>
      </c>
      <c r="EE472" s="21">
        <v>-35.620609999999999</v>
      </c>
      <c r="EF472" s="21">
        <v>-38.081760000000003</v>
      </c>
      <c r="EG472" s="21">
        <v>-34.928139999999999</v>
      </c>
      <c r="EH472" s="21">
        <v>-392.78505999999999</v>
      </c>
      <c r="EI472" s="21">
        <v>-385.40658000000002</v>
      </c>
      <c r="EJ472" s="21">
        <v>-377.78343000000001</v>
      </c>
      <c r="EK472" s="21">
        <v>-400.82299999999998</v>
      </c>
      <c r="EL472" s="21">
        <v>-370.4425</v>
      </c>
    </row>
    <row r="473" spans="2:142" x14ac:dyDescent="0.25">
      <c r="B473" s="39" t="s">
        <v>633</v>
      </c>
      <c r="C473" s="21">
        <v>34486.895129999997</v>
      </c>
      <c r="D473" s="21">
        <v>33834.241300000002</v>
      </c>
      <c r="E473" s="21">
        <v>33194.274250000002</v>
      </c>
      <c r="F473" s="21">
        <v>35142.288820000002</v>
      </c>
      <c r="G473" s="21">
        <v>32558.029839999999</v>
      </c>
      <c r="H473" s="21">
        <v>82479.960179999995</v>
      </c>
      <c r="I473" s="21">
        <v>80918.985820000002</v>
      </c>
      <c r="J473" s="21">
        <v>79388.496419999996</v>
      </c>
      <c r="K473" s="21">
        <v>84047.355590000006</v>
      </c>
      <c r="L473" s="21">
        <v>77866.828460000004</v>
      </c>
      <c r="M473" s="21">
        <v>73039.036059999999</v>
      </c>
      <c r="N473" s="21">
        <v>71656.755399999995</v>
      </c>
      <c r="O473" s="21">
        <v>70301.430040000007</v>
      </c>
      <c r="P473" s="21">
        <v>74427.017619999999</v>
      </c>
      <c r="Q473" s="21">
        <v>68953.912429999997</v>
      </c>
      <c r="R473" s="21">
        <v>569.08780000000002</v>
      </c>
      <c r="S473" s="21">
        <v>557.68224999999995</v>
      </c>
      <c r="T473" s="21">
        <v>550.14134999999999</v>
      </c>
      <c r="U473" s="21">
        <v>577.94901000000004</v>
      </c>
      <c r="V473" s="21">
        <v>537.08699000000001</v>
      </c>
      <c r="W473" s="21">
        <v>608.16957000000002</v>
      </c>
      <c r="X473" s="21">
        <v>596.10279000000003</v>
      </c>
      <c r="Y473" s="21">
        <v>587.49857999999995</v>
      </c>
      <c r="Z473" s="21">
        <v>618.02236000000005</v>
      </c>
      <c r="AA473" s="21">
        <v>573.95003999999994</v>
      </c>
      <c r="AB473" s="21">
        <v>72638.554229999994</v>
      </c>
      <c r="AC473" s="21">
        <v>71263.871339999998</v>
      </c>
      <c r="AD473" s="21">
        <v>69915.955390000003</v>
      </c>
      <c r="AE473" s="21">
        <v>74018.928230000005</v>
      </c>
      <c r="AF473" s="21">
        <v>68575.856899999999</v>
      </c>
      <c r="AG473" s="21">
        <v>256.82979</v>
      </c>
      <c r="AH473" s="21">
        <v>251.34402</v>
      </c>
      <c r="AI473" s="21">
        <v>249.40105</v>
      </c>
      <c r="AJ473" s="21">
        <v>259.64618000000002</v>
      </c>
      <c r="AK473" s="21">
        <v>242.67061000000001</v>
      </c>
      <c r="AL473" s="21">
        <v>544.09712999999999</v>
      </c>
      <c r="AM473" s="21">
        <v>533.14724999999999</v>
      </c>
      <c r="AN473" s="21">
        <v>525.65549999999996</v>
      </c>
      <c r="AO473" s="21">
        <v>552.52774999999997</v>
      </c>
      <c r="AP473" s="21">
        <v>513.67025000000001</v>
      </c>
      <c r="AQ473" s="21">
        <v>731.94204999999999</v>
      </c>
      <c r="AR473" s="21">
        <v>717.42469000000006</v>
      </c>
      <c r="AS473" s="21">
        <v>706.57752000000005</v>
      </c>
      <c r="AT473" s="21">
        <v>743.87000999999998</v>
      </c>
      <c r="AU473" s="21">
        <v>690.97058000000004</v>
      </c>
      <c r="AV473" s="21">
        <v>396.96517999999998</v>
      </c>
      <c r="AW473" s="21">
        <v>388.87430999999998</v>
      </c>
      <c r="AX473" s="21">
        <v>383.96883000000003</v>
      </c>
      <c r="AY473" s="21">
        <v>402.72385000000003</v>
      </c>
      <c r="AZ473" s="21">
        <v>374.86088000000001</v>
      </c>
      <c r="BA473" s="21">
        <v>1116.5732599999999</v>
      </c>
      <c r="BB473" s="21">
        <v>1094.8463999999999</v>
      </c>
      <c r="BC473" s="21">
        <v>1076.3871099999999</v>
      </c>
      <c r="BD473" s="21">
        <v>1136.17931</v>
      </c>
      <c r="BE473" s="21">
        <v>1053.9102399999999</v>
      </c>
      <c r="BF473" s="21">
        <v>-30167.52173</v>
      </c>
      <c r="BG473" s="21">
        <v>-29590.077280000001</v>
      </c>
      <c r="BH473" s="21">
        <v>-29023.69413</v>
      </c>
      <c r="BI473" s="21">
        <v>-30747.374070000002</v>
      </c>
      <c r="BJ473" s="21">
        <v>-28460.546590000002</v>
      </c>
      <c r="BK473" s="21">
        <v>180.74804</v>
      </c>
      <c r="BL473" s="21">
        <v>176.48687000000001</v>
      </c>
      <c r="BM473" s="21">
        <v>177.26643999999999</v>
      </c>
      <c r="BN473" s="21">
        <v>181.26075</v>
      </c>
      <c r="BO473" s="21">
        <v>170.78795</v>
      </c>
      <c r="BP473" s="21">
        <v>1010.58339</v>
      </c>
      <c r="BQ473" s="21">
        <v>990.25954000000002</v>
      </c>
      <c r="BR473" s="21">
        <v>976.85943999999995</v>
      </c>
      <c r="BS473" s="21">
        <v>1025.9107300000001</v>
      </c>
      <c r="BT473" s="21">
        <v>954.28270999999995</v>
      </c>
      <c r="BU473" s="21">
        <v>382.76780000000002</v>
      </c>
      <c r="BV473" s="21">
        <v>374.76704999999998</v>
      </c>
      <c r="BW473" s="21">
        <v>371.24306999999999</v>
      </c>
      <c r="BX473" s="21">
        <v>387.54867999999999</v>
      </c>
      <c r="BY473" s="21">
        <v>361.27420999999998</v>
      </c>
      <c r="BZ473" s="21">
        <v>521.32992000000002</v>
      </c>
      <c r="CA473" s="21">
        <v>510.76197999999999</v>
      </c>
      <c r="CB473" s="21">
        <v>504.49184000000002</v>
      </c>
      <c r="CC473" s="21">
        <v>529.00801999999999</v>
      </c>
      <c r="CD473" s="21">
        <v>492.11331999999999</v>
      </c>
      <c r="CE473" s="21">
        <v>640.19604000000004</v>
      </c>
      <c r="CF473" s="21">
        <v>627.33506999999997</v>
      </c>
      <c r="CG473" s="21">
        <v>619.06155999999999</v>
      </c>
      <c r="CH473" s="21">
        <v>650.05462999999997</v>
      </c>
      <c r="CI473" s="21">
        <v>604.25279999999998</v>
      </c>
      <c r="CJ473" s="21">
        <v>567.74761999999998</v>
      </c>
      <c r="CK473" s="21">
        <v>556.32520999999997</v>
      </c>
      <c r="CL473" s="21">
        <v>548.98680000000002</v>
      </c>
      <c r="CM473" s="21">
        <v>576.45281999999997</v>
      </c>
      <c r="CN473" s="21">
        <v>535.79818</v>
      </c>
      <c r="CO473" s="21">
        <v>685.13094999999998</v>
      </c>
      <c r="CP473" s="21">
        <v>671.54628000000002</v>
      </c>
      <c r="CQ473" s="21">
        <v>661.62193000000002</v>
      </c>
      <c r="CR473" s="21">
        <v>696.33366000000001</v>
      </c>
      <c r="CS473" s="21">
        <v>646.35688000000005</v>
      </c>
      <c r="CT473" s="21">
        <v>719.54258000000004</v>
      </c>
      <c r="CU473" s="21">
        <v>705.20546999999999</v>
      </c>
      <c r="CV473" s="21">
        <v>695.32174999999995</v>
      </c>
      <c r="CW473" s="21">
        <v>731.05507999999998</v>
      </c>
      <c r="CX473" s="21">
        <v>679.07744000000002</v>
      </c>
      <c r="CY473" s="21">
        <v>647.85571000000004</v>
      </c>
      <c r="CZ473" s="21">
        <v>634.98208</v>
      </c>
      <c r="DA473" s="21">
        <v>625.73635999999999</v>
      </c>
      <c r="DB473" s="21">
        <v>658.35841000000005</v>
      </c>
      <c r="DC473" s="21">
        <v>611.18929000000003</v>
      </c>
      <c r="DD473" s="21">
        <v>514.81393000000003</v>
      </c>
      <c r="DE473" s="21">
        <v>504.48570000000001</v>
      </c>
      <c r="DF473" s="21">
        <v>497.62254999999999</v>
      </c>
      <c r="DG473" s="21">
        <v>522.81802000000005</v>
      </c>
      <c r="DH473" s="21">
        <v>485.70267999999999</v>
      </c>
      <c r="DI473" s="21">
        <v>614.90749000000005</v>
      </c>
      <c r="DJ473" s="21">
        <v>602.70280000000002</v>
      </c>
      <c r="DK473" s="21">
        <v>593.93020999999999</v>
      </c>
      <c r="DL473" s="21">
        <v>624.93960000000004</v>
      </c>
      <c r="DM473" s="21">
        <v>580.21570999999994</v>
      </c>
      <c r="DN473" s="21">
        <v>903.51748999999995</v>
      </c>
      <c r="DO473" s="21">
        <v>885.69410000000005</v>
      </c>
      <c r="DP473" s="21">
        <v>872.36478999999997</v>
      </c>
      <c r="DQ473" s="21">
        <v>918.61374000000001</v>
      </c>
      <c r="DR473" s="21">
        <v>852.59635000000003</v>
      </c>
      <c r="DS473" s="21">
        <v>582.13034000000005</v>
      </c>
      <c r="DT473" s="21">
        <v>570.59047999999996</v>
      </c>
      <c r="DU473" s="21">
        <v>562.25531999999998</v>
      </c>
      <c r="DV473" s="21">
        <v>591.63318000000004</v>
      </c>
      <c r="DW473" s="21">
        <v>549.34691999999995</v>
      </c>
      <c r="DX473" s="21">
        <v>274.89402000000001</v>
      </c>
      <c r="DY473" s="21">
        <v>268.60225000000003</v>
      </c>
      <c r="DZ473" s="21">
        <v>268.65080999999998</v>
      </c>
      <c r="EA473" s="21">
        <v>276.36723999999998</v>
      </c>
      <c r="EB473" s="21">
        <v>260.01073000000002</v>
      </c>
      <c r="EC473" s="21">
        <v>432.71911999999998</v>
      </c>
      <c r="ED473" s="21">
        <v>423.83712000000003</v>
      </c>
      <c r="EE473" s="21">
        <v>419.11023999999998</v>
      </c>
      <c r="EF473" s="21">
        <v>438.70496000000003</v>
      </c>
      <c r="EG473" s="21">
        <v>408.46472999999997</v>
      </c>
      <c r="EH473" s="21">
        <v>534.89883999999995</v>
      </c>
      <c r="EI473" s="21">
        <v>524.31583000000001</v>
      </c>
      <c r="EJ473" s="21">
        <v>516.50900000000001</v>
      </c>
      <c r="EK473" s="21">
        <v>543.73391000000004</v>
      </c>
      <c r="EL473" s="21">
        <v>504.70701000000003</v>
      </c>
    </row>
    <row r="474" spans="2:142" x14ac:dyDescent="0.25">
      <c r="B474" s="39" t="s">
        <v>634</v>
      </c>
      <c r="C474" s="21">
        <v>57922.695350000002</v>
      </c>
      <c r="D474" s="21">
        <v>56826.526259999999</v>
      </c>
      <c r="E474" s="21">
        <v>55751.665309999997</v>
      </c>
      <c r="F474" s="21">
        <v>59023.466209999999</v>
      </c>
      <c r="G474" s="21">
        <v>54683.056750000003</v>
      </c>
      <c r="H474" s="21">
        <v>155330.56138</v>
      </c>
      <c r="I474" s="21">
        <v>152390.85307000001</v>
      </c>
      <c r="J474" s="21">
        <v>149508.55564999999</v>
      </c>
      <c r="K474" s="21">
        <v>158282.36212999999</v>
      </c>
      <c r="L474" s="21">
        <v>146642.87121000001</v>
      </c>
      <c r="M474" s="21">
        <v>131596.78898000001</v>
      </c>
      <c r="N474" s="21">
        <v>129106.28929</v>
      </c>
      <c r="O474" s="21">
        <v>126664.35585000001</v>
      </c>
      <c r="P474" s="21">
        <v>134097.56015</v>
      </c>
      <c r="Q474" s="21">
        <v>124236.48987</v>
      </c>
      <c r="R474" s="21">
        <v>977.88768000000005</v>
      </c>
      <c r="S474" s="21">
        <v>959.00836000000004</v>
      </c>
      <c r="T474" s="21">
        <v>940.03863000000001</v>
      </c>
      <c r="U474" s="21">
        <v>993.07659999999998</v>
      </c>
      <c r="V474" s="21">
        <v>921.77305999999999</v>
      </c>
      <c r="W474" s="21">
        <v>1109.1529700000001</v>
      </c>
      <c r="X474" s="21">
        <v>1087.85212</v>
      </c>
      <c r="Y474" s="21">
        <v>1066.3338799999999</v>
      </c>
      <c r="Z474" s="21">
        <v>1127.31702</v>
      </c>
      <c r="AA474" s="21">
        <v>1045.6142400000001</v>
      </c>
      <c r="AB474" s="21">
        <v>129984.17889</v>
      </c>
      <c r="AC474" s="21">
        <v>127524.23143</v>
      </c>
      <c r="AD474" s="21">
        <v>125112.18249000001</v>
      </c>
      <c r="AE474" s="21">
        <v>132454.31038000001</v>
      </c>
      <c r="AF474" s="21">
        <v>122714.12261999999</v>
      </c>
      <c r="AG474" s="21">
        <v>459.71170999999998</v>
      </c>
      <c r="AH474" s="21">
        <v>450.52775000000003</v>
      </c>
      <c r="AI474" s="21">
        <v>441.92885999999999</v>
      </c>
      <c r="AJ474" s="21">
        <v>464.88463999999999</v>
      </c>
      <c r="AK474" s="21">
        <v>433.35458999999997</v>
      </c>
      <c r="AL474" s="21">
        <v>900.00324000000001</v>
      </c>
      <c r="AM474" s="21">
        <v>882.41645000000005</v>
      </c>
      <c r="AN474" s="21">
        <v>865.57813999999996</v>
      </c>
      <c r="AO474" s="21">
        <v>913.80023000000006</v>
      </c>
      <c r="AP474" s="21">
        <v>848.78503000000001</v>
      </c>
      <c r="AQ474" s="21">
        <v>1328.6693299999999</v>
      </c>
      <c r="AR474" s="21">
        <v>1302.9766199999999</v>
      </c>
      <c r="AS474" s="21">
        <v>1278.05115</v>
      </c>
      <c r="AT474" s="21">
        <v>1350.4987900000001</v>
      </c>
      <c r="AU474" s="21">
        <v>1253.3399899999999</v>
      </c>
      <c r="AV474" s="21">
        <v>1444.9671499999999</v>
      </c>
      <c r="AW474" s="21">
        <v>1416.9858999999999</v>
      </c>
      <c r="AX474" s="21">
        <v>1389.99756</v>
      </c>
      <c r="AY474" s="21">
        <v>1469.3744200000001</v>
      </c>
      <c r="AZ474" s="21">
        <v>1363.0295000000001</v>
      </c>
      <c r="BA474" s="21">
        <v>1662.5280700000001</v>
      </c>
      <c r="BB474" s="21">
        <v>1630.58466</v>
      </c>
      <c r="BC474" s="21">
        <v>1599.39347</v>
      </c>
      <c r="BD474" s="21">
        <v>1691.27684</v>
      </c>
      <c r="BE474" s="21">
        <v>1568.5117600000001</v>
      </c>
      <c r="BF474" s="21">
        <v>-8222.2821600000007</v>
      </c>
      <c r="BG474" s="21">
        <v>-8064.8972999999996</v>
      </c>
      <c r="BH474" s="21">
        <v>-7910.5272400000003</v>
      </c>
      <c r="BI474" s="21">
        <v>-8380.3233</v>
      </c>
      <c r="BJ474" s="21">
        <v>-7757.0390600000001</v>
      </c>
      <c r="BK474" s="21">
        <v>313.35287</v>
      </c>
      <c r="BL474" s="21">
        <v>306.89120000000003</v>
      </c>
      <c r="BM474" s="21">
        <v>300.82038</v>
      </c>
      <c r="BN474" s="21">
        <v>314.26116999999999</v>
      </c>
      <c r="BO474" s="21">
        <v>294.97552999999999</v>
      </c>
      <c r="BP474" s="21">
        <v>1755.9766500000001</v>
      </c>
      <c r="BQ474" s="21">
        <v>1721.8442500000001</v>
      </c>
      <c r="BR474" s="21">
        <v>1688.9034899999999</v>
      </c>
      <c r="BS474" s="21">
        <v>1782.64285</v>
      </c>
      <c r="BT474" s="21">
        <v>1656.30448</v>
      </c>
      <c r="BU474" s="21">
        <v>727.69172000000003</v>
      </c>
      <c r="BV474" s="21">
        <v>713.45587999999998</v>
      </c>
      <c r="BW474" s="21">
        <v>699.34317999999996</v>
      </c>
      <c r="BX474" s="21">
        <v>737.26137000000006</v>
      </c>
      <c r="BY474" s="21">
        <v>685.75459999999998</v>
      </c>
      <c r="BZ474" s="21">
        <v>990.97991999999999</v>
      </c>
      <c r="CA474" s="21">
        <v>971.81227999999999</v>
      </c>
      <c r="CB474" s="21">
        <v>952.58925999999997</v>
      </c>
      <c r="CC474" s="21">
        <v>1006.02297</v>
      </c>
      <c r="CD474" s="21">
        <v>934.07983999999999</v>
      </c>
      <c r="CE474" s="21">
        <v>1088.79116</v>
      </c>
      <c r="CF474" s="21">
        <v>1067.74494</v>
      </c>
      <c r="CG474" s="21">
        <v>1046.6243199999999</v>
      </c>
      <c r="CH474" s="21">
        <v>1105.4641300000001</v>
      </c>
      <c r="CI474" s="21">
        <v>1026.28774</v>
      </c>
      <c r="CJ474" s="21">
        <v>1000.72346</v>
      </c>
      <c r="CK474" s="21">
        <v>981.38568999999995</v>
      </c>
      <c r="CL474" s="21">
        <v>961.97330999999997</v>
      </c>
      <c r="CM474" s="21">
        <v>1016.14224</v>
      </c>
      <c r="CN474" s="21">
        <v>943.28155000000004</v>
      </c>
      <c r="CO474" s="21">
        <v>1083.37545</v>
      </c>
      <c r="CP474" s="21">
        <v>1062.5163</v>
      </c>
      <c r="CQ474" s="21">
        <v>1041.49918</v>
      </c>
      <c r="CR474" s="21">
        <v>1100.72128</v>
      </c>
      <c r="CS474" s="21">
        <v>1021.26212</v>
      </c>
      <c r="CT474" s="21">
        <v>1312.7897</v>
      </c>
      <c r="CU474" s="21">
        <v>1287.5374200000001</v>
      </c>
      <c r="CV474" s="21">
        <v>1262.0692799999999</v>
      </c>
      <c r="CW474" s="21">
        <v>1334.0407700000001</v>
      </c>
      <c r="CX474" s="21">
        <v>1237.54638</v>
      </c>
      <c r="CY474" s="21">
        <v>1238.05799</v>
      </c>
      <c r="CZ474" s="21">
        <v>1214.29198</v>
      </c>
      <c r="DA474" s="21">
        <v>1190.27271</v>
      </c>
      <c r="DB474" s="21">
        <v>1258.5410400000001</v>
      </c>
      <c r="DC474" s="21">
        <v>1167.1448399999999</v>
      </c>
      <c r="DD474" s="21">
        <v>1154.9745</v>
      </c>
      <c r="DE474" s="21">
        <v>1132.7997700000001</v>
      </c>
      <c r="DF474" s="21">
        <v>1110.3924500000001</v>
      </c>
      <c r="DG474" s="21">
        <v>1174.05638</v>
      </c>
      <c r="DH474" s="21">
        <v>1088.8167100000001</v>
      </c>
      <c r="DI474" s="21">
        <v>1190.7896900000001</v>
      </c>
      <c r="DJ474" s="21">
        <v>1167.9440099999999</v>
      </c>
      <c r="DK474" s="21">
        <v>1144.8415299999999</v>
      </c>
      <c r="DL474" s="21">
        <v>1210.652</v>
      </c>
      <c r="DM474" s="21">
        <v>1122.5964100000001</v>
      </c>
      <c r="DN474" s="21">
        <v>1539.2813100000001</v>
      </c>
      <c r="DO474" s="21">
        <v>1509.7493999999999</v>
      </c>
      <c r="DP474" s="21">
        <v>1479.8858499999999</v>
      </c>
      <c r="DQ474" s="21">
        <v>1564.90524</v>
      </c>
      <c r="DR474" s="21">
        <v>1451.13058</v>
      </c>
      <c r="DS474" s="21">
        <v>910.17061000000001</v>
      </c>
      <c r="DT474" s="21">
        <v>892.64169000000004</v>
      </c>
      <c r="DU474" s="21">
        <v>874.98477000000003</v>
      </c>
      <c r="DV474" s="21">
        <v>924.67629999999997</v>
      </c>
      <c r="DW474" s="21">
        <v>857.98320999999999</v>
      </c>
      <c r="DX474" s="21">
        <v>478.92646999999999</v>
      </c>
      <c r="DY474" s="21">
        <v>469.0634</v>
      </c>
      <c r="DZ474" s="21">
        <v>460.11779000000001</v>
      </c>
      <c r="EA474" s="21">
        <v>481.55403000000001</v>
      </c>
      <c r="EB474" s="21">
        <v>451.19036</v>
      </c>
      <c r="EC474" s="21">
        <v>866.98526000000004</v>
      </c>
      <c r="ED474" s="21">
        <v>850.16416000000004</v>
      </c>
      <c r="EE474" s="21">
        <v>833.34736999999996</v>
      </c>
      <c r="EF474" s="21">
        <v>879.68538000000001</v>
      </c>
      <c r="EG474" s="21">
        <v>817.15494000000001</v>
      </c>
      <c r="EH474" s="21">
        <v>984.00782000000004</v>
      </c>
      <c r="EI474" s="21">
        <v>965.13373999999999</v>
      </c>
      <c r="EJ474" s="21">
        <v>946.04294000000004</v>
      </c>
      <c r="EK474" s="21">
        <v>1000.4443</v>
      </c>
      <c r="EL474" s="21">
        <v>927.66061999999999</v>
      </c>
    </row>
    <row r="475" spans="2:142" x14ac:dyDescent="0.25">
      <c r="B475" s="39" t="s">
        <v>635</v>
      </c>
      <c r="C475" s="21">
        <v>-20990.688119999999</v>
      </c>
      <c r="D475" s="21">
        <v>-20593.44584</v>
      </c>
      <c r="E475" s="21">
        <v>-20203.925449999999</v>
      </c>
      <c r="F475" s="21">
        <v>-21389.598040000001</v>
      </c>
      <c r="G475" s="21">
        <v>-19816.670870000002</v>
      </c>
      <c r="H475" s="21">
        <v>16437.912400000001</v>
      </c>
      <c r="I475" s="21">
        <v>16126.816720000001</v>
      </c>
      <c r="J475" s="21">
        <v>15821.796560000001</v>
      </c>
      <c r="K475" s="21">
        <v>16750.287779999999</v>
      </c>
      <c r="L475" s="21">
        <v>15518.534470000001</v>
      </c>
      <c r="M475" s="21">
        <v>-10267.424199999999</v>
      </c>
      <c r="N475" s="21">
        <v>-10073.11082</v>
      </c>
      <c r="O475" s="21">
        <v>-9882.5866700000006</v>
      </c>
      <c r="P475" s="21">
        <v>-10462.538979999999</v>
      </c>
      <c r="Q475" s="21">
        <v>-9693.1600899999994</v>
      </c>
      <c r="R475" s="21">
        <v>-149.27054999999999</v>
      </c>
      <c r="S475" s="21">
        <v>-85.937979999999996</v>
      </c>
      <c r="T475" s="21">
        <v>-10.657080000000001</v>
      </c>
      <c r="U475" s="21">
        <v>-191.37286</v>
      </c>
      <c r="V475" s="21">
        <v>8.0996500000000005</v>
      </c>
      <c r="W475" s="21">
        <v>-389.33954</v>
      </c>
      <c r="X475" s="21">
        <v>-328.26618999999999</v>
      </c>
      <c r="Y475" s="21">
        <v>-254.49474000000001</v>
      </c>
      <c r="Z475" s="21">
        <v>-432.50236000000001</v>
      </c>
      <c r="AA475" s="21">
        <v>-232.88978</v>
      </c>
      <c r="AB475" s="21">
        <v>-9463.0265899999995</v>
      </c>
      <c r="AC475" s="21">
        <v>-9283.9390399999993</v>
      </c>
      <c r="AD475" s="21">
        <v>-9108.3385600000001</v>
      </c>
      <c r="AE475" s="21">
        <v>-9642.8555500000002</v>
      </c>
      <c r="AF475" s="21">
        <v>-8933.7565099999993</v>
      </c>
      <c r="AG475" s="21">
        <v>-310.21857</v>
      </c>
      <c r="AH475" s="21">
        <v>-253.47156000000001</v>
      </c>
      <c r="AI475" s="21">
        <v>-188.39322000000001</v>
      </c>
      <c r="AJ475" s="21">
        <v>-348.86827</v>
      </c>
      <c r="AK475" s="21">
        <v>-168.82142999999999</v>
      </c>
      <c r="AL475" s="21">
        <v>-107.65613999999999</v>
      </c>
      <c r="AM475" s="21">
        <v>-57.70026</v>
      </c>
      <c r="AN475" s="21">
        <v>2.9309999999999999E-2</v>
      </c>
      <c r="AO475" s="21">
        <v>-140.41135</v>
      </c>
      <c r="AP475" s="21">
        <v>15.052619999999999</v>
      </c>
      <c r="AQ475" s="21">
        <v>-226.41759999999999</v>
      </c>
      <c r="AR475" s="21">
        <v>-170.58213000000001</v>
      </c>
      <c r="AS475" s="21">
        <v>-106.49964</v>
      </c>
      <c r="AT475" s="21">
        <v>-263.60392000000002</v>
      </c>
      <c r="AU475" s="21">
        <v>-88.322190000000006</v>
      </c>
      <c r="AV475" s="21">
        <v>-624.52209000000005</v>
      </c>
      <c r="AW475" s="21">
        <v>-568.57858999999996</v>
      </c>
      <c r="AX475" s="21">
        <v>-505.36025999999998</v>
      </c>
      <c r="AY475" s="21">
        <v>-664.66498999999999</v>
      </c>
      <c r="AZ475" s="21">
        <v>-481.65967999999998</v>
      </c>
      <c r="BA475" s="21">
        <v>-1273.2289000000001</v>
      </c>
      <c r="BB475" s="21">
        <v>-1205.3684599999999</v>
      </c>
      <c r="BC475" s="21">
        <v>-1130.45622</v>
      </c>
      <c r="BD475" s="21">
        <v>-1325.5346199999999</v>
      </c>
      <c r="BE475" s="21">
        <v>-1095.12023</v>
      </c>
      <c r="BF475" s="21">
        <v>4372.5744299999997</v>
      </c>
      <c r="BG475" s="21">
        <v>4288.8778400000001</v>
      </c>
      <c r="BH475" s="21">
        <v>4206.7844999999998</v>
      </c>
      <c r="BI475" s="21">
        <v>4456.6200399999998</v>
      </c>
      <c r="BJ475" s="21">
        <v>4125.1601499999997</v>
      </c>
      <c r="BK475" s="21">
        <v>-185.60051999999999</v>
      </c>
      <c r="BL475" s="21">
        <v>-106.90083</v>
      </c>
      <c r="BM475" s="21">
        <v>-12.77985</v>
      </c>
      <c r="BN475" s="21">
        <v>-237.86941999999999</v>
      </c>
      <c r="BO475" s="21">
        <v>9.3342399999999994</v>
      </c>
      <c r="BP475" s="21">
        <v>-234.90454</v>
      </c>
      <c r="BQ475" s="21">
        <v>-132.02507</v>
      </c>
      <c r="BR475" s="21">
        <v>-12.032299999999999</v>
      </c>
      <c r="BS475" s="21">
        <v>-302.57677999999999</v>
      </c>
      <c r="BT475" s="21">
        <v>18.728149999999999</v>
      </c>
      <c r="BU475" s="21">
        <v>-312.05284</v>
      </c>
      <c r="BV475" s="21">
        <v>-236.54793000000001</v>
      </c>
      <c r="BW475" s="21">
        <v>-148.38552000000001</v>
      </c>
      <c r="BX475" s="21">
        <v>-362.71240999999998</v>
      </c>
      <c r="BY475" s="21">
        <v>-124.60097</v>
      </c>
      <c r="BZ475" s="21">
        <v>-111.75248999999999</v>
      </c>
      <c r="CA475" s="21">
        <v>-43.635240000000003</v>
      </c>
      <c r="CB475" s="21">
        <v>38.032150000000001</v>
      </c>
      <c r="CC475" s="21">
        <v>-156.98992999999999</v>
      </c>
      <c r="CD475" s="21">
        <v>57.530410000000003</v>
      </c>
      <c r="CE475" s="21">
        <v>-172.32355000000001</v>
      </c>
      <c r="CF475" s="21">
        <v>-98.324550000000002</v>
      </c>
      <c r="CG475" s="21">
        <v>-9.50976</v>
      </c>
      <c r="CH475" s="21">
        <v>-221.74442999999999</v>
      </c>
      <c r="CI475" s="21">
        <v>12.488569999999999</v>
      </c>
      <c r="CJ475" s="21">
        <v>-132.36707000000001</v>
      </c>
      <c r="CK475" s="21">
        <v>-65.624660000000006</v>
      </c>
      <c r="CL475" s="21">
        <v>13.357089999999999</v>
      </c>
      <c r="CM475" s="21">
        <v>-176.07286999999999</v>
      </c>
      <c r="CN475" s="21">
        <v>32.889830000000003</v>
      </c>
      <c r="CO475" s="21">
        <v>-90.464320000000001</v>
      </c>
      <c r="CP475" s="21">
        <v>-28.781279999999999</v>
      </c>
      <c r="CQ475" s="21">
        <v>43.745980000000003</v>
      </c>
      <c r="CR475" s="21">
        <v>-130.20495</v>
      </c>
      <c r="CS475" s="21">
        <v>60.996679999999998</v>
      </c>
      <c r="CT475" s="21">
        <v>-235.92053999999999</v>
      </c>
      <c r="CU475" s="21">
        <v>-162.38899000000001</v>
      </c>
      <c r="CV475" s="21">
        <v>-74.099720000000005</v>
      </c>
      <c r="CW475" s="21">
        <v>-285.4178</v>
      </c>
      <c r="CX475" s="21">
        <v>-51.24183</v>
      </c>
      <c r="CY475" s="21">
        <v>-244.13852</v>
      </c>
      <c r="CZ475" s="21">
        <v>-180.46226999999999</v>
      </c>
      <c r="DA475" s="21">
        <v>-105.99713</v>
      </c>
      <c r="DB475" s="21">
        <v>-286.22847999999999</v>
      </c>
      <c r="DC475" s="21">
        <v>-86.070859999999996</v>
      </c>
      <c r="DD475" s="21">
        <v>-357.89359999999999</v>
      </c>
      <c r="DE475" s="21">
        <v>-295.64785000000001</v>
      </c>
      <c r="DF475" s="21">
        <v>-223.18276</v>
      </c>
      <c r="DG475" s="21">
        <v>-399.92991999999998</v>
      </c>
      <c r="DH475" s="21">
        <v>-202.04214999999999</v>
      </c>
      <c r="DI475" s="21">
        <v>-451.67012999999997</v>
      </c>
      <c r="DJ475" s="21">
        <v>-388.49558000000002</v>
      </c>
      <c r="DK475" s="21">
        <v>-314.59428000000003</v>
      </c>
      <c r="DL475" s="21">
        <v>-495.39085</v>
      </c>
      <c r="DM475" s="21">
        <v>-291.51218999999998</v>
      </c>
      <c r="DN475" s="21">
        <v>-652.59369000000004</v>
      </c>
      <c r="DO475" s="21">
        <v>-569.64670999999998</v>
      </c>
      <c r="DP475" s="21">
        <v>-471.25387999999998</v>
      </c>
      <c r="DQ475" s="21">
        <v>-711.34716000000003</v>
      </c>
      <c r="DR475" s="21">
        <v>-440.13864999999998</v>
      </c>
      <c r="DS475" s="21">
        <v>-57.989199999999997</v>
      </c>
      <c r="DT475" s="21">
        <v>-6.1403999999999996</v>
      </c>
      <c r="DU475" s="21">
        <v>56.08963</v>
      </c>
      <c r="DV475" s="21">
        <v>-92.225260000000006</v>
      </c>
      <c r="DW475" s="21">
        <v>70.5501</v>
      </c>
      <c r="DX475" s="21">
        <v>-351.88081</v>
      </c>
      <c r="DY475" s="21">
        <v>-253.23195000000001</v>
      </c>
      <c r="DZ475" s="21">
        <v>-139.24360999999999</v>
      </c>
      <c r="EA475" s="21">
        <v>-417.70639</v>
      </c>
      <c r="EB475" s="21">
        <v>-107.65655</v>
      </c>
      <c r="EC475" s="21">
        <v>-158.77844999999999</v>
      </c>
      <c r="ED475" s="21">
        <v>-91.304410000000004</v>
      </c>
      <c r="EE475" s="21">
        <v>-11.714919999999999</v>
      </c>
      <c r="EF475" s="21">
        <v>-203.49453</v>
      </c>
      <c r="EG475" s="21">
        <v>8.1736400000000007</v>
      </c>
      <c r="EH475" s="21">
        <v>-296.53935999999999</v>
      </c>
      <c r="EI475" s="21">
        <v>-246.30416</v>
      </c>
      <c r="EJ475" s="21">
        <v>-187.41219000000001</v>
      </c>
      <c r="EK475" s="21">
        <v>-330.9228</v>
      </c>
      <c r="EL475" s="21">
        <v>-169.98004</v>
      </c>
    </row>
    <row r="476" spans="2:142" x14ac:dyDescent="0.25">
      <c r="B476" s="39" t="s">
        <v>636</v>
      </c>
      <c r="C476" s="21">
        <v>-73415.26427</v>
      </c>
      <c r="D476" s="21">
        <v>-72025.903099999996</v>
      </c>
      <c r="E476" s="21">
        <v>-70663.549360000005</v>
      </c>
      <c r="F476" s="21">
        <v>-74810.458029999994</v>
      </c>
      <c r="G476" s="21">
        <v>-69309.120339999994</v>
      </c>
      <c r="H476" s="21">
        <v>-317865.03360999998</v>
      </c>
      <c r="I476" s="21">
        <v>-311849.2794</v>
      </c>
      <c r="J476" s="21">
        <v>-305951.00954</v>
      </c>
      <c r="K476" s="21">
        <v>-323905.53354999999</v>
      </c>
      <c r="L476" s="21">
        <v>-300086.73613999999</v>
      </c>
      <c r="M476" s="21">
        <v>-145880.37663000001</v>
      </c>
      <c r="N476" s="21">
        <v>-143119.55673000001</v>
      </c>
      <c r="O476" s="21">
        <v>-140412.57449999999</v>
      </c>
      <c r="P476" s="21">
        <v>-148652.58287000001</v>
      </c>
      <c r="Q476" s="21">
        <v>-137721.18661999999</v>
      </c>
      <c r="R476" s="21">
        <v>-1319.29836</v>
      </c>
      <c r="S476" s="21">
        <v>-1234.0685800000001</v>
      </c>
      <c r="T476" s="21">
        <v>-1137.06186</v>
      </c>
      <c r="U476" s="21">
        <v>-1377.4642200000001</v>
      </c>
      <c r="V476" s="21">
        <v>-1096.6594299999999</v>
      </c>
      <c r="W476" s="21">
        <v>-1690.94292</v>
      </c>
      <c r="X476" s="21">
        <v>-1605.6675700000001</v>
      </c>
      <c r="Y476" s="21">
        <v>-1507.7241300000001</v>
      </c>
      <c r="Z476" s="21">
        <v>-1753.3541399999999</v>
      </c>
      <c r="AA476" s="21">
        <v>-1462.0363299999999</v>
      </c>
      <c r="AB476" s="21">
        <v>-143794.30653</v>
      </c>
      <c r="AC476" s="21">
        <v>-141073.00273000001</v>
      </c>
      <c r="AD476" s="21">
        <v>-138404.68643</v>
      </c>
      <c r="AE476" s="21">
        <v>-146526.87635000001</v>
      </c>
      <c r="AF476" s="21">
        <v>-135751.84544</v>
      </c>
      <c r="AG476" s="21">
        <v>-1032.4985099999999</v>
      </c>
      <c r="AH476" s="21">
        <v>-961.60585000000003</v>
      </c>
      <c r="AI476" s="21">
        <v>-883.31425000000002</v>
      </c>
      <c r="AJ476" s="21">
        <v>-1079.03864</v>
      </c>
      <c r="AK476" s="21">
        <v>-850.33947000000001</v>
      </c>
      <c r="AL476" s="21">
        <v>-1145.0681099999999</v>
      </c>
      <c r="AM476" s="21">
        <v>-1075.0836899999999</v>
      </c>
      <c r="AN476" s="21">
        <v>-998.37445000000002</v>
      </c>
      <c r="AO476" s="21">
        <v>-1192.0188800000001</v>
      </c>
      <c r="AP476" s="21">
        <v>-964.09542999999996</v>
      </c>
      <c r="AQ476" s="21">
        <v>-1300.1770799999999</v>
      </c>
      <c r="AR476" s="21">
        <v>-1223.6904</v>
      </c>
      <c r="AS476" s="21">
        <v>-1139.91155</v>
      </c>
      <c r="AT476" s="21">
        <v>-1351.9276199999999</v>
      </c>
      <c r="AU476" s="21">
        <v>-1101.8713399999999</v>
      </c>
      <c r="AV476" s="21">
        <v>-2512.0925400000001</v>
      </c>
      <c r="AW476" s="21">
        <v>-2420.2115699999999</v>
      </c>
      <c r="AX476" s="21">
        <v>-2322.5163600000001</v>
      </c>
      <c r="AY476" s="21">
        <v>-2582.8975700000001</v>
      </c>
      <c r="AZ476" s="21">
        <v>-2263.7680999999998</v>
      </c>
      <c r="BA476" s="21">
        <v>-3242.8018400000001</v>
      </c>
      <c r="BB476" s="21">
        <v>-3137.7062000000001</v>
      </c>
      <c r="BC476" s="21">
        <v>-3026.6547700000001</v>
      </c>
      <c r="BD476" s="21">
        <v>-3327.5775899999999</v>
      </c>
      <c r="BE476" s="21">
        <v>-2954.92319</v>
      </c>
      <c r="BF476" s="21">
        <v>-23583.249790000002</v>
      </c>
      <c r="BG476" s="21">
        <v>-23131.836619999998</v>
      </c>
      <c r="BH476" s="21">
        <v>-22689.070540000001</v>
      </c>
      <c r="BI476" s="21">
        <v>-24036.545320000001</v>
      </c>
      <c r="BJ476" s="21">
        <v>-22248.833879999998</v>
      </c>
      <c r="BK476" s="21">
        <v>-707.49437</v>
      </c>
      <c r="BL476" s="21">
        <v>-618.49108999999999</v>
      </c>
      <c r="BM476" s="21">
        <v>-514.68939</v>
      </c>
      <c r="BN476" s="21">
        <v>-761.4212</v>
      </c>
      <c r="BO476" s="21">
        <v>-482.93029999999999</v>
      </c>
      <c r="BP476" s="21">
        <v>-2323.4839299999999</v>
      </c>
      <c r="BQ476" s="21">
        <v>-2180.5206600000001</v>
      </c>
      <c r="BR476" s="21">
        <v>-2022.21198</v>
      </c>
      <c r="BS476" s="21">
        <v>-2419.6145299999998</v>
      </c>
      <c r="BT476" s="21">
        <v>-1952.8816200000001</v>
      </c>
      <c r="BU476" s="21">
        <v>-1366.78685</v>
      </c>
      <c r="BV476" s="21">
        <v>-1271.37086</v>
      </c>
      <c r="BW476" s="21">
        <v>-1163.62671</v>
      </c>
      <c r="BX476" s="21">
        <v>-1430.2178799999999</v>
      </c>
      <c r="BY476" s="21">
        <v>-1120.3326500000001</v>
      </c>
      <c r="BZ476" s="21">
        <v>-1339.6132299999999</v>
      </c>
      <c r="CA476" s="21">
        <v>-1248.4874199999999</v>
      </c>
      <c r="CB476" s="21">
        <v>-1144.0208700000001</v>
      </c>
      <c r="CC476" s="21">
        <v>-1401.38896</v>
      </c>
      <c r="CD476" s="21">
        <v>-1101.80755</v>
      </c>
      <c r="CE476" s="21">
        <v>-1477.57981</v>
      </c>
      <c r="CF476" s="21">
        <v>-1379.1152300000001</v>
      </c>
      <c r="CG476" s="21">
        <v>-1266.0643</v>
      </c>
      <c r="CH476" s="21">
        <v>-1544.5551499999999</v>
      </c>
      <c r="CI476" s="21">
        <v>-1219.9192399999999</v>
      </c>
      <c r="CJ476" s="21">
        <v>-1306.1575</v>
      </c>
      <c r="CK476" s="21">
        <v>-1217.4064699999999</v>
      </c>
      <c r="CL476" s="21">
        <v>-1116.62979</v>
      </c>
      <c r="CM476" s="21">
        <v>-1365.63914</v>
      </c>
      <c r="CN476" s="21">
        <v>-1075.3825300000001</v>
      </c>
      <c r="CO476" s="21">
        <v>-1116.1777199999999</v>
      </c>
      <c r="CP476" s="21">
        <v>-1035.2214899999999</v>
      </c>
      <c r="CQ476" s="21">
        <v>-943.64958000000001</v>
      </c>
      <c r="CR476" s="21">
        <v>-1169.2660100000001</v>
      </c>
      <c r="CS476" s="21">
        <v>-907.42447000000004</v>
      </c>
      <c r="CT476" s="21">
        <v>-1520.30249</v>
      </c>
      <c r="CU476" s="21">
        <v>-1422.70281</v>
      </c>
      <c r="CV476" s="21">
        <v>-1310.5648900000001</v>
      </c>
      <c r="CW476" s="21">
        <v>-1587.1702299999999</v>
      </c>
      <c r="CX476" s="21">
        <v>-1263.94632</v>
      </c>
      <c r="CY476" s="21">
        <v>-1488.0291199999999</v>
      </c>
      <c r="CZ476" s="21">
        <v>-1401.1380899999999</v>
      </c>
      <c r="DA476" s="21">
        <v>-1303.5743600000001</v>
      </c>
      <c r="DB476" s="21">
        <v>-1547.8450700000001</v>
      </c>
      <c r="DC476" s="21">
        <v>-1260.6347000000001</v>
      </c>
      <c r="DD476" s="21">
        <v>-1737.2772600000001</v>
      </c>
      <c r="DE476" s="21">
        <v>-1649.40364</v>
      </c>
      <c r="DF476" s="21">
        <v>-1551.3217199999999</v>
      </c>
      <c r="DG476" s="21">
        <v>-1800.0877700000001</v>
      </c>
      <c r="DH476" s="21">
        <v>-1504.65877</v>
      </c>
      <c r="DI476" s="21">
        <v>-1832.1212499999999</v>
      </c>
      <c r="DJ476" s="21">
        <v>-1743.3056200000001</v>
      </c>
      <c r="DK476" s="21">
        <v>-1643.7675400000001</v>
      </c>
      <c r="DL476" s="21">
        <v>-1896.7572600000001</v>
      </c>
      <c r="DM476" s="21">
        <v>-1595.1432199999999</v>
      </c>
      <c r="DN476" s="21">
        <v>-2400.25488</v>
      </c>
      <c r="DO476" s="21">
        <v>-2284.8293100000001</v>
      </c>
      <c r="DP476" s="21">
        <v>-2153.98045</v>
      </c>
      <c r="DQ476" s="21">
        <v>-2485.2551199999998</v>
      </c>
      <c r="DR476" s="21">
        <v>-2090.5288999999998</v>
      </c>
      <c r="DS476" s="21">
        <v>-958.16079999999999</v>
      </c>
      <c r="DT476" s="21">
        <v>-889.41652999999997</v>
      </c>
      <c r="DU476" s="21">
        <v>-810.47245999999996</v>
      </c>
      <c r="DV476" s="21">
        <v>-1004.25345</v>
      </c>
      <c r="DW476" s="21">
        <v>-779.35959000000003</v>
      </c>
      <c r="DX476" s="21">
        <v>-1146.1457800000001</v>
      </c>
      <c r="DY476" s="21">
        <v>-1031.528</v>
      </c>
      <c r="DZ476" s="21">
        <v>-903.02927</v>
      </c>
      <c r="EA476" s="21">
        <v>-1216.5447999999999</v>
      </c>
      <c r="EB476" s="21">
        <v>-856.71099000000004</v>
      </c>
      <c r="EC476" s="21">
        <v>-1299.7717700000001</v>
      </c>
      <c r="ED476" s="21">
        <v>-1210.8805</v>
      </c>
      <c r="EE476" s="21">
        <v>-1110.1055100000001</v>
      </c>
      <c r="EF476" s="21">
        <v>-1359.52007</v>
      </c>
      <c r="EG476" s="21">
        <v>-1069.10959</v>
      </c>
      <c r="EH476" s="21">
        <v>-1372.81323</v>
      </c>
      <c r="EI476" s="21">
        <v>-1302.5633399999999</v>
      </c>
      <c r="EJ476" s="21">
        <v>-1223.684</v>
      </c>
      <c r="EK476" s="21">
        <v>-1423.2542000000001</v>
      </c>
      <c r="EL476" s="21">
        <v>-1186.3382099999999</v>
      </c>
    </row>
    <row r="477" spans="2:142" x14ac:dyDescent="0.25">
      <c r="B477" s="39" t="s">
        <v>637</v>
      </c>
      <c r="C477" s="21">
        <v>-37695.394339999999</v>
      </c>
      <c r="D477" s="21">
        <v>-36982.020660000002</v>
      </c>
      <c r="E477" s="21">
        <v>-36282.514069999997</v>
      </c>
      <c r="F477" s="21">
        <v>-38411.762790000001</v>
      </c>
      <c r="G477" s="21">
        <v>-35587.076459999997</v>
      </c>
      <c r="H477" s="21">
        <v>-297314.45027999999</v>
      </c>
      <c r="I477" s="21">
        <v>-291687.62609999999</v>
      </c>
      <c r="J477" s="21">
        <v>-286170.69069000002</v>
      </c>
      <c r="K477" s="21">
        <v>-302964.42031999998</v>
      </c>
      <c r="L477" s="21">
        <v>-280685.55379999999</v>
      </c>
      <c r="M477" s="21">
        <v>-113890.95938</v>
      </c>
      <c r="N477" s="21">
        <v>-111735.54661</v>
      </c>
      <c r="O477" s="21">
        <v>-109622.1657</v>
      </c>
      <c r="P477" s="21">
        <v>-116055.26164</v>
      </c>
      <c r="Q477" s="21">
        <v>-107520.95952999999</v>
      </c>
      <c r="R477" s="21">
        <v>-987.42839000000004</v>
      </c>
      <c r="S477" s="21">
        <v>-968.28659000000005</v>
      </c>
      <c r="T477" s="21">
        <v>-949.13405999999998</v>
      </c>
      <c r="U477" s="21">
        <v>-1001.73689</v>
      </c>
      <c r="V477" s="21">
        <v>-930.69114999999999</v>
      </c>
      <c r="W477" s="21">
        <v>-1295.9344900000001</v>
      </c>
      <c r="X477" s="21">
        <v>-1271.0472600000001</v>
      </c>
      <c r="Y477" s="21">
        <v>-1245.9060300000001</v>
      </c>
      <c r="Z477" s="21">
        <v>-1316.8756900000001</v>
      </c>
      <c r="AA477" s="21">
        <v>-1221.69658</v>
      </c>
      <c r="AB477" s="21">
        <v>-112719.10666999999</v>
      </c>
      <c r="AC477" s="21">
        <v>-110585.90029000001</v>
      </c>
      <c r="AD477" s="21">
        <v>-108494.23033999999</v>
      </c>
      <c r="AE477" s="21">
        <v>-114861.1444</v>
      </c>
      <c r="AF477" s="21">
        <v>-106414.69134999999</v>
      </c>
      <c r="AG477" s="21">
        <v>-548.33816000000002</v>
      </c>
      <c r="AH477" s="21">
        <v>-537.38374999999996</v>
      </c>
      <c r="AI477" s="21">
        <v>-527.1277</v>
      </c>
      <c r="AJ477" s="21">
        <v>-554.22261000000003</v>
      </c>
      <c r="AK477" s="21">
        <v>-516.90101000000004</v>
      </c>
      <c r="AL477" s="21">
        <v>-822.50960999999995</v>
      </c>
      <c r="AM477" s="21">
        <v>-806.33749</v>
      </c>
      <c r="AN477" s="21">
        <v>-790.95141999999998</v>
      </c>
      <c r="AO477" s="21">
        <v>-833.92240000000004</v>
      </c>
      <c r="AP477" s="21">
        <v>-775.60663</v>
      </c>
      <c r="AQ477" s="21">
        <v>-1058.3070399999999</v>
      </c>
      <c r="AR477" s="21">
        <v>-1037.69038</v>
      </c>
      <c r="AS477" s="21">
        <v>-1017.84023</v>
      </c>
      <c r="AT477" s="21">
        <v>-1073.99281</v>
      </c>
      <c r="AU477" s="21">
        <v>-998.16075000000001</v>
      </c>
      <c r="AV477" s="21">
        <v>-1951.6309200000001</v>
      </c>
      <c r="AW477" s="21">
        <v>-1913.90013</v>
      </c>
      <c r="AX477" s="21">
        <v>-1877.4479799999999</v>
      </c>
      <c r="AY477" s="21">
        <v>-1984.92776</v>
      </c>
      <c r="AZ477" s="21">
        <v>-1841.0232000000001</v>
      </c>
      <c r="BA477" s="21">
        <v>-2027.2389599999999</v>
      </c>
      <c r="BB477" s="21">
        <v>-1988.30618</v>
      </c>
      <c r="BC477" s="21">
        <v>-1950.2727400000001</v>
      </c>
      <c r="BD477" s="21">
        <v>-2062.2203399999999</v>
      </c>
      <c r="BE477" s="21">
        <v>-1912.61664</v>
      </c>
      <c r="BF477" s="21">
        <v>-29504.498889999999</v>
      </c>
      <c r="BG477" s="21">
        <v>-28939.74554</v>
      </c>
      <c r="BH477" s="21">
        <v>-28385.810379999999</v>
      </c>
      <c r="BI477" s="21">
        <v>-30071.607220000002</v>
      </c>
      <c r="BJ477" s="21">
        <v>-27835.039710000001</v>
      </c>
      <c r="BK477" s="21">
        <v>-401.24819000000002</v>
      </c>
      <c r="BL477" s="21">
        <v>-393.02163999999999</v>
      </c>
      <c r="BM477" s="21">
        <v>-385.24804999999998</v>
      </c>
      <c r="BN477" s="21">
        <v>-402.45136000000002</v>
      </c>
      <c r="BO477" s="21">
        <v>-377.76191999999998</v>
      </c>
      <c r="BP477" s="21">
        <v>-1889.9142300000001</v>
      </c>
      <c r="BQ477" s="21">
        <v>-1853.0969700000001</v>
      </c>
      <c r="BR477" s="21">
        <v>-1817.6463100000001</v>
      </c>
      <c r="BS477" s="21">
        <v>-1917.29287</v>
      </c>
      <c r="BT477" s="21">
        <v>-1782.5634299999999</v>
      </c>
      <c r="BU477" s="21">
        <v>-788.33623999999998</v>
      </c>
      <c r="BV477" s="21">
        <v>-772.85922000000005</v>
      </c>
      <c r="BW477" s="21">
        <v>-757.57232999999997</v>
      </c>
      <c r="BX477" s="21">
        <v>-797.83013000000005</v>
      </c>
      <c r="BY477" s="21">
        <v>-742.85161000000005</v>
      </c>
      <c r="BZ477" s="21">
        <v>-918.50212999999997</v>
      </c>
      <c r="CA477" s="21">
        <v>-900.60727999999995</v>
      </c>
      <c r="CB477" s="21">
        <v>-882.79349000000002</v>
      </c>
      <c r="CC477" s="21">
        <v>-930.91759999999999</v>
      </c>
      <c r="CD477" s="21">
        <v>-865.63960999999995</v>
      </c>
      <c r="CE477" s="21">
        <v>-1027.5945099999999</v>
      </c>
      <c r="CF477" s="21">
        <v>-1007.60247</v>
      </c>
      <c r="CG477" s="21">
        <v>-987.67232000000001</v>
      </c>
      <c r="CH477" s="21">
        <v>-1041.78954</v>
      </c>
      <c r="CI477" s="21">
        <v>-968.48051999999996</v>
      </c>
      <c r="CJ477" s="21">
        <v>-1122.2285099999999</v>
      </c>
      <c r="CK477" s="21">
        <v>-1100.5155099999999</v>
      </c>
      <c r="CL477" s="21">
        <v>-1078.74749</v>
      </c>
      <c r="CM477" s="21">
        <v>-1138.9395999999999</v>
      </c>
      <c r="CN477" s="21">
        <v>-1057.78604</v>
      </c>
      <c r="CO477" s="21">
        <v>-956.96438999999998</v>
      </c>
      <c r="CP477" s="21">
        <v>-938.40409</v>
      </c>
      <c r="CQ477" s="21">
        <v>-919.84262999999999</v>
      </c>
      <c r="CR477" s="21">
        <v>-970.74722999999994</v>
      </c>
      <c r="CS477" s="21">
        <v>-901.96888999999999</v>
      </c>
      <c r="CT477" s="21">
        <v>-1171.9103600000001</v>
      </c>
      <c r="CU477" s="21">
        <v>-1149.21712</v>
      </c>
      <c r="CV477" s="21">
        <v>-1126.4857999999999</v>
      </c>
      <c r="CW477" s="21">
        <v>-1189.1582100000001</v>
      </c>
      <c r="CX477" s="21">
        <v>-1104.59672</v>
      </c>
      <c r="CY477" s="21">
        <v>-1153.57233</v>
      </c>
      <c r="CZ477" s="21">
        <v>-1131.3192100000001</v>
      </c>
      <c r="DA477" s="21">
        <v>-1108.9418499999999</v>
      </c>
      <c r="DB477" s="21">
        <v>-1171.3663100000001</v>
      </c>
      <c r="DC477" s="21">
        <v>-1087.39373</v>
      </c>
      <c r="DD477" s="21">
        <v>-1345.1695299999999</v>
      </c>
      <c r="DE477" s="21">
        <v>-1319.34249</v>
      </c>
      <c r="DF477" s="21">
        <v>-1293.2459799999999</v>
      </c>
      <c r="DG477" s="21">
        <v>-1367.1021900000001</v>
      </c>
      <c r="DH477" s="21">
        <v>-1268.1166599999999</v>
      </c>
      <c r="DI477" s="21">
        <v>-1336.8151499999999</v>
      </c>
      <c r="DJ477" s="21">
        <v>-1311.14959</v>
      </c>
      <c r="DK477" s="21">
        <v>-1285.21513</v>
      </c>
      <c r="DL477" s="21">
        <v>-1358.6708599999999</v>
      </c>
      <c r="DM477" s="21">
        <v>-1260.2418600000001</v>
      </c>
      <c r="DN477" s="21">
        <v>-1688.5572299999999</v>
      </c>
      <c r="DO477" s="21">
        <v>-1656.1232600000001</v>
      </c>
      <c r="DP477" s="21">
        <v>-1623.36526</v>
      </c>
      <c r="DQ477" s="21">
        <v>-1715.9595999999999</v>
      </c>
      <c r="DR477" s="21">
        <v>-1591.82131</v>
      </c>
      <c r="DS477" s="21">
        <v>-876.85424999999998</v>
      </c>
      <c r="DT477" s="21">
        <v>-859.88396</v>
      </c>
      <c r="DU477" s="21">
        <v>-842.87559999999996</v>
      </c>
      <c r="DV477" s="21">
        <v>-889.80380000000002</v>
      </c>
      <c r="DW477" s="21">
        <v>-826.49743999999998</v>
      </c>
      <c r="DX477" s="21">
        <v>-606.56619999999998</v>
      </c>
      <c r="DY477" s="21">
        <v>-594.12393999999995</v>
      </c>
      <c r="DZ477" s="21">
        <v>-582.79438000000005</v>
      </c>
      <c r="EA477" s="21">
        <v>-609.83734000000004</v>
      </c>
      <c r="EB477" s="21">
        <v>-571.48785999999996</v>
      </c>
      <c r="EC477" s="21">
        <v>-834.79736000000003</v>
      </c>
      <c r="ED477" s="21">
        <v>-818.49163999999996</v>
      </c>
      <c r="EE477" s="21">
        <v>-802.3021</v>
      </c>
      <c r="EF477" s="21">
        <v>-845.68939999999998</v>
      </c>
      <c r="EG477" s="21">
        <v>-786.71226000000001</v>
      </c>
      <c r="EH477" s="21">
        <v>-1059.7591600000001</v>
      </c>
      <c r="EI477" s="21">
        <v>-1039.40113</v>
      </c>
      <c r="EJ477" s="21">
        <v>-1018.84185</v>
      </c>
      <c r="EK477" s="21">
        <v>-1076.95335</v>
      </c>
      <c r="EL477" s="21">
        <v>-999.04452000000003</v>
      </c>
    </row>
    <row r="478" spans="2:142" x14ac:dyDescent="0.25">
      <c r="B478" s="39" t="s">
        <v>638</v>
      </c>
      <c r="C478" s="21">
        <v>-9560.7912199999992</v>
      </c>
      <c r="D478" s="21">
        <v>-9379.8562000000002</v>
      </c>
      <c r="E478" s="21">
        <v>-9202.4383400000006</v>
      </c>
      <c r="F478" s="21">
        <v>-9742.4858100000001</v>
      </c>
      <c r="G478" s="21">
        <v>-9026.0524999999998</v>
      </c>
      <c r="H478" s="21">
        <v>-28782.423470000002</v>
      </c>
      <c r="I478" s="21">
        <v>-28237.70176</v>
      </c>
      <c r="J478" s="21">
        <v>-27703.618160000002</v>
      </c>
      <c r="K478" s="21">
        <v>-29329.385890000001</v>
      </c>
      <c r="L478" s="21">
        <v>-27172.61292</v>
      </c>
      <c r="M478" s="21">
        <v>-10987.90734</v>
      </c>
      <c r="N478" s="21">
        <v>-10779.95865</v>
      </c>
      <c r="O478" s="21">
        <v>-10576.06509</v>
      </c>
      <c r="P478" s="21">
        <v>-11196.713669999999</v>
      </c>
      <c r="Q478" s="21">
        <v>-10373.34611</v>
      </c>
      <c r="R478" s="21">
        <v>-253.70201</v>
      </c>
      <c r="S478" s="21">
        <v>-249.31621999999999</v>
      </c>
      <c r="T478" s="21">
        <v>-246.19726</v>
      </c>
      <c r="U478" s="21">
        <v>-258.13236000000001</v>
      </c>
      <c r="V478" s="21">
        <v>-238.71805000000001</v>
      </c>
      <c r="W478" s="21">
        <v>-9.6770800000000001</v>
      </c>
      <c r="X478" s="21">
        <v>-9.8439399999999999</v>
      </c>
      <c r="Y478" s="21">
        <v>-11.340310000000001</v>
      </c>
      <c r="Z478" s="21">
        <v>-9.3069400000000009</v>
      </c>
      <c r="AA478" s="21">
        <v>-8.6849900000000009</v>
      </c>
      <c r="AB478" s="21">
        <v>-11740.172060000001</v>
      </c>
      <c r="AC478" s="21">
        <v>-11517.989589999999</v>
      </c>
      <c r="AD478" s="21">
        <v>-11300.133309999999</v>
      </c>
      <c r="AE478" s="21">
        <v>-11963.274359999999</v>
      </c>
      <c r="AF478" s="21">
        <v>-11083.54052</v>
      </c>
      <c r="AG478" s="21">
        <v>-78.351140000000001</v>
      </c>
      <c r="AH478" s="21">
        <v>-77.176469999999995</v>
      </c>
      <c r="AI478" s="21">
        <v>-77.24485</v>
      </c>
      <c r="AJ478" s="21">
        <v>-79.322540000000004</v>
      </c>
      <c r="AK478" s="21">
        <v>-73.527919999999995</v>
      </c>
      <c r="AL478" s="21">
        <v>-242.96788000000001</v>
      </c>
      <c r="AM478" s="21">
        <v>-238.6241</v>
      </c>
      <c r="AN478" s="21">
        <v>-235.51026999999999</v>
      </c>
      <c r="AO478" s="21">
        <v>-247.11917</v>
      </c>
      <c r="AP478" s="21">
        <v>-228.85278</v>
      </c>
      <c r="AQ478" s="21">
        <v>-202.26776000000001</v>
      </c>
      <c r="AR478" s="21">
        <v>-198.74566999999999</v>
      </c>
      <c r="AS478" s="21">
        <v>-196.49821</v>
      </c>
      <c r="AT478" s="21">
        <v>-205.61858000000001</v>
      </c>
      <c r="AU478" s="21">
        <v>-190.44547</v>
      </c>
      <c r="AV478" s="21">
        <v>222.29462000000001</v>
      </c>
      <c r="AW478" s="21">
        <v>217.75980000000001</v>
      </c>
      <c r="AX478" s="21">
        <v>212.26534000000001</v>
      </c>
      <c r="AY478" s="21">
        <v>226.99106</v>
      </c>
      <c r="AZ478" s="21">
        <v>210.09361000000001</v>
      </c>
      <c r="BA478" s="21">
        <v>222.85656</v>
      </c>
      <c r="BB478" s="21">
        <v>218.33500000000001</v>
      </c>
      <c r="BC478" s="21">
        <v>212.81745000000001</v>
      </c>
      <c r="BD478" s="21">
        <v>227.59040999999999</v>
      </c>
      <c r="BE478" s="21">
        <v>210.63765000000001</v>
      </c>
      <c r="BF478" s="21">
        <v>1253.8475699999999</v>
      </c>
      <c r="BG478" s="21">
        <v>1229.84735</v>
      </c>
      <c r="BH478" s="21">
        <v>1206.3068599999999</v>
      </c>
      <c r="BI478" s="21">
        <v>1277.9478799999999</v>
      </c>
      <c r="BJ478" s="21">
        <v>1182.90086</v>
      </c>
      <c r="BK478" s="21">
        <v>-46.758189999999999</v>
      </c>
      <c r="BL478" s="21">
        <v>-46.379019999999997</v>
      </c>
      <c r="BM478" s="21">
        <v>-47.764569999999999</v>
      </c>
      <c r="BN478" s="21">
        <v>-46.909779999999998</v>
      </c>
      <c r="BO478" s="21">
        <v>-43.526980000000002</v>
      </c>
      <c r="BP478" s="21">
        <v>-482.94364999999999</v>
      </c>
      <c r="BQ478" s="21">
        <v>-474.39560999999998</v>
      </c>
      <c r="BR478" s="21">
        <v>-468.31912</v>
      </c>
      <c r="BS478" s="21">
        <v>-491.1927</v>
      </c>
      <c r="BT478" s="21">
        <v>-454.98367000000002</v>
      </c>
      <c r="BU478" s="21">
        <v>-124.16416</v>
      </c>
      <c r="BV478" s="21">
        <v>-122.27934999999999</v>
      </c>
      <c r="BW478" s="21">
        <v>-121.95151</v>
      </c>
      <c r="BX478" s="21">
        <v>-125.92058</v>
      </c>
      <c r="BY478" s="21">
        <v>-116.49547</v>
      </c>
      <c r="BZ478" s="21">
        <v>-203.17899</v>
      </c>
      <c r="CA478" s="21">
        <v>-199.77995000000001</v>
      </c>
      <c r="CB478" s="21">
        <v>-197.84243000000001</v>
      </c>
      <c r="CC478" s="21">
        <v>-206.54454000000001</v>
      </c>
      <c r="CD478" s="21">
        <v>-191.05691999999999</v>
      </c>
      <c r="CE478" s="21">
        <v>-271.66897</v>
      </c>
      <c r="CF478" s="21">
        <v>-267.01107000000002</v>
      </c>
      <c r="CG478" s="21">
        <v>-263.89436000000001</v>
      </c>
      <c r="CH478" s="21">
        <v>-276.35156000000001</v>
      </c>
      <c r="CI478" s="21">
        <v>-255.59630999999999</v>
      </c>
      <c r="CJ478" s="21">
        <v>-228.86609000000001</v>
      </c>
      <c r="CK478" s="21">
        <v>-224.97201999999999</v>
      </c>
      <c r="CL478" s="21">
        <v>-222.42551</v>
      </c>
      <c r="CM478" s="21">
        <v>-232.76964000000001</v>
      </c>
      <c r="CN478" s="21">
        <v>-215.22716</v>
      </c>
      <c r="CO478" s="21">
        <v>-164.05976000000001</v>
      </c>
      <c r="CP478" s="21">
        <v>-161.3604</v>
      </c>
      <c r="CQ478" s="21">
        <v>-159.96592000000001</v>
      </c>
      <c r="CR478" s="21">
        <v>-166.71566000000001</v>
      </c>
      <c r="CS478" s="21">
        <v>-154.18393</v>
      </c>
      <c r="CT478" s="21">
        <v>-233.82646</v>
      </c>
      <c r="CU478" s="21">
        <v>-229.87073000000001</v>
      </c>
      <c r="CV478" s="21">
        <v>-227.44557</v>
      </c>
      <c r="CW478" s="21">
        <v>-237.77616</v>
      </c>
      <c r="CX478" s="21">
        <v>-219.91022000000001</v>
      </c>
      <c r="CY478" s="21">
        <v>-201.32474999999999</v>
      </c>
      <c r="CZ478" s="21">
        <v>-197.91863000000001</v>
      </c>
      <c r="DA478" s="21">
        <v>-195.77691999999999</v>
      </c>
      <c r="DB478" s="21">
        <v>-204.7321</v>
      </c>
      <c r="DC478" s="21">
        <v>-189.32712000000001</v>
      </c>
      <c r="DD478" s="21">
        <v>-12.267760000000001</v>
      </c>
      <c r="DE478" s="21">
        <v>-12.39926</v>
      </c>
      <c r="DF478" s="21">
        <v>-13.82657</v>
      </c>
      <c r="DG478" s="21">
        <v>-11.950469999999999</v>
      </c>
      <c r="DH478" s="21">
        <v>-11.058999999999999</v>
      </c>
      <c r="DI478" s="21">
        <v>-19.354489999999998</v>
      </c>
      <c r="DJ478" s="21">
        <v>-19.345400000000001</v>
      </c>
      <c r="DK478" s="21">
        <v>-20.59121</v>
      </c>
      <c r="DL478" s="21">
        <v>-19.189129999999999</v>
      </c>
      <c r="DM478" s="21">
        <v>-17.709479999999999</v>
      </c>
      <c r="DN478" s="21">
        <v>-41.781610000000001</v>
      </c>
      <c r="DO478" s="21">
        <v>-41.454430000000002</v>
      </c>
      <c r="DP478" s="21">
        <v>-42.819830000000003</v>
      </c>
      <c r="DQ478" s="21">
        <v>-41.893549999999998</v>
      </c>
      <c r="DR478" s="21">
        <v>-38.775060000000003</v>
      </c>
      <c r="DS478" s="21">
        <v>-152.33726999999999</v>
      </c>
      <c r="DT478" s="21">
        <v>-149.79682</v>
      </c>
      <c r="DU478" s="21">
        <v>-148.38149000000001</v>
      </c>
      <c r="DV478" s="21">
        <v>-154.84764000000001</v>
      </c>
      <c r="DW478" s="21">
        <v>-143.23896999999999</v>
      </c>
      <c r="DX478" s="21">
        <v>-73.088700000000003</v>
      </c>
      <c r="DY478" s="21">
        <v>-72.277029999999996</v>
      </c>
      <c r="DZ478" s="21">
        <v>-73.689880000000002</v>
      </c>
      <c r="EA478" s="21">
        <v>-73.533420000000007</v>
      </c>
      <c r="EB478" s="21">
        <v>-68.236660000000001</v>
      </c>
      <c r="EC478" s="21">
        <v>-152.49493000000001</v>
      </c>
      <c r="ED478" s="21">
        <v>-150.04068000000001</v>
      </c>
      <c r="EE478" s="21">
        <v>-148.98868999999999</v>
      </c>
      <c r="EF478" s="21">
        <v>-154.86941999999999</v>
      </c>
      <c r="EG478" s="21">
        <v>-143.23335</v>
      </c>
      <c r="EH478" s="21">
        <v>-53.793289999999999</v>
      </c>
      <c r="EI478" s="21">
        <v>-53.0702</v>
      </c>
      <c r="EJ478" s="21">
        <v>-53.349290000000003</v>
      </c>
      <c r="EK478" s="21">
        <v>-54.411940000000001</v>
      </c>
      <c r="EL478" s="21">
        <v>-50.299169999999997</v>
      </c>
    </row>
    <row r="479" spans="2:142" x14ac:dyDescent="0.25">
      <c r="B479" s="39" t="s">
        <v>639</v>
      </c>
      <c r="C479" s="21">
        <v>19288.366440000002</v>
      </c>
      <c r="D479" s="21">
        <v>18923.340069999998</v>
      </c>
      <c r="E479" s="21">
        <v>18565.409350000002</v>
      </c>
      <c r="F479" s="21">
        <v>19654.925200000001</v>
      </c>
      <c r="G479" s="21">
        <v>18209.560689999998</v>
      </c>
      <c r="H479" s="21">
        <v>54734.701289999997</v>
      </c>
      <c r="I479" s="21">
        <v>53698.819779999998</v>
      </c>
      <c r="J479" s="21">
        <v>52683.168469999997</v>
      </c>
      <c r="K479" s="21">
        <v>55774.84388</v>
      </c>
      <c r="L479" s="21">
        <v>51673.371169999999</v>
      </c>
      <c r="M479" s="21">
        <v>82476.166169999997</v>
      </c>
      <c r="N479" s="21">
        <v>80915.285640000002</v>
      </c>
      <c r="O479" s="21">
        <v>79384.843219999995</v>
      </c>
      <c r="P479" s="21">
        <v>84043.484190000003</v>
      </c>
      <c r="Q479" s="21">
        <v>77863.217350000006</v>
      </c>
      <c r="R479" s="21">
        <v>263.47116</v>
      </c>
      <c r="S479" s="21">
        <v>258.41313000000002</v>
      </c>
      <c r="T479" s="21">
        <v>253.3013</v>
      </c>
      <c r="U479" s="21">
        <v>267.77924000000002</v>
      </c>
      <c r="V479" s="21">
        <v>248.37971999999999</v>
      </c>
      <c r="W479" s="21">
        <v>1076.61059</v>
      </c>
      <c r="X479" s="21">
        <v>1056.25326</v>
      </c>
      <c r="Y479" s="21">
        <v>1035.36004</v>
      </c>
      <c r="Z479" s="21">
        <v>1097.16112</v>
      </c>
      <c r="AA479" s="21">
        <v>1015.24226</v>
      </c>
      <c r="AB479" s="21">
        <v>79928.784910000002</v>
      </c>
      <c r="AC479" s="21">
        <v>78416.134579999998</v>
      </c>
      <c r="AD479" s="21">
        <v>76932.937609999994</v>
      </c>
      <c r="AE479" s="21">
        <v>81447.697520000002</v>
      </c>
      <c r="AF479" s="21">
        <v>75458.342669999998</v>
      </c>
      <c r="AG479" s="21">
        <v>87.167050000000003</v>
      </c>
      <c r="AH479" s="21">
        <v>85.417490000000001</v>
      </c>
      <c r="AI479" s="21">
        <v>83.786969999999997</v>
      </c>
      <c r="AJ479" s="21">
        <v>88.036469999999994</v>
      </c>
      <c r="AK479" s="21">
        <v>82.16113</v>
      </c>
      <c r="AL479" s="21">
        <v>195.23294000000001</v>
      </c>
      <c r="AM479" s="21">
        <v>191.42042000000001</v>
      </c>
      <c r="AN479" s="21">
        <v>187.76752999999999</v>
      </c>
      <c r="AO479" s="21">
        <v>198.21606</v>
      </c>
      <c r="AP479" s="21">
        <v>184.12445</v>
      </c>
      <c r="AQ479" s="21">
        <v>1050.26676</v>
      </c>
      <c r="AR479" s="21">
        <v>1030.1864700000001</v>
      </c>
      <c r="AS479" s="21">
        <v>1010.4793100000001</v>
      </c>
      <c r="AT479" s="21">
        <v>1069.61635</v>
      </c>
      <c r="AU479" s="21">
        <v>990.94160999999997</v>
      </c>
      <c r="AV479" s="21">
        <v>2150.0254500000001</v>
      </c>
      <c r="AW479" s="21">
        <v>2108.82429</v>
      </c>
      <c r="AX479" s="21">
        <v>2068.65913</v>
      </c>
      <c r="AY479" s="21">
        <v>2190.3333400000001</v>
      </c>
      <c r="AZ479" s="21">
        <v>2028.5241100000001</v>
      </c>
      <c r="BA479" s="21">
        <v>2209.7023899999999</v>
      </c>
      <c r="BB479" s="21">
        <v>2167.6206900000002</v>
      </c>
      <c r="BC479" s="21">
        <v>2126.15672</v>
      </c>
      <c r="BD479" s="21">
        <v>2251.4108900000001</v>
      </c>
      <c r="BE479" s="21">
        <v>2085.1041399999999</v>
      </c>
      <c r="BF479" s="21">
        <v>-2093.5391500000001</v>
      </c>
      <c r="BG479" s="21">
        <v>-2053.4661599999999</v>
      </c>
      <c r="BH479" s="21">
        <v>-2014.1608000000001</v>
      </c>
      <c r="BI479" s="21">
        <v>-2133.7792300000001</v>
      </c>
      <c r="BJ479" s="21">
        <v>-1975.07999</v>
      </c>
      <c r="BK479" s="21">
        <v>66.026889999999995</v>
      </c>
      <c r="BL479" s="21">
        <v>64.665959999999998</v>
      </c>
      <c r="BM479" s="21">
        <v>63.386409999999998</v>
      </c>
      <c r="BN479" s="21">
        <v>66.168149999999997</v>
      </c>
      <c r="BO479" s="21">
        <v>62.15513</v>
      </c>
      <c r="BP479" s="21">
        <v>584.05318999999997</v>
      </c>
      <c r="BQ479" s="21">
        <v>572.79186000000004</v>
      </c>
      <c r="BR479" s="21">
        <v>561.83338000000003</v>
      </c>
      <c r="BS479" s="21">
        <v>593.71542999999997</v>
      </c>
      <c r="BT479" s="21">
        <v>550.98856999999998</v>
      </c>
      <c r="BU479" s="21">
        <v>116.57181</v>
      </c>
      <c r="BV479" s="21">
        <v>114.26526</v>
      </c>
      <c r="BW479" s="21">
        <v>112.00466</v>
      </c>
      <c r="BX479" s="21">
        <v>117.81538999999999</v>
      </c>
      <c r="BY479" s="21">
        <v>109.82863999999999</v>
      </c>
      <c r="BZ479" s="21">
        <v>159.13930999999999</v>
      </c>
      <c r="CA479" s="21">
        <v>156.03688</v>
      </c>
      <c r="CB479" s="21">
        <v>152.95004</v>
      </c>
      <c r="CC479" s="21">
        <v>161.28466</v>
      </c>
      <c r="CD479" s="21">
        <v>149.97841</v>
      </c>
      <c r="CE479" s="21">
        <v>229.04225</v>
      </c>
      <c r="CF479" s="21">
        <v>224.61599000000001</v>
      </c>
      <c r="CG479" s="21">
        <v>220.17261999999999</v>
      </c>
      <c r="CH479" s="21">
        <v>232.5085</v>
      </c>
      <c r="CI479" s="21">
        <v>215.89481000000001</v>
      </c>
      <c r="CJ479" s="21">
        <v>458.64231999999998</v>
      </c>
      <c r="CK479" s="21">
        <v>449.90359999999998</v>
      </c>
      <c r="CL479" s="21">
        <v>441.00403999999997</v>
      </c>
      <c r="CM479" s="21">
        <v>466.7799</v>
      </c>
      <c r="CN479" s="21">
        <v>432.43522000000002</v>
      </c>
      <c r="CO479" s="21">
        <v>667.05641000000003</v>
      </c>
      <c r="CP479" s="21">
        <v>654.40102999999999</v>
      </c>
      <c r="CQ479" s="21">
        <v>641.45650000000001</v>
      </c>
      <c r="CR479" s="21">
        <v>679.39948000000004</v>
      </c>
      <c r="CS479" s="21">
        <v>628.99266999999998</v>
      </c>
      <c r="CT479" s="21">
        <v>786.53920000000005</v>
      </c>
      <c r="CU479" s="21">
        <v>771.61890000000005</v>
      </c>
      <c r="CV479" s="21">
        <v>756.35572000000002</v>
      </c>
      <c r="CW479" s="21">
        <v>801.11497999999995</v>
      </c>
      <c r="CX479" s="21">
        <v>741.65934000000004</v>
      </c>
      <c r="CY479" s="21">
        <v>809.08020999999997</v>
      </c>
      <c r="CZ479" s="21">
        <v>793.75207999999998</v>
      </c>
      <c r="DA479" s="21">
        <v>778.05115999999998</v>
      </c>
      <c r="DB479" s="21">
        <v>824.26112000000001</v>
      </c>
      <c r="DC479" s="21">
        <v>762.93316000000004</v>
      </c>
      <c r="DD479" s="21">
        <v>1144.8949</v>
      </c>
      <c r="DE479" s="21">
        <v>1123.2495899999999</v>
      </c>
      <c r="DF479" s="21">
        <v>1101.0311799999999</v>
      </c>
      <c r="DG479" s="21">
        <v>1166.80421</v>
      </c>
      <c r="DH479" s="21">
        <v>1079.63734</v>
      </c>
      <c r="DI479" s="21">
        <v>1139.2680700000001</v>
      </c>
      <c r="DJ479" s="21">
        <v>1117.72945</v>
      </c>
      <c r="DK479" s="21">
        <v>1095.62022</v>
      </c>
      <c r="DL479" s="21">
        <v>1161.0810100000001</v>
      </c>
      <c r="DM479" s="21">
        <v>1074.33152</v>
      </c>
      <c r="DN479" s="21">
        <v>1399.9192599999999</v>
      </c>
      <c r="DO479" s="21">
        <v>1373.44715</v>
      </c>
      <c r="DP479" s="21">
        <v>1346.2796800000001</v>
      </c>
      <c r="DQ479" s="21">
        <v>1426.6589899999999</v>
      </c>
      <c r="DR479" s="21">
        <v>1320.12051</v>
      </c>
      <c r="DS479" s="21">
        <v>554.20645000000002</v>
      </c>
      <c r="DT479" s="21">
        <v>543.69019000000003</v>
      </c>
      <c r="DU479" s="21">
        <v>532.93559000000005</v>
      </c>
      <c r="DV479" s="21">
        <v>564.43835000000001</v>
      </c>
      <c r="DW479" s="21">
        <v>522.58037999999999</v>
      </c>
      <c r="DX479" s="21">
        <v>98.998180000000005</v>
      </c>
      <c r="DY479" s="21">
        <v>96.956440000000001</v>
      </c>
      <c r="DZ479" s="21">
        <v>95.106979999999993</v>
      </c>
      <c r="EA479" s="21">
        <v>99.450659999999999</v>
      </c>
      <c r="EB479" s="21">
        <v>93.261300000000006</v>
      </c>
      <c r="EC479" s="21">
        <v>118.30506</v>
      </c>
      <c r="ED479" s="21">
        <v>115.97386</v>
      </c>
      <c r="EE479" s="21">
        <v>113.67949</v>
      </c>
      <c r="EF479" s="21">
        <v>119.66423</v>
      </c>
      <c r="EG479" s="21">
        <v>111.47091</v>
      </c>
      <c r="EH479" s="21">
        <v>876.74534000000006</v>
      </c>
      <c r="EI479" s="21">
        <v>860.16580999999996</v>
      </c>
      <c r="EJ479" s="21">
        <v>843.15129999999999</v>
      </c>
      <c r="EK479" s="21">
        <v>893.48999000000003</v>
      </c>
      <c r="EL479" s="21">
        <v>826.76827000000003</v>
      </c>
    </row>
    <row r="480" spans="2:142" x14ac:dyDescent="0.25">
      <c r="B480" s="39" t="s">
        <v>640</v>
      </c>
      <c r="C480" s="21">
        <v>-38686.750690000001</v>
      </c>
      <c r="D480" s="21">
        <v>-37954.615890000001</v>
      </c>
      <c r="E480" s="21">
        <v>-37236.712879999999</v>
      </c>
      <c r="F480" s="21">
        <v>-39421.959009999999</v>
      </c>
      <c r="G480" s="21">
        <v>-36522.985860000001</v>
      </c>
      <c r="H480" s="21">
        <v>-63202.333700000003</v>
      </c>
      <c r="I480" s="21">
        <v>-62006.19803</v>
      </c>
      <c r="J480" s="21">
        <v>-60833.422229999996</v>
      </c>
      <c r="K480" s="21">
        <v>-64403.389660000001</v>
      </c>
      <c r="L480" s="21">
        <v>-59667.406069999997</v>
      </c>
      <c r="M480" s="21">
        <v>-22023.079440000001</v>
      </c>
      <c r="N480" s="21">
        <v>-21606.28757</v>
      </c>
      <c r="O480" s="21">
        <v>-21197.623390000001</v>
      </c>
      <c r="P480" s="21">
        <v>-22441.59028</v>
      </c>
      <c r="Q480" s="21">
        <v>-20791.313429999998</v>
      </c>
      <c r="R480" s="21">
        <v>-492.04856000000001</v>
      </c>
      <c r="S480" s="21">
        <v>-499.35295000000002</v>
      </c>
      <c r="T480" s="21">
        <v>-484.22442999999998</v>
      </c>
      <c r="U480" s="21">
        <v>-462.02985000000001</v>
      </c>
      <c r="V480" s="21">
        <v>-483.28645999999998</v>
      </c>
      <c r="W480" s="21">
        <v>-12.5511</v>
      </c>
      <c r="X480" s="21">
        <v>-27.159020000000002</v>
      </c>
      <c r="Y480" s="21">
        <v>-21.684909999999999</v>
      </c>
      <c r="Z480" s="21">
        <v>23.502310000000001</v>
      </c>
      <c r="AA480" s="21">
        <v>-28.936330000000002</v>
      </c>
      <c r="AB480" s="21">
        <v>-23343.664359999999</v>
      </c>
      <c r="AC480" s="21">
        <v>-22901.88608</v>
      </c>
      <c r="AD480" s="21">
        <v>-22468.70981</v>
      </c>
      <c r="AE480" s="21">
        <v>-23787.271580000001</v>
      </c>
      <c r="AF480" s="21">
        <v>-22038.045829999999</v>
      </c>
      <c r="AG480" s="21">
        <v>-184.24923000000001</v>
      </c>
      <c r="AH480" s="21">
        <v>-194.60669999999999</v>
      </c>
      <c r="AI480" s="21">
        <v>-186.32853</v>
      </c>
      <c r="AJ480" s="21">
        <v>-153.97032999999999</v>
      </c>
      <c r="AK480" s="21">
        <v>-189.69068999999999</v>
      </c>
      <c r="AL480" s="21">
        <v>-429.18382000000003</v>
      </c>
      <c r="AM480" s="21">
        <v>-434.01562000000001</v>
      </c>
      <c r="AN480" s="21">
        <v>-421.45238999999998</v>
      </c>
      <c r="AO480" s="21">
        <v>-405.76866999999999</v>
      </c>
      <c r="AP480" s="21">
        <v>-419.84048000000001</v>
      </c>
      <c r="AQ480" s="21">
        <v>-11.95748</v>
      </c>
      <c r="AR480" s="21">
        <v>-25.77956</v>
      </c>
      <c r="AS480" s="21">
        <v>-20.63663</v>
      </c>
      <c r="AT480" s="21">
        <v>21.772099999999998</v>
      </c>
      <c r="AU480" s="21">
        <v>-27.33484</v>
      </c>
      <c r="AV480" s="21">
        <v>814.19887000000006</v>
      </c>
      <c r="AW480" s="21">
        <v>786.47393999999997</v>
      </c>
      <c r="AX480" s="21">
        <v>775.47901999999999</v>
      </c>
      <c r="AY480" s="21">
        <v>859.21613000000002</v>
      </c>
      <c r="AZ480" s="21">
        <v>754.27828</v>
      </c>
      <c r="BA480" s="21">
        <v>674.33380999999997</v>
      </c>
      <c r="BB480" s="21">
        <v>649.55764999999997</v>
      </c>
      <c r="BC480" s="21">
        <v>641.15328999999997</v>
      </c>
      <c r="BD480" s="21">
        <v>716.51288</v>
      </c>
      <c r="BE480" s="21">
        <v>622.68447000000003</v>
      </c>
      <c r="BF480" s="21">
        <v>-2043.13256</v>
      </c>
      <c r="BG480" s="21">
        <v>-2004.02442</v>
      </c>
      <c r="BH480" s="21">
        <v>-1965.66543</v>
      </c>
      <c r="BI480" s="21">
        <v>-2082.4037699999999</v>
      </c>
      <c r="BJ480" s="21">
        <v>-1927.52557</v>
      </c>
      <c r="BK480" s="21">
        <v>-159.23115000000001</v>
      </c>
      <c r="BL480" s="21">
        <v>-176.22811999999999</v>
      </c>
      <c r="BM480" s="21">
        <v>-165.88399999999999</v>
      </c>
      <c r="BN480" s="21">
        <v>-112.82217</v>
      </c>
      <c r="BO480" s="21">
        <v>-173.06450000000001</v>
      </c>
      <c r="BP480" s="21">
        <v>-901.67645000000005</v>
      </c>
      <c r="BQ480" s="21">
        <v>-911.05084999999997</v>
      </c>
      <c r="BR480" s="21">
        <v>-884.67557999999997</v>
      </c>
      <c r="BS480" s="21">
        <v>-853.92564000000004</v>
      </c>
      <c r="BT480" s="21">
        <v>-881.10146999999995</v>
      </c>
      <c r="BU480" s="21">
        <v>-394.32479000000001</v>
      </c>
      <c r="BV480" s="21">
        <v>-405.88783000000001</v>
      </c>
      <c r="BW480" s="21">
        <v>-391.64312999999999</v>
      </c>
      <c r="BX480" s="21">
        <v>-356.84989999999999</v>
      </c>
      <c r="BY480" s="21">
        <v>-393.71458999999999</v>
      </c>
      <c r="BZ480" s="21">
        <v>-621.61147000000005</v>
      </c>
      <c r="CA480" s="21">
        <v>-627.95344999999998</v>
      </c>
      <c r="CB480" s="21">
        <v>-609.77200000000005</v>
      </c>
      <c r="CC480" s="21">
        <v>-590.31649000000004</v>
      </c>
      <c r="CD480" s="21">
        <v>-607.15227000000004</v>
      </c>
      <c r="CE480" s="21">
        <v>-542.35470999999995</v>
      </c>
      <c r="CF480" s="21">
        <v>-551.51909000000001</v>
      </c>
      <c r="CG480" s="21">
        <v>-534.43736000000001</v>
      </c>
      <c r="CH480" s="21">
        <v>-506.37518999999998</v>
      </c>
      <c r="CI480" s="21">
        <v>-534.01734999999996</v>
      </c>
      <c r="CJ480" s="21">
        <v>-495.95848000000001</v>
      </c>
      <c r="CK480" s="21">
        <v>-504.2099</v>
      </c>
      <c r="CL480" s="21">
        <v>-488.65629999999999</v>
      </c>
      <c r="CM480" s="21">
        <v>-464.05381</v>
      </c>
      <c r="CN480" s="21">
        <v>-488.19999000000001</v>
      </c>
      <c r="CO480" s="21">
        <v>-272.57673</v>
      </c>
      <c r="CP480" s="21">
        <v>-283.75188000000003</v>
      </c>
      <c r="CQ480" s="21">
        <v>-272.78820000000002</v>
      </c>
      <c r="CR480" s="21">
        <v>-239.37305000000001</v>
      </c>
      <c r="CS480" s="21">
        <v>-275.88272000000001</v>
      </c>
      <c r="CT480" s="21">
        <v>-271.13916999999998</v>
      </c>
      <c r="CU480" s="21">
        <v>-285.01695000000001</v>
      </c>
      <c r="CV480" s="21">
        <v>-273.34359000000001</v>
      </c>
      <c r="CW480" s="21">
        <v>-230.81800000000001</v>
      </c>
      <c r="CX480" s="21">
        <v>-277.84733999999997</v>
      </c>
      <c r="CY480" s="21">
        <v>-121.24919</v>
      </c>
      <c r="CZ480" s="21">
        <v>-135.07660999999999</v>
      </c>
      <c r="DA480" s="21">
        <v>-127.11378999999999</v>
      </c>
      <c r="DB480" s="21">
        <v>-85.611800000000002</v>
      </c>
      <c r="DC480" s="21">
        <v>-132.96725000000001</v>
      </c>
      <c r="DD480" s="21">
        <v>89.322800000000001</v>
      </c>
      <c r="DE480" s="21">
        <v>72.445769999999996</v>
      </c>
      <c r="DF480" s="21">
        <v>76.005269999999996</v>
      </c>
      <c r="DG480" s="21">
        <v>126.93943</v>
      </c>
      <c r="DH480" s="21">
        <v>66.664820000000006</v>
      </c>
      <c r="DI480" s="21">
        <v>81.100160000000002</v>
      </c>
      <c r="DJ480" s="21">
        <v>64.443899999999999</v>
      </c>
      <c r="DK480" s="21">
        <v>67.953739999999996</v>
      </c>
      <c r="DL480" s="21">
        <v>118.44363</v>
      </c>
      <c r="DM480" s="21">
        <v>58.803780000000003</v>
      </c>
      <c r="DN480" s="21">
        <v>32.824939999999998</v>
      </c>
      <c r="DO480" s="21">
        <v>12.653269999999999</v>
      </c>
      <c r="DP480" s="21">
        <v>18.615649999999999</v>
      </c>
      <c r="DQ480" s="21">
        <v>80.525310000000005</v>
      </c>
      <c r="DR480" s="21">
        <v>8.1229300000000002</v>
      </c>
      <c r="DS480" s="21">
        <v>-296.82269000000002</v>
      </c>
      <c r="DT480" s="21">
        <v>-305.13873999999998</v>
      </c>
      <c r="DU480" s="21">
        <v>-294.66327999999999</v>
      </c>
      <c r="DV480" s="21">
        <v>-269.07648999999998</v>
      </c>
      <c r="DW480" s="21">
        <v>-296.04354000000001</v>
      </c>
      <c r="DX480" s="21">
        <v>-197.21149</v>
      </c>
      <c r="DY480" s="21">
        <v>-218.54513</v>
      </c>
      <c r="DZ480" s="21">
        <v>-206.13176000000001</v>
      </c>
      <c r="EA480" s="21">
        <v>-139.92538999999999</v>
      </c>
      <c r="EB480" s="21">
        <v>-214.79109</v>
      </c>
      <c r="EC480" s="21">
        <v>-574.11855000000003</v>
      </c>
      <c r="ED480" s="21">
        <v>-580.95285000000001</v>
      </c>
      <c r="EE480" s="21">
        <v>-563.83776999999998</v>
      </c>
      <c r="EF480" s="21">
        <v>-543.30506000000003</v>
      </c>
      <c r="EG480" s="21">
        <v>-561.85536999999999</v>
      </c>
      <c r="EH480" s="21">
        <v>-6.2002800000000002</v>
      </c>
      <c r="EI480" s="21">
        <v>-18.412389999999998</v>
      </c>
      <c r="EJ480" s="21">
        <v>-14.14059</v>
      </c>
      <c r="EK480" s="21">
        <v>22.90382</v>
      </c>
      <c r="EL480" s="21">
        <v>-20.215199999999999</v>
      </c>
    </row>
    <row r="481" spans="2:142" x14ac:dyDescent="0.25">
      <c r="B481" s="39" t="s">
        <v>641</v>
      </c>
      <c r="C481" s="21">
        <v>-47543.121599999999</v>
      </c>
      <c r="D481" s="21">
        <v>-46643.382729999998</v>
      </c>
      <c r="E481" s="21">
        <v>-45761.133650000003</v>
      </c>
      <c r="F481" s="21">
        <v>-48446.637609999998</v>
      </c>
      <c r="G481" s="21">
        <v>-44884.01655</v>
      </c>
      <c r="H481" s="21">
        <v>-85883.320389999993</v>
      </c>
      <c r="I481" s="21">
        <v>-84257.935740000001</v>
      </c>
      <c r="J481" s="21">
        <v>-82664.293950000007</v>
      </c>
      <c r="K481" s="21">
        <v>-87515.391029999999</v>
      </c>
      <c r="L481" s="21">
        <v>-81079.837599999999</v>
      </c>
      <c r="M481" s="21">
        <v>-66532.912549999994</v>
      </c>
      <c r="N481" s="21">
        <v>-65273.761780000001</v>
      </c>
      <c r="O481" s="21">
        <v>-64039.165209999999</v>
      </c>
      <c r="P481" s="21">
        <v>-67797.256389999995</v>
      </c>
      <c r="Q481" s="21">
        <v>-62811.680899999999</v>
      </c>
      <c r="R481" s="21">
        <v>-710.82966999999996</v>
      </c>
      <c r="S481" s="21">
        <v>-714.30345</v>
      </c>
      <c r="T481" s="21">
        <v>-696.74579000000006</v>
      </c>
      <c r="U481" s="21">
        <v>-683.91697999999997</v>
      </c>
      <c r="V481" s="21">
        <v>-688.97027000000003</v>
      </c>
      <c r="W481" s="21">
        <v>-590.04677000000004</v>
      </c>
      <c r="X481" s="21">
        <v>-593.96527000000003</v>
      </c>
      <c r="Y481" s="21">
        <v>-579.00031999999999</v>
      </c>
      <c r="Z481" s="21">
        <v>-564.52203999999995</v>
      </c>
      <c r="AA481" s="21">
        <v>-572.94518000000005</v>
      </c>
      <c r="AB481" s="21">
        <v>-66633.879149999993</v>
      </c>
      <c r="AC481" s="21">
        <v>-65372.834580000002</v>
      </c>
      <c r="AD481" s="21">
        <v>-64136.344279999998</v>
      </c>
      <c r="AE481" s="21">
        <v>-67900.144350000002</v>
      </c>
      <c r="AF481" s="21">
        <v>-62907.02519</v>
      </c>
      <c r="AG481" s="21">
        <v>-314.36678999999998</v>
      </c>
      <c r="AH481" s="21">
        <v>-322.49695000000003</v>
      </c>
      <c r="AI481" s="21">
        <v>-313.32607000000002</v>
      </c>
      <c r="AJ481" s="21">
        <v>-285.44310999999999</v>
      </c>
      <c r="AK481" s="21">
        <v>-311.99804</v>
      </c>
      <c r="AL481" s="21">
        <v>-645.20144000000005</v>
      </c>
      <c r="AM481" s="21">
        <v>-646.13724999999999</v>
      </c>
      <c r="AN481" s="21">
        <v>-630.97334000000001</v>
      </c>
      <c r="AO481" s="21">
        <v>-624.87702000000002</v>
      </c>
      <c r="AP481" s="21">
        <v>-623.19888000000003</v>
      </c>
      <c r="AQ481" s="21">
        <v>-784.32474000000002</v>
      </c>
      <c r="AR481" s="21">
        <v>-783.64449999999999</v>
      </c>
      <c r="AS481" s="21">
        <v>-765.58214999999996</v>
      </c>
      <c r="AT481" s="21">
        <v>-764.43254000000002</v>
      </c>
      <c r="AU481" s="21">
        <v>-755.58978000000002</v>
      </c>
      <c r="AV481" s="21">
        <v>-659.34325999999999</v>
      </c>
      <c r="AW481" s="21">
        <v>-658.97529999999995</v>
      </c>
      <c r="AX481" s="21">
        <v>-643.82914000000005</v>
      </c>
      <c r="AY481" s="21">
        <v>-641.77837</v>
      </c>
      <c r="AZ481" s="21">
        <v>-635.48470999999995</v>
      </c>
      <c r="BA481" s="21">
        <v>-765.83258999999998</v>
      </c>
      <c r="BB481" s="21">
        <v>-763.32965999999999</v>
      </c>
      <c r="BC481" s="21">
        <v>-746.08837000000005</v>
      </c>
      <c r="BD481" s="21">
        <v>-750.63295000000005</v>
      </c>
      <c r="BE481" s="21">
        <v>-735.78377</v>
      </c>
      <c r="BF481" s="21">
        <v>3950.9543600000002</v>
      </c>
      <c r="BG481" s="21">
        <v>3875.3281000000002</v>
      </c>
      <c r="BH481" s="21">
        <v>3801.1505200000001</v>
      </c>
      <c r="BI481" s="21">
        <v>4026.89597</v>
      </c>
      <c r="BJ481" s="21">
        <v>3727.39669</v>
      </c>
      <c r="BK481" s="21">
        <v>-262.02328999999997</v>
      </c>
      <c r="BL481" s="21">
        <v>-277.49489999999997</v>
      </c>
      <c r="BM481" s="21">
        <v>-267.46019000000001</v>
      </c>
      <c r="BN481" s="21">
        <v>-215.99391</v>
      </c>
      <c r="BO481" s="21">
        <v>-269.34723000000002</v>
      </c>
      <c r="BP481" s="21">
        <v>-1278.9865299999999</v>
      </c>
      <c r="BQ481" s="21">
        <v>-1281.68894</v>
      </c>
      <c r="BR481" s="21">
        <v>-1251.2358400000001</v>
      </c>
      <c r="BS481" s="21">
        <v>-1236.31529</v>
      </c>
      <c r="BT481" s="21">
        <v>-1236.2740100000001</v>
      </c>
      <c r="BU481" s="21">
        <v>-548.24499000000003</v>
      </c>
      <c r="BV481" s="21">
        <v>-557.26472000000001</v>
      </c>
      <c r="BW481" s="21">
        <v>-542.12426000000005</v>
      </c>
      <c r="BX481" s="21">
        <v>-512.33896000000004</v>
      </c>
      <c r="BY481" s="21">
        <v>-538.17697999999996</v>
      </c>
      <c r="BZ481" s="21">
        <v>-777.73235999999997</v>
      </c>
      <c r="CA481" s="21">
        <v>-781.46537000000001</v>
      </c>
      <c r="CB481" s="21">
        <v>-762.26592000000005</v>
      </c>
      <c r="CC481" s="21">
        <v>-748.13827000000003</v>
      </c>
      <c r="CD481" s="21">
        <v>-753.73810000000003</v>
      </c>
      <c r="CE481" s="21">
        <v>-793.89976000000001</v>
      </c>
      <c r="CF481" s="21">
        <v>-798.66639999999995</v>
      </c>
      <c r="CG481" s="21">
        <v>-778.87278000000003</v>
      </c>
      <c r="CH481" s="21">
        <v>-761.46448999999996</v>
      </c>
      <c r="CI481" s="21">
        <v>-770.51797999999997</v>
      </c>
      <c r="CJ481" s="21">
        <v>-741.87436000000002</v>
      </c>
      <c r="CK481" s="21">
        <v>-745.79936999999995</v>
      </c>
      <c r="CL481" s="21">
        <v>-727.38140999999996</v>
      </c>
      <c r="CM481" s="21">
        <v>-713.55598999999995</v>
      </c>
      <c r="CN481" s="21">
        <v>-719.39607999999998</v>
      </c>
      <c r="CO481" s="21">
        <v>-713.89414999999997</v>
      </c>
      <c r="CP481" s="21">
        <v>-717.00509999999997</v>
      </c>
      <c r="CQ481" s="21">
        <v>-699.29088000000002</v>
      </c>
      <c r="CR481" s="21">
        <v>-688.34751000000006</v>
      </c>
      <c r="CS481" s="21">
        <v>-691.39346999999998</v>
      </c>
      <c r="CT481" s="21">
        <v>-860.51700000000005</v>
      </c>
      <c r="CU481" s="21">
        <v>-863.56212000000005</v>
      </c>
      <c r="CV481" s="21">
        <v>-842.59751000000006</v>
      </c>
      <c r="CW481" s="21">
        <v>-830.66405999999995</v>
      </c>
      <c r="CX481" s="21">
        <v>-832.88067999999998</v>
      </c>
      <c r="CY481" s="21">
        <v>-692.75900000000001</v>
      </c>
      <c r="CZ481" s="21">
        <v>-696.04175999999995</v>
      </c>
      <c r="DA481" s="21">
        <v>-678.78746000000001</v>
      </c>
      <c r="DB481" s="21">
        <v>-667.45167000000004</v>
      </c>
      <c r="DC481" s="21">
        <v>-671.23080000000004</v>
      </c>
      <c r="DD481" s="21">
        <v>-641.08393999999998</v>
      </c>
      <c r="DE481" s="21">
        <v>-644.37492999999995</v>
      </c>
      <c r="DF481" s="21">
        <v>-628.34725000000003</v>
      </c>
      <c r="DG481" s="21">
        <v>-617.11180999999999</v>
      </c>
      <c r="DH481" s="21">
        <v>-621.44704000000002</v>
      </c>
      <c r="DI481" s="21">
        <v>-664.48810000000003</v>
      </c>
      <c r="DJ481" s="21">
        <v>-667.26278000000002</v>
      </c>
      <c r="DK481" s="21">
        <v>-650.94659999999999</v>
      </c>
      <c r="DL481" s="21">
        <v>-641.12194999999997</v>
      </c>
      <c r="DM481" s="21">
        <v>-643.58955000000003</v>
      </c>
      <c r="DN481" s="21">
        <v>-868.05908999999997</v>
      </c>
      <c r="DO481" s="21">
        <v>-871.48330999999996</v>
      </c>
      <c r="DP481" s="21">
        <v>-850.26423</v>
      </c>
      <c r="DQ481" s="21">
        <v>-837.13144</v>
      </c>
      <c r="DR481" s="21">
        <v>-840.59375999999997</v>
      </c>
      <c r="DS481" s="21">
        <v>-626.87404000000004</v>
      </c>
      <c r="DT481" s="21">
        <v>-629.18934000000002</v>
      </c>
      <c r="DU481" s="21">
        <v>-613.86758999999995</v>
      </c>
      <c r="DV481" s="21">
        <v>-604.71214999999995</v>
      </c>
      <c r="DW481" s="21">
        <v>-606.76428999999996</v>
      </c>
      <c r="DX481" s="21">
        <v>-350.77609000000001</v>
      </c>
      <c r="DY481" s="21">
        <v>-369.65422000000001</v>
      </c>
      <c r="DZ481" s="21">
        <v>-357.16169000000002</v>
      </c>
      <c r="EA481" s="21">
        <v>-294.35824000000002</v>
      </c>
      <c r="EB481" s="21">
        <v>-358.85446999999999</v>
      </c>
      <c r="EC481" s="21">
        <v>-695.89340000000004</v>
      </c>
      <c r="ED481" s="21">
        <v>-700.76409000000001</v>
      </c>
      <c r="EE481" s="21">
        <v>-683.19741999999997</v>
      </c>
      <c r="EF481" s="21">
        <v>-666.11620000000005</v>
      </c>
      <c r="EG481" s="21">
        <v>-676.03413999999998</v>
      </c>
      <c r="EH481" s="21">
        <v>-503.42538000000002</v>
      </c>
      <c r="EI481" s="21">
        <v>-506.42482000000001</v>
      </c>
      <c r="EJ481" s="21">
        <v>-493.85491999999999</v>
      </c>
      <c r="EK481" s="21">
        <v>-483.45731999999998</v>
      </c>
      <c r="EL481" s="21">
        <v>-488.55689000000001</v>
      </c>
    </row>
    <row r="482" spans="2:142" x14ac:dyDescent="0.25">
      <c r="B482" s="39" t="s">
        <v>642</v>
      </c>
      <c r="C482" s="21">
        <v>12654.34232</v>
      </c>
      <c r="D482" s="21">
        <v>12414.862810000001</v>
      </c>
      <c r="E482" s="21">
        <v>12180.03847</v>
      </c>
      <c r="F482" s="21">
        <v>12894.82718</v>
      </c>
      <c r="G482" s="21">
        <v>11946.580089999999</v>
      </c>
      <c r="H482" s="21">
        <v>28659.76467</v>
      </c>
      <c r="I482" s="21">
        <v>28117.36433</v>
      </c>
      <c r="J482" s="21">
        <v>27585.556779999999</v>
      </c>
      <c r="K482" s="21">
        <v>29204.39615</v>
      </c>
      <c r="L482" s="21">
        <v>27056.814460000001</v>
      </c>
      <c r="M482" s="21">
        <v>31823.001509999998</v>
      </c>
      <c r="N482" s="21">
        <v>31220.743839999999</v>
      </c>
      <c r="O482" s="21">
        <v>30630.23056</v>
      </c>
      <c r="P482" s="21">
        <v>32427.743050000001</v>
      </c>
      <c r="Q482" s="21">
        <v>30043.1191</v>
      </c>
      <c r="R482" s="21">
        <v>72.595380000000006</v>
      </c>
      <c r="S482" s="21">
        <v>71.255970000000005</v>
      </c>
      <c r="T482" s="21">
        <v>69.844719999999995</v>
      </c>
      <c r="U482" s="21">
        <v>74.395660000000007</v>
      </c>
      <c r="V482" s="21">
        <v>68.777569999999997</v>
      </c>
      <c r="W482" s="21">
        <v>300.98795000000001</v>
      </c>
      <c r="X482" s="21">
        <v>295.34568000000002</v>
      </c>
      <c r="Y482" s="21">
        <v>289.50205999999997</v>
      </c>
      <c r="Z482" s="21">
        <v>307.29879</v>
      </c>
      <c r="AA482" s="21">
        <v>284.13878999999997</v>
      </c>
      <c r="AB482" s="21">
        <v>30732.078649999999</v>
      </c>
      <c r="AC482" s="21">
        <v>30150.4748</v>
      </c>
      <c r="AD482" s="21">
        <v>29580.19557</v>
      </c>
      <c r="AE482" s="21">
        <v>31316.09031</v>
      </c>
      <c r="AF482" s="21">
        <v>29013.223770000001</v>
      </c>
      <c r="AG482" s="21">
        <v>-34.43627</v>
      </c>
      <c r="AH482" s="21">
        <v>-33.75515</v>
      </c>
      <c r="AI482" s="21">
        <v>-33.112349999999999</v>
      </c>
      <c r="AJ482" s="21">
        <v>-34.790779999999998</v>
      </c>
      <c r="AK482" s="21">
        <v>-32.222299999999997</v>
      </c>
      <c r="AL482" s="21">
        <v>111.86645</v>
      </c>
      <c r="AM482" s="21">
        <v>109.74697999999999</v>
      </c>
      <c r="AN482" s="21">
        <v>107.65146</v>
      </c>
      <c r="AO482" s="21">
        <v>114.29179000000001</v>
      </c>
      <c r="AP482" s="21">
        <v>105.79662</v>
      </c>
      <c r="AQ482" s="21">
        <v>256.31191999999999</v>
      </c>
      <c r="AR482" s="21">
        <v>251.45430999999999</v>
      </c>
      <c r="AS482" s="21">
        <v>246.64268000000001</v>
      </c>
      <c r="AT482" s="21">
        <v>261.53944999999999</v>
      </c>
      <c r="AU482" s="21">
        <v>242.12683999999999</v>
      </c>
      <c r="AV482" s="21">
        <v>237.33199999999999</v>
      </c>
      <c r="AW482" s="21">
        <v>232.81129999999999</v>
      </c>
      <c r="AX482" s="21">
        <v>228.37588</v>
      </c>
      <c r="AY482" s="21">
        <v>242.12188</v>
      </c>
      <c r="AZ482" s="21">
        <v>224.16234</v>
      </c>
      <c r="BA482" s="21">
        <v>291.89501000000001</v>
      </c>
      <c r="BB482" s="21">
        <v>286.36464000000001</v>
      </c>
      <c r="BC482" s="21">
        <v>280.88562000000002</v>
      </c>
      <c r="BD482" s="21">
        <v>297.76071000000002</v>
      </c>
      <c r="BE482" s="21">
        <v>275.68083000000001</v>
      </c>
      <c r="BF482" s="21">
        <v>4038.1848300000001</v>
      </c>
      <c r="BG482" s="21">
        <v>3960.88888</v>
      </c>
      <c r="BH482" s="21">
        <v>3885.07357</v>
      </c>
      <c r="BI482" s="21">
        <v>4115.8031099999998</v>
      </c>
      <c r="BJ482" s="21">
        <v>3809.6913800000002</v>
      </c>
      <c r="BK482" s="21">
        <v>-29.856539999999999</v>
      </c>
      <c r="BL482" s="21">
        <v>-29.261379999999999</v>
      </c>
      <c r="BM482" s="21">
        <v>-28.68478</v>
      </c>
      <c r="BN482" s="21">
        <v>-30.00048</v>
      </c>
      <c r="BO482" s="21">
        <v>-27.75731</v>
      </c>
      <c r="BP482" s="21">
        <v>120.7955</v>
      </c>
      <c r="BQ482" s="21">
        <v>118.54165999999999</v>
      </c>
      <c r="BR482" s="21">
        <v>116.27105</v>
      </c>
      <c r="BS482" s="21">
        <v>123.70474</v>
      </c>
      <c r="BT482" s="21">
        <v>114.51452999999999</v>
      </c>
      <c r="BU482" s="21">
        <v>-46.973010000000002</v>
      </c>
      <c r="BV482" s="21">
        <v>-46.057310000000001</v>
      </c>
      <c r="BW482" s="21">
        <v>-45.148290000000003</v>
      </c>
      <c r="BX482" s="21">
        <v>-47.494950000000003</v>
      </c>
      <c r="BY482" s="21">
        <v>-43.937379999999997</v>
      </c>
      <c r="BZ482" s="21">
        <v>18.109200000000001</v>
      </c>
      <c r="CA482" s="21">
        <v>17.79804</v>
      </c>
      <c r="CB482" s="21">
        <v>17.444030000000001</v>
      </c>
      <c r="CC482" s="21">
        <v>18.85951</v>
      </c>
      <c r="CD482" s="21">
        <v>17.421109999999999</v>
      </c>
      <c r="CE482" s="21">
        <v>94.979879999999994</v>
      </c>
      <c r="CF482" s="21">
        <v>93.223659999999995</v>
      </c>
      <c r="CG482" s="21">
        <v>91.377570000000006</v>
      </c>
      <c r="CH482" s="21">
        <v>97.285219999999995</v>
      </c>
      <c r="CI482" s="21">
        <v>89.943060000000003</v>
      </c>
      <c r="CJ482" s="21">
        <v>53.253219999999999</v>
      </c>
      <c r="CK482" s="21">
        <v>52.279629999999997</v>
      </c>
      <c r="CL482" s="21">
        <v>51.243639999999999</v>
      </c>
      <c r="CM482" s="21">
        <v>54.687980000000003</v>
      </c>
      <c r="CN482" s="21">
        <v>50.557189999999999</v>
      </c>
      <c r="CO482" s="21">
        <v>201.37393</v>
      </c>
      <c r="CP482" s="21">
        <v>197.60964000000001</v>
      </c>
      <c r="CQ482" s="21">
        <v>193.69916000000001</v>
      </c>
      <c r="CR482" s="21">
        <v>205.73031</v>
      </c>
      <c r="CS482" s="21">
        <v>190.22586999999999</v>
      </c>
      <c r="CT482" s="21">
        <v>163.21427</v>
      </c>
      <c r="CU482" s="21">
        <v>160.17268999999999</v>
      </c>
      <c r="CV482" s="21">
        <v>157.00237000000001</v>
      </c>
      <c r="CW482" s="21">
        <v>166.86519000000001</v>
      </c>
      <c r="CX482" s="21">
        <v>154.28697</v>
      </c>
      <c r="CY482" s="21">
        <v>240.48490000000001</v>
      </c>
      <c r="CZ482" s="21">
        <v>235.98391000000001</v>
      </c>
      <c r="DA482" s="21">
        <v>231.31441000000001</v>
      </c>
      <c r="DB482" s="21">
        <v>245.61331000000001</v>
      </c>
      <c r="DC482" s="21">
        <v>227.10760999999999</v>
      </c>
      <c r="DD482" s="21">
        <v>206.57268999999999</v>
      </c>
      <c r="DE482" s="21">
        <v>202.70858999999999</v>
      </c>
      <c r="DF482" s="21">
        <v>198.69738000000001</v>
      </c>
      <c r="DG482" s="21">
        <v>211.00568999999999</v>
      </c>
      <c r="DH482" s="21">
        <v>195.10783000000001</v>
      </c>
      <c r="DI482" s="21">
        <v>187.03796</v>
      </c>
      <c r="DJ482" s="21">
        <v>183.54142999999999</v>
      </c>
      <c r="DK482" s="21">
        <v>179.90932000000001</v>
      </c>
      <c r="DL482" s="21">
        <v>191.07651999999999</v>
      </c>
      <c r="DM482" s="21">
        <v>176.68020999999999</v>
      </c>
      <c r="DN482" s="21">
        <v>246.00697</v>
      </c>
      <c r="DO482" s="21">
        <v>241.40751</v>
      </c>
      <c r="DP482" s="21">
        <v>236.63029</v>
      </c>
      <c r="DQ482" s="21">
        <v>251.31464</v>
      </c>
      <c r="DR482" s="21">
        <v>232.37768</v>
      </c>
      <c r="DS482" s="21">
        <v>152.34712999999999</v>
      </c>
      <c r="DT482" s="21">
        <v>149.50183000000001</v>
      </c>
      <c r="DU482" s="21">
        <v>146.54313999999999</v>
      </c>
      <c r="DV482" s="21">
        <v>155.67725999999999</v>
      </c>
      <c r="DW482" s="21">
        <v>143.93886000000001</v>
      </c>
      <c r="DX482" s="21">
        <v>-44.011000000000003</v>
      </c>
      <c r="DY482" s="21">
        <v>-43.128810000000001</v>
      </c>
      <c r="DZ482" s="21">
        <v>-42.308929999999997</v>
      </c>
      <c r="EA482" s="21">
        <v>-44.303199999999997</v>
      </c>
      <c r="EB482" s="21">
        <v>-41.039020000000001</v>
      </c>
      <c r="EC482" s="21">
        <v>-32.689610000000002</v>
      </c>
      <c r="ED482" s="21">
        <v>-32.045059999999999</v>
      </c>
      <c r="EE482" s="21">
        <v>-31.41309</v>
      </c>
      <c r="EF482" s="21">
        <v>-32.95861</v>
      </c>
      <c r="EG482" s="21">
        <v>-30.49567</v>
      </c>
      <c r="EH482" s="21">
        <v>270.04815000000002</v>
      </c>
      <c r="EI482" s="21">
        <v>264.98424999999997</v>
      </c>
      <c r="EJ482" s="21">
        <v>259.74149</v>
      </c>
      <c r="EK482" s="21">
        <v>275.68045999999998</v>
      </c>
      <c r="EL482" s="21">
        <v>254.91135</v>
      </c>
    </row>
    <row r="483" spans="2:142" x14ac:dyDescent="0.25">
      <c r="B483" s="39" t="s">
        <v>643</v>
      </c>
      <c r="C483" s="21">
        <v>-38751.362739999997</v>
      </c>
      <c r="D483" s="21">
        <v>-38018.005190000003</v>
      </c>
      <c r="E483" s="21">
        <v>-37298.903180000001</v>
      </c>
      <c r="F483" s="21">
        <v>-39487.79896</v>
      </c>
      <c r="G483" s="21">
        <v>-36583.98414</v>
      </c>
      <c r="H483" s="21">
        <v>-65917.74222</v>
      </c>
      <c r="I483" s="21">
        <v>-64670.216090000002</v>
      </c>
      <c r="J483" s="21">
        <v>-63447.053460000003</v>
      </c>
      <c r="K483" s="21">
        <v>-67170.400039999993</v>
      </c>
      <c r="L483" s="21">
        <v>-62230.940889999998</v>
      </c>
      <c r="M483" s="21">
        <v>-75088.412219999998</v>
      </c>
      <c r="N483" s="21">
        <v>-73667.346640000003</v>
      </c>
      <c r="O483" s="21">
        <v>-72273.992700000003</v>
      </c>
      <c r="P483" s="21">
        <v>-76515.338659999994</v>
      </c>
      <c r="Q483" s="21">
        <v>-70888.665569999997</v>
      </c>
      <c r="R483" s="21">
        <v>-477.11176999999998</v>
      </c>
      <c r="S483" s="21">
        <v>-467.85070000000002</v>
      </c>
      <c r="T483" s="21">
        <v>-458.59831000000003</v>
      </c>
      <c r="U483" s="21">
        <v>-484.01996000000003</v>
      </c>
      <c r="V483" s="21">
        <v>-449.39904999999999</v>
      </c>
      <c r="W483" s="21">
        <v>-915.75837999999999</v>
      </c>
      <c r="X483" s="21">
        <v>-898.27085</v>
      </c>
      <c r="Y483" s="21">
        <v>-880.50449000000003</v>
      </c>
      <c r="Z483" s="21">
        <v>-931.63237000000004</v>
      </c>
      <c r="AA483" s="21">
        <v>-863.13729000000001</v>
      </c>
      <c r="AB483" s="21">
        <v>-74548.213770000002</v>
      </c>
      <c r="AC483" s="21">
        <v>-73137.390610000002</v>
      </c>
      <c r="AD483" s="21">
        <v>-71754.038109999994</v>
      </c>
      <c r="AE483" s="21">
        <v>-75964.877640000006</v>
      </c>
      <c r="AF483" s="21">
        <v>-70378.708570000003</v>
      </c>
      <c r="AG483" s="21">
        <v>-267.70863000000003</v>
      </c>
      <c r="AH483" s="21">
        <v>-262.35392999999999</v>
      </c>
      <c r="AI483" s="21">
        <v>-257.34816999999998</v>
      </c>
      <c r="AJ483" s="21">
        <v>-270.61021</v>
      </c>
      <c r="AK483" s="21">
        <v>-252.10805999999999</v>
      </c>
      <c r="AL483" s="21">
        <v>-423.74342999999999</v>
      </c>
      <c r="AM483" s="21">
        <v>-415.41716000000002</v>
      </c>
      <c r="AN483" s="21">
        <v>-407.49162000000001</v>
      </c>
      <c r="AO483" s="21">
        <v>-429.76432999999997</v>
      </c>
      <c r="AP483" s="21">
        <v>-399.35323</v>
      </c>
      <c r="AQ483" s="21">
        <v>-739.02696000000003</v>
      </c>
      <c r="AR483" s="21">
        <v>-724.72145999999998</v>
      </c>
      <c r="AS483" s="21">
        <v>-710.85938999999996</v>
      </c>
      <c r="AT483" s="21">
        <v>-750.98122999999998</v>
      </c>
      <c r="AU483" s="21">
        <v>-696.86382000000003</v>
      </c>
      <c r="AV483" s="21">
        <v>-1455.6779899999999</v>
      </c>
      <c r="AW483" s="21">
        <v>-1427.6316899999999</v>
      </c>
      <c r="AX483" s="21">
        <v>-1400.44209</v>
      </c>
      <c r="AY483" s="21">
        <v>-1481.54567</v>
      </c>
      <c r="AZ483" s="21">
        <v>-1373.05726</v>
      </c>
      <c r="BA483" s="21">
        <v>-1597.9272100000001</v>
      </c>
      <c r="BB483" s="21">
        <v>-1567.3508099999999</v>
      </c>
      <c r="BC483" s="21">
        <v>-1537.37069</v>
      </c>
      <c r="BD483" s="21">
        <v>-1626.7</v>
      </c>
      <c r="BE483" s="21">
        <v>-1507.47138</v>
      </c>
      <c r="BF483" s="21">
        <v>-1278.0971</v>
      </c>
      <c r="BG483" s="21">
        <v>-1253.6327100000001</v>
      </c>
      <c r="BH483" s="21">
        <v>-1229.6369500000001</v>
      </c>
      <c r="BI483" s="21">
        <v>-1302.6635100000001</v>
      </c>
      <c r="BJ483" s="21">
        <v>-1205.77827</v>
      </c>
      <c r="BK483" s="21">
        <v>-187.79701</v>
      </c>
      <c r="BL483" s="21">
        <v>-183.92320000000001</v>
      </c>
      <c r="BM483" s="21">
        <v>-180.28736000000001</v>
      </c>
      <c r="BN483" s="21">
        <v>-188.26449</v>
      </c>
      <c r="BO483" s="21">
        <v>-176.41461000000001</v>
      </c>
      <c r="BP483" s="21">
        <v>-855.50797999999998</v>
      </c>
      <c r="BQ483" s="21">
        <v>-838.79702999999995</v>
      </c>
      <c r="BR483" s="21">
        <v>-822.75301000000002</v>
      </c>
      <c r="BS483" s="21">
        <v>-867.63302999999996</v>
      </c>
      <c r="BT483" s="21">
        <v>-806.38657000000001</v>
      </c>
      <c r="BU483" s="21">
        <v>-418.47573</v>
      </c>
      <c r="BV483" s="21">
        <v>-410.27710999999999</v>
      </c>
      <c r="BW483" s="21">
        <v>-402.16374000000002</v>
      </c>
      <c r="BX483" s="21">
        <v>-423.8109</v>
      </c>
      <c r="BY483" s="21">
        <v>-394.01686999999998</v>
      </c>
      <c r="BZ483" s="21">
        <v>-521.42987000000005</v>
      </c>
      <c r="CA483" s="21">
        <v>-511.30932000000001</v>
      </c>
      <c r="CB483" s="21">
        <v>-501.19747000000001</v>
      </c>
      <c r="CC483" s="21">
        <v>-528.97095999999999</v>
      </c>
      <c r="CD483" s="21">
        <v>-491.14442000000003</v>
      </c>
      <c r="CE483" s="21">
        <v>-531.79215999999997</v>
      </c>
      <c r="CF483" s="21">
        <v>-521.45446000000004</v>
      </c>
      <c r="CG483" s="21">
        <v>-511.14209</v>
      </c>
      <c r="CH483" s="21">
        <v>-539.34849999999994</v>
      </c>
      <c r="CI483" s="21">
        <v>-500.87106</v>
      </c>
      <c r="CJ483" s="21">
        <v>-544.68642</v>
      </c>
      <c r="CK483" s="21">
        <v>-534.13616999999999</v>
      </c>
      <c r="CL483" s="21">
        <v>-523.57273999999995</v>
      </c>
      <c r="CM483" s="21">
        <v>-552.80274999999995</v>
      </c>
      <c r="CN483" s="21">
        <v>-513.09186</v>
      </c>
      <c r="CO483" s="21">
        <v>-620.07817</v>
      </c>
      <c r="CP483" s="21">
        <v>-608.13000999999997</v>
      </c>
      <c r="CQ483" s="21">
        <v>-596.10279000000003</v>
      </c>
      <c r="CR483" s="21">
        <v>-629.87351999999998</v>
      </c>
      <c r="CS483" s="21">
        <v>-584.23209999999995</v>
      </c>
      <c r="CT483" s="21">
        <v>-722.55023000000006</v>
      </c>
      <c r="CU483" s="21">
        <v>-708.62922000000003</v>
      </c>
      <c r="CV483" s="21">
        <v>-694.61446000000001</v>
      </c>
      <c r="CW483" s="21">
        <v>-733.98928000000001</v>
      </c>
      <c r="CX483" s="21">
        <v>-680.78495999999996</v>
      </c>
      <c r="CY483" s="21">
        <v>-733.98288000000002</v>
      </c>
      <c r="CZ483" s="21">
        <v>-719.89434000000006</v>
      </c>
      <c r="DA483" s="21">
        <v>-705.65638000000001</v>
      </c>
      <c r="DB483" s="21">
        <v>-746.08951000000002</v>
      </c>
      <c r="DC483" s="21">
        <v>-691.66004999999996</v>
      </c>
      <c r="DD483" s="21">
        <v>-920.74845000000005</v>
      </c>
      <c r="DE483" s="21">
        <v>-903.16035999999997</v>
      </c>
      <c r="DF483" s="21">
        <v>-885.29726000000005</v>
      </c>
      <c r="DG483" s="21">
        <v>-936.72697000000005</v>
      </c>
      <c r="DH483" s="21">
        <v>-867.82736</v>
      </c>
      <c r="DI483" s="21">
        <v>-920.69231000000002</v>
      </c>
      <c r="DJ483" s="21">
        <v>-903.10740999999996</v>
      </c>
      <c r="DK483" s="21">
        <v>-885.24539000000004</v>
      </c>
      <c r="DL483" s="21">
        <v>-936.71288000000004</v>
      </c>
      <c r="DM483" s="21">
        <v>-867.78106000000002</v>
      </c>
      <c r="DN483" s="21">
        <v>-1167.4386300000001</v>
      </c>
      <c r="DO483" s="21">
        <v>-1145.13453</v>
      </c>
      <c r="DP483" s="21">
        <v>-1122.48567</v>
      </c>
      <c r="DQ483" s="21">
        <v>-1187.6647399999999</v>
      </c>
      <c r="DR483" s="21">
        <v>-1100.3338699999999</v>
      </c>
      <c r="DS483" s="21">
        <v>-527.80294000000004</v>
      </c>
      <c r="DT483" s="21">
        <v>-517.63306999999998</v>
      </c>
      <c r="DU483" s="21">
        <v>-507.39569</v>
      </c>
      <c r="DV483" s="21">
        <v>-536.12792999999999</v>
      </c>
      <c r="DW483" s="21">
        <v>-497.29548999999997</v>
      </c>
      <c r="DX483" s="21">
        <v>-285.11676999999997</v>
      </c>
      <c r="DY483" s="21">
        <v>-279.24149</v>
      </c>
      <c r="DZ483" s="21">
        <v>-273.91890999999998</v>
      </c>
      <c r="EA483" s="21">
        <v>-286.55775</v>
      </c>
      <c r="EB483" s="21">
        <v>-268.15584000000001</v>
      </c>
      <c r="EC483" s="21">
        <v>-484.07297</v>
      </c>
      <c r="ED483" s="21">
        <v>-474.66253</v>
      </c>
      <c r="EE483" s="21">
        <v>-465.27548999999999</v>
      </c>
      <c r="EF483" s="21">
        <v>-490.94135999999997</v>
      </c>
      <c r="EG483" s="21">
        <v>-455.92914999999999</v>
      </c>
      <c r="EH483" s="21">
        <v>-741.23416999999995</v>
      </c>
      <c r="EI483" s="21">
        <v>-727.07412999999997</v>
      </c>
      <c r="EJ483" s="21">
        <v>-712.69377999999995</v>
      </c>
      <c r="EK483" s="21">
        <v>-754.09717000000001</v>
      </c>
      <c r="EL483" s="21">
        <v>-698.63179000000002</v>
      </c>
    </row>
    <row r="484" spans="2:142" x14ac:dyDescent="0.25">
      <c r="B484" s="39" t="s">
        <v>644</v>
      </c>
      <c r="C484" s="21">
        <v>-65467.018929999998</v>
      </c>
      <c r="D484" s="21">
        <v>-64228.075839999998</v>
      </c>
      <c r="E484" s="21">
        <v>-63013.216249999998</v>
      </c>
      <c r="F484" s="21">
        <v>-66711.163140000004</v>
      </c>
      <c r="G484" s="21">
        <v>-61805.423410000003</v>
      </c>
      <c r="H484" s="21">
        <v>-105150.75809</v>
      </c>
      <c r="I484" s="21">
        <v>-103160.72758000001</v>
      </c>
      <c r="J484" s="21">
        <v>-101209.56126</v>
      </c>
      <c r="K484" s="21">
        <v>-107148.97457000001</v>
      </c>
      <c r="L484" s="21">
        <v>-99269.641080000001</v>
      </c>
      <c r="M484" s="21">
        <v>-100399.00474</v>
      </c>
      <c r="N484" s="21">
        <v>-98498.930340000006</v>
      </c>
      <c r="O484" s="21">
        <v>-96635.908530000001</v>
      </c>
      <c r="P484" s="21">
        <v>-102306.91555999999</v>
      </c>
      <c r="Q484" s="21">
        <v>-94783.619210000004</v>
      </c>
      <c r="R484" s="21">
        <v>-768.77472</v>
      </c>
      <c r="S484" s="21">
        <v>-753.80609000000004</v>
      </c>
      <c r="T484" s="21">
        <v>-738.89603</v>
      </c>
      <c r="U484" s="21">
        <v>-779.29404999999997</v>
      </c>
      <c r="V484" s="21">
        <v>-724.53823999999997</v>
      </c>
      <c r="W484" s="21">
        <v>-1009.3252</v>
      </c>
      <c r="X484" s="21">
        <v>-989.88355999999999</v>
      </c>
      <c r="Y484" s="21">
        <v>-970.30380000000002</v>
      </c>
      <c r="Z484" s="21">
        <v>-1025.0685100000001</v>
      </c>
      <c r="AA484" s="21">
        <v>-951.44956999999999</v>
      </c>
      <c r="AB484" s="21">
        <v>-99315.047839999999</v>
      </c>
      <c r="AC484" s="21">
        <v>-97435.512950000004</v>
      </c>
      <c r="AD484" s="21">
        <v>-95592.575159999993</v>
      </c>
      <c r="AE484" s="21">
        <v>-101202.36388999999</v>
      </c>
      <c r="AF484" s="21">
        <v>-93760.325769999996</v>
      </c>
      <c r="AG484" s="21">
        <v>-468.05059999999997</v>
      </c>
      <c r="AH484" s="21">
        <v>-458.68074000000001</v>
      </c>
      <c r="AI484" s="21">
        <v>-449.92678999999998</v>
      </c>
      <c r="AJ484" s="21">
        <v>-472.89096000000001</v>
      </c>
      <c r="AK484" s="21">
        <v>-441.19788999999997</v>
      </c>
      <c r="AL484" s="21">
        <v>-704.70524999999998</v>
      </c>
      <c r="AM484" s="21">
        <v>-690.83244000000002</v>
      </c>
      <c r="AN484" s="21">
        <v>-677.65039000000002</v>
      </c>
      <c r="AO484" s="21">
        <v>-714.32514000000003</v>
      </c>
      <c r="AP484" s="21">
        <v>-664.50373999999999</v>
      </c>
      <c r="AQ484" s="21">
        <v>-1036.9408800000001</v>
      </c>
      <c r="AR484" s="21">
        <v>-1016.77995</v>
      </c>
      <c r="AS484" s="21">
        <v>-997.32979999999998</v>
      </c>
      <c r="AT484" s="21">
        <v>-1052.71273</v>
      </c>
      <c r="AU484" s="21">
        <v>-978.04687999999999</v>
      </c>
      <c r="AV484" s="21">
        <v>-1076.6287500000001</v>
      </c>
      <c r="AW484" s="21">
        <v>-1055.67551</v>
      </c>
      <c r="AX484" s="21">
        <v>-1035.5692200000001</v>
      </c>
      <c r="AY484" s="21">
        <v>-1093.6324500000001</v>
      </c>
      <c r="AZ484" s="21">
        <v>-1015.47801</v>
      </c>
      <c r="BA484" s="21">
        <v>-1685.7148400000001</v>
      </c>
      <c r="BB484" s="21">
        <v>-1653.3151499999999</v>
      </c>
      <c r="BC484" s="21">
        <v>-1621.68966</v>
      </c>
      <c r="BD484" s="21">
        <v>-1714.55306</v>
      </c>
      <c r="BE484" s="21">
        <v>-1590.3779</v>
      </c>
      <c r="BF484" s="21">
        <v>2142.34402</v>
      </c>
      <c r="BG484" s="21">
        <v>2101.3368500000001</v>
      </c>
      <c r="BH484" s="21">
        <v>2061.1152000000002</v>
      </c>
      <c r="BI484" s="21">
        <v>2183.5221799999999</v>
      </c>
      <c r="BJ484" s="21">
        <v>2021.1233199999999</v>
      </c>
      <c r="BK484" s="21">
        <v>-349.35548999999997</v>
      </c>
      <c r="BL484" s="21">
        <v>-342.17613</v>
      </c>
      <c r="BM484" s="21">
        <v>-335.40827999999999</v>
      </c>
      <c r="BN484" s="21">
        <v>-350.25083999999998</v>
      </c>
      <c r="BO484" s="21">
        <v>-328.89058</v>
      </c>
      <c r="BP484" s="21">
        <v>-1342.7811200000001</v>
      </c>
      <c r="BQ484" s="21">
        <v>-1316.4574500000001</v>
      </c>
      <c r="BR484" s="21">
        <v>-1291.27314</v>
      </c>
      <c r="BS484" s="21">
        <v>-1360.59644</v>
      </c>
      <c r="BT484" s="21">
        <v>-1266.3500899999999</v>
      </c>
      <c r="BU484" s="21">
        <v>-670.06014000000005</v>
      </c>
      <c r="BV484" s="21">
        <v>-656.87581</v>
      </c>
      <c r="BW484" s="21">
        <v>-643.88309000000004</v>
      </c>
      <c r="BX484" s="21">
        <v>-677.85861999999997</v>
      </c>
      <c r="BY484" s="21">
        <v>-631.37147000000004</v>
      </c>
      <c r="BZ484" s="21">
        <v>-776.97329000000002</v>
      </c>
      <c r="CA484" s="21">
        <v>-761.80534999999998</v>
      </c>
      <c r="CB484" s="21">
        <v>-746.73708999999997</v>
      </c>
      <c r="CC484" s="21">
        <v>-787.19379000000004</v>
      </c>
      <c r="CD484" s="21">
        <v>-732.22691999999995</v>
      </c>
      <c r="CE484" s="21">
        <v>-873.94862999999998</v>
      </c>
      <c r="CF484" s="21">
        <v>-856.91609000000005</v>
      </c>
      <c r="CG484" s="21">
        <v>-839.96654999999998</v>
      </c>
      <c r="CH484" s="21">
        <v>-885.74883999999997</v>
      </c>
      <c r="CI484" s="21">
        <v>-823.64481999999998</v>
      </c>
      <c r="CJ484" s="21">
        <v>-772.74797999999998</v>
      </c>
      <c r="CK484" s="21">
        <v>-757.67395999999997</v>
      </c>
      <c r="CL484" s="21">
        <v>-742.68741999999997</v>
      </c>
      <c r="CM484" s="21">
        <v>-783.09060999999997</v>
      </c>
      <c r="CN484" s="21">
        <v>-728.25594000000001</v>
      </c>
      <c r="CO484" s="21">
        <v>-830.92801999999995</v>
      </c>
      <c r="CP484" s="21">
        <v>-814.79687000000001</v>
      </c>
      <c r="CQ484" s="21">
        <v>-798.68038999999999</v>
      </c>
      <c r="CR484" s="21">
        <v>-842.76026999999999</v>
      </c>
      <c r="CS484" s="21">
        <v>-783.16094999999996</v>
      </c>
      <c r="CT484" s="21">
        <v>-1044.6271300000001</v>
      </c>
      <c r="CU484" s="21">
        <v>-1024.3955599999999</v>
      </c>
      <c r="CV484" s="21">
        <v>-1004.13324</v>
      </c>
      <c r="CW484" s="21">
        <v>-1059.9862700000001</v>
      </c>
      <c r="CX484" s="21">
        <v>-984.62158999999997</v>
      </c>
      <c r="CY484" s="21">
        <v>-984.66371000000004</v>
      </c>
      <c r="CZ484" s="21">
        <v>-965.64574000000005</v>
      </c>
      <c r="DA484" s="21">
        <v>-946.54543000000001</v>
      </c>
      <c r="DB484" s="21">
        <v>-999.64117999999996</v>
      </c>
      <c r="DC484" s="21">
        <v>-928.15282999999999</v>
      </c>
      <c r="DD484" s="21">
        <v>-935.04843000000005</v>
      </c>
      <c r="DE484" s="21">
        <v>-916.99296000000004</v>
      </c>
      <c r="DF484" s="21">
        <v>-898.85500000000002</v>
      </c>
      <c r="DG484" s="21">
        <v>-949.31870000000004</v>
      </c>
      <c r="DH484" s="21">
        <v>-881.38908000000004</v>
      </c>
      <c r="DI484" s="21">
        <v>-1006.03225</v>
      </c>
      <c r="DJ484" s="21">
        <v>-986.64458999999999</v>
      </c>
      <c r="DK484" s="21">
        <v>-967.12890000000004</v>
      </c>
      <c r="DL484" s="21">
        <v>-1021.79823</v>
      </c>
      <c r="DM484" s="21">
        <v>-948.33635000000004</v>
      </c>
      <c r="DN484" s="21">
        <v>-1366.2855099999999</v>
      </c>
      <c r="DO484" s="21">
        <v>-1339.9845800000001</v>
      </c>
      <c r="DP484" s="21">
        <v>-1313.4798599999999</v>
      </c>
      <c r="DQ484" s="21">
        <v>-1387.9232</v>
      </c>
      <c r="DR484" s="21">
        <v>-1287.9572900000001</v>
      </c>
      <c r="DS484" s="21">
        <v>-690.82518000000005</v>
      </c>
      <c r="DT484" s="21">
        <v>-677.40462000000002</v>
      </c>
      <c r="DU484" s="21">
        <v>-664.00572999999997</v>
      </c>
      <c r="DV484" s="21">
        <v>-700.54610000000002</v>
      </c>
      <c r="DW484" s="21">
        <v>-651.10319000000004</v>
      </c>
      <c r="DX484" s="21">
        <v>-525.69200999999998</v>
      </c>
      <c r="DY484" s="21">
        <v>-514.88473999999997</v>
      </c>
      <c r="DZ484" s="21">
        <v>-505.06626999999997</v>
      </c>
      <c r="EA484" s="21">
        <v>-528.30829000000006</v>
      </c>
      <c r="EB484" s="21">
        <v>-495.26776999999998</v>
      </c>
      <c r="EC484" s="21">
        <v>-706.19204000000002</v>
      </c>
      <c r="ED484" s="21">
        <v>-692.36860999999999</v>
      </c>
      <c r="EE484" s="21">
        <v>-678.67381</v>
      </c>
      <c r="EF484" s="21">
        <v>-715.13175000000001</v>
      </c>
      <c r="EG484" s="21">
        <v>-665.48618999999997</v>
      </c>
      <c r="EH484" s="21">
        <v>-861.14666999999997</v>
      </c>
      <c r="EI484" s="21">
        <v>-844.56934999999999</v>
      </c>
      <c r="EJ484" s="21">
        <v>-827.86387000000002</v>
      </c>
      <c r="EK484" s="21">
        <v>-874.79610000000002</v>
      </c>
      <c r="EL484" s="21">
        <v>-811.77743999999996</v>
      </c>
    </row>
    <row r="485" spans="2:142" x14ac:dyDescent="0.25">
      <c r="B485" s="39" t="s">
        <v>645</v>
      </c>
      <c r="C485" s="21">
        <v>-46534.676119999996</v>
      </c>
      <c r="D485" s="21">
        <v>-45654.021769999999</v>
      </c>
      <c r="E485" s="21">
        <v>-44790.486230000002</v>
      </c>
      <c r="F485" s="21">
        <v>-47419.027499999997</v>
      </c>
      <c r="G485" s="21">
        <v>-43931.973810000003</v>
      </c>
      <c r="H485" s="21">
        <v>-68529.391319999995</v>
      </c>
      <c r="I485" s="21">
        <v>-67232.438420000006</v>
      </c>
      <c r="J485" s="21">
        <v>-65960.814310000002</v>
      </c>
      <c r="K485" s="21">
        <v>-69831.679210000002</v>
      </c>
      <c r="L485" s="21">
        <v>-64696.51958</v>
      </c>
      <c r="M485" s="21">
        <v>-28724.900259999999</v>
      </c>
      <c r="N485" s="21">
        <v>-28181.274870000001</v>
      </c>
      <c r="O485" s="21">
        <v>-27648.250510000002</v>
      </c>
      <c r="P485" s="21">
        <v>-29270.7677</v>
      </c>
      <c r="Q485" s="21">
        <v>-27118.29679</v>
      </c>
      <c r="R485" s="21">
        <v>-507.69922000000003</v>
      </c>
      <c r="S485" s="21">
        <v>-493.71724999999998</v>
      </c>
      <c r="T485" s="21">
        <v>-502.18405000000001</v>
      </c>
      <c r="U485" s="21">
        <v>-537.11995999999999</v>
      </c>
      <c r="V485" s="21">
        <v>-499.00358999999997</v>
      </c>
      <c r="W485" s="21">
        <v>131.2569</v>
      </c>
      <c r="X485" s="21">
        <v>132.75711000000001</v>
      </c>
      <c r="Y485" s="21">
        <v>113.25270999999999</v>
      </c>
      <c r="Z485" s="21">
        <v>116.23595</v>
      </c>
      <c r="AA485" s="21">
        <v>105.08286</v>
      </c>
      <c r="AB485" s="21">
        <v>-29761.09477</v>
      </c>
      <c r="AC485" s="21">
        <v>-29197.866770000001</v>
      </c>
      <c r="AD485" s="21">
        <v>-28645.605579999999</v>
      </c>
      <c r="AE485" s="21">
        <v>-30326.654500000001</v>
      </c>
      <c r="AF485" s="21">
        <v>-28096.547320000001</v>
      </c>
      <c r="AG485" s="21">
        <v>-301.11094000000003</v>
      </c>
      <c r="AH485" s="21">
        <v>-291.78136000000001</v>
      </c>
      <c r="AI485" s="21">
        <v>-301.16800000000001</v>
      </c>
      <c r="AJ485" s="21">
        <v>-323.32494000000003</v>
      </c>
      <c r="AK485" s="21">
        <v>-300.74450999999999</v>
      </c>
      <c r="AL485" s="21">
        <v>-433.66735999999997</v>
      </c>
      <c r="AM485" s="21">
        <v>-422.01456000000002</v>
      </c>
      <c r="AN485" s="21">
        <v>-427.99068</v>
      </c>
      <c r="AO485" s="21">
        <v>-457.35798999999997</v>
      </c>
      <c r="AP485" s="21">
        <v>-424.79037</v>
      </c>
      <c r="AQ485" s="21">
        <v>-288.44560999999999</v>
      </c>
      <c r="AR485" s="21">
        <v>-279.36448999999999</v>
      </c>
      <c r="AS485" s="21">
        <v>-289.12792000000002</v>
      </c>
      <c r="AT485" s="21">
        <v>-310.47438</v>
      </c>
      <c r="AU485" s="21">
        <v>-289.0428</v>
      </c>
      <c r="AV485" s="21">
        <v>955.43384000000003</v>
      </c>
      <c r="AW485" s="21">
        <v>940.28563999999994</v>
      </c>
      <c r="AX485" s="21">
        <v>909.21812999999997</v>
      </c>
      <c r="AY485" s="21">
        <v>959.26796000000002</v>
      </c>
      <c r="AZ485" s="21">
        <v>886.78768000000002</v>
      </c>
      <c r="BA485" s="21">
        <v>675.99481000000003</v>
      </c>
      <c r="BB485" s="21">
        <v>666.14355</v>
      </c>
      <c r="BC485" s="21">
        <v>640.31209999999999</v>
      </c>
      <c r="BD485" s="21">
        <v>674.74238000000003</v>
      </c>
      <c r="BE485" s="21">
        <v>623.21289000000002</v>
      </c>
      <c r="BF485" s="21">
        <v>-5540.18696</v>
      </c>
      <c r="BG485" s="21">
        <v>-5434.1407900000004</v>
      </c>
      <c r="BH485" s="21">
        <v>-5330.1260000000002</v>
      </c>
      <c r="BI485" s="21">
        <v>-5646.6753399999998</v>
      </c>
      <c r="BJ485" s="21">
        <v>-5226.7054099999996</v>
      </c>
      <c r="BK485" s="21">
        <v>-174.97359</v>
      </c>
      <c r="BL485" s="21">
        <v>-166.67089000000001</v>
      </c>
      <c r="BM485" s="21">
        <v>-186.35762</v>
      </c>
      <c r="BN485" s="21">
        <v>-202.41689</v>
      </c>
      <c r="BO485" s="21">
        <v>-190.82196999999999</v>
      </c>
      <c r="BP485" s="21">
        <v>-921.85846000000004</v>
      </c>
      <c r="BQ485" s="21">
        <v>-897.64841000000001</v>
      </c>
      <c r="BR485" s="21">
        <v>-909.59562000000005</v>
      </c>
      <c r="BS485" s="21">
        <v>-971.20898</v>
      </c>
      <c r="BT485" s="21">
        <v>-902.53459999999995</v>
      </c>
      <c r="BU485" s="21">
        <v>-486.71219000000002</v>
      </c>
      <c r="BV485" s="21">
        <v>-472.54939000000002</v>
      </c>
      <c r="BW485" s="21">
        <v>-484.01774999999998</v>
      </c>
      <c r="BX485" s="21">
        <v>-518.27764999999999</v>
      </c>
      <c r="BY485" s="21">
        <v>-482.11804999999998</v>
      </c>
      <c r="BZ485" s="21">
        <v>-602.80732</v>
      </c>
      <c r="CA485" s="21">
        <v>-586.63858000000005</v>
      </c>
      <c r="CB485" s="21">
        <v>-595.02585999999997</v>
      </c>
      <c r="CC485" s="21">
        <v>-635.99908000000005</v>
      </c>
      <c r="CD485" s="21">
        <v>-590.63238999999999</v>
      </c>
      <c r="CE485" s="21">
        <v>-557.54403000000002</v>
      </c>
      <c r="CF485" s="21">
        <v>-541.87400000000002</v>
      </c>
      <c r="CG485" s="21">
        <v>-552.66524000000004</v>
      </c>
      <c r="CH485" s="21">
        <v>-591.35082</v>
      </c>
      <c r="CI485" s="21">
        <v>-549.66386999999997</v>
      </c>
      <c r="CJ485" s="21">
        <v>-511.69288</v>
      </c>
      <c r="CK485" s="21">
        <v>-497.36317000000003</v>
      </c>
      <c r="CL485" s="21">
        <v>-506.79396000000003</v>
      </c>
      <c r="CM485" s="21">
        <v>-542.12773000000004</v>
      </c>
      <c r="CN485" s="21">
        <v>-503.96485999999999</v>
      </c>
      <c r="CO485" s="21">
        <v>-344.28496000000001</v>
      </c>
      <c r="CP485" s="21">
        <v>-333.52237000000002</v>
      </c>
      <c r="CQ485" s="21">
        <v>-344.84528</v>
      </c>
      <c r="CR485" s="21">
        <v>-369.78760999999997</v>
      </c>
      <c r="CS485" s="21">
        <v>-344.65190000000001</v>
      </c>
      <c r="CT485" s="21">
        <v>-457.00097</v>
      </c>
      <c r="CU485" s="21">
        <v>-443.33757000000003</v>
      </c>
      <c r="CV485" s="21">
        <v>-455.65521000000001</v>
      </c>
      <c r="CW485" s="21">
        <v>-488.27080000000001</v>
      </c>
      <c r="CX485" s="21">
        <v>-454.41016000000002</v>
      </c>
      <c r="CY485" s="21">
        <v>-283.80257999999998</v>
      </c>
      <c r="CZ485" s="21">
        <v>-274.24006000000003</v>
      </c>
      <c r="DA485" s="21">
        <v>-286.51524999999998</v>
      </c>
      <c r="DB485" s="21">
        <v>-307.80338999999998</v>
      </c>
      <c r="DC485" s="21">
        <v>-287.39254</v>
      </c>
      <c r="DD485" s="21">
        <v>158.41837000000001</v>
      </c>
      <c r="DE485" s="21">
        <v>159.42491999999999</v>
      </c>
      <c r="DF485" s="21">
        <v>139.52350000000001</v>
      </c>
      <c r="DG485" s="21">
        <v>144.22531000000001</v>
      </c>
      <c r="DH485" s="21">
        <v>130.70771999999999</v>
      </c>
      <c r="DI485" s="21">
        <v>92.621750000000006</v>
      </c>
      <c r="DJ485" s="21">
        <v>94.918660000000003</v>
      </c>
      <c r="DK485" s="21">
        <v>76.441599999999994</v>
      </c>
      <c r="DL485" s="21">
        <v>77.116720000000001</v>
      </c>
      <c r="DM485" s="21">
        <v>68.874939999999995</v>
      </c>
      <c r="DN485" s="21">
        <v>23.96557</v>
      </c>
      <c r="DO485" s="21">
        <v>28.73546</v>
      </c>
      <c r="DP485" s="21">
        <v>6.3879200000000003</v>
      </c>
      <c r="DQ485" s="21">
        <v>1.56511</v>
      </c>
      <c r="DR485" s="21">
        <v>-1.6033299999999999</v>
      </c>
      <c r="DS485" s="21">
        <v>-322.89416</v>
      </c>
      <c r="DT485" s="21">
        <v>-313.10340000000002</v>
      </c>
      <c r="DU485" s="21">
        <v>-322.30054999999999</v>
      </c>
      <c r="DV485" s="21">
        <v>-345.64839000000001</v>
      </c>
      <c r="DW485" s="21">
        <v>-321.55446000000001</v>
      </c>
      <c r="DX485" s="21">
        <v>-290.71569</v>
      </c>
      <c r="DY485" s="21">
        <v>-278.69778000000002</v>
      </c>
      <c r="DZ485" s="21">
        <v>-300.47881000000001</v>
      </c>
      <c r="EA485" s="21">
        <v>-326.00756000000001</v>
      </c>
      <c r="EB485" s="21">
        <v>-304.48615999999998</v>
      </c>
      <c r="EC485" s="21">
        <v>-582.53002000000004</v>
      </c>
      <c r="ED485" s="21">
        <v>-566.85176000000001</v>
      </c>
      <c r="EE485" s="21">
        <v>-574.93525999999997</v>
      </c>
      <c r="EF485" s="21">
        <v>-614.58406000000002</v>
      </c>
      <c r="EG485" s="21">
        <v>-570.73198000000002</v>
      </c>
      <c r="EH485" s="21">
        <v>33.337090000000003</v>
      </c>
      <c r="EI485" s="21">
        <v>36.003749999999997</v>
      </c>
      <c r="EJ485" s="21">
        <v>21.769629999999999</v>
      </c>
      <c r="EK485" s="21">
        <v>19.808800000000002</v>
      </c>
      <c r="EL485" s="21">
        <v>16.412749999999999</v>
      </c>
    </row>
    <row r="486" spans="2:142" x14ac:dyDescent="0.25">
      <c r="B486" s="39" t="s">
        <v>646</v>
      </c>
      <c r="C486" s="21">
        <v>-50474.513930000001</v>
      </c>
      <c r="D486" s="21">
        <v>-49519.299370000001</v>
      </c>
      <c r="E486" s="21">
        <v>-48582.652970000003</v>
      </c>
      <c r="F486" s="21">
        <v>-51433.738519999999</v>
      </c>
      <c r="G486" s="21">
        <v>-47651.454980000002</v>
      </c>
      <c r="H486" s="21">
        <v>-102172.13357999999</v>
      </c>
      <c r="I486" s="21">
        <v>-100238.47502</v>
      </c>
      <c r="J486" s="21">
        <v>-98342.579750000004</v>
      </c>
      <c r="K486" s="21">
        <v>-104113.74622</v>
      </c>
      <c r="L486" s="21">
        <v>-96457.612030000004</v>
      </c>
      <c r="M486" s="21">
        <v>-81858.691640000005</v>
      </c>
      <c r="N486" s="21">
        <v>-80309.496950000001</v>
      </c>
      <c r="O486" s="21">
        <v>-78790.512499999997</v>
      </c>
      <c r="P486" s="21">
        <v>-83414.275609999997</v>
      </c>
      <c r="Q486" s="21">
        <v>-77280.278600000005</v>
      </c>
      <c r="R486" s="21">
        <v>-787.45001999999999</v>
      </c>
      <c r="S486" s="21">
        <v>-768.21451000000002</v>
      </c>
      <c r="T486" s="21">
        <v>-771.19287999999995</v>
      </c>
      <c r="U486" s="21">
        <v>-822.66377</v>
      </c>
      <c r="V486" s="21">
        <v>-762.76475000000005</v>
      </c>
      <c r="W486" s="21">
        <v>-727.71745999999996</v>
      </c>
      <c r="X486" s="21">
        <v>-710.08870000000002</v>
      </c>
      <c r="Y486" s="21">
        <v>-712.74084000000005</v>
      </c>
      <c r="Z486" s="21">
        <v>-759.88831000000005</v>
      </c>
      <c r="AA486" s="21">
        <v>-704.79768000000001</v>
      </c>
      <c r="AB486" s="21">
        <v>-82005.127170000007</v>
      </c>
      <c r="AC486" s="21">
        <v>-80453.182109999994</v>
      </c>
      <c r="AD486" s="21">
        <v>-78931.455530000007</v>
      </c>
      <c r="AE486" s="21">
        <v>-83563.497189999995</v>
      </c>
      <c r="AF486" s="21">
        <v>-77418.554449999996</v>
      </c>
      <c r="AG486" s="21">
        <v>-312.06425999999999</v>
      </c>
      <c r="AH486" s="21">
        <v>-302.52442000000002</v>
      </c>
      <c r="AI486" s="21">
        <v>-311.70490000000001</v>
      </c>
      <c r="AJ486" s="21">
        <v>-334.74151000000001</v>
      </c>
      <c r="AK486" s="21">
        <v>-311.07655</v>
      </c>
      <c r="AL486" s="21">
        <v>-707.53093000000001</v>
      </c>
      <c r="AM486" s="21">
        <v>-690.64408000000003</v>
      </c>
      <c r="AN486" s="21">
        <v>-691.46578999999997</v>
      </c>
      <c r="AO486" s="21">
        <v>-736.66574000000003</v>
      </c>
      <c r="AP486" s="21">
        <v>-683.14360999999997</v>
      </c>
      <c r="AQ486" s="21">
        <v>-1006.67638</v>
      </c>
      <c r="AR486" s="21">
        <v>-983.93710999999996</v>
      </c>
      <c r="AS486" s="21">
        <v>-980.14779999999996</v>
      </c>
      <c r="AT486" s="21">
        <v>-1042.66481</v>
      </c>
      <c r="AU486" s="21">
        <v>-966.67503999999997</v>
      </c>
      <c r="AV486" s="21">
        <v>-740.56043999999997</v>
      </c>
      <c r="AW486" s="21">
        <v>-723.30646999999999</v>
      </c>
      <c r="AX486" s="21">
        <v>-722.51268000000005</v>
      </c>
      <c r="AY486" s="21">
        <v>-769.09811000000002</v>
      </c>
      <c r="AZ486" s="21">
        <v>-713.22181999999998</v>
      </c>
      <c r="BA486" s="21">
        <v>-871.47574999999995</v>
      </c>
      <c r="BB486" s="21">
        <v>-851.94448999999997</v>
      </c>
      <c r="BC486" s="21">
        <v>-848.57601999999997</v>
      </c>
      <c r="BD486" s="21">
        <v>-902.46873000000005</v>
      </c>
      <c r="BE486" s="21">
        <v>-836.86945000000003</v>
      </c>
      <c r="BF486" s="21">
        <v>-17104.555420000001</v>
      </c>
      <c r="BG486" s="21">
        <v>-16777.15264</v>
      </c>
      <c r="BH486" s="21">
        <v>-16456.02145</v>
      </c>
      <c r="BI486" s="21">
        <v>-17433.32344</v>
      </c>
      <c r="BJ486" s="21">
        <v>-16136.72481</v>
      </c>
      <c r="BK486" s="21">
        <v>-150.33582000000001</v>
      </c>
      <c r="BL486" s="21">
        <v>-142.49433999999999</v>
      </c>
      <c r="BM486" s="21">
        <v>-162.66445999999999</v>
      </c>
      <c r="BN486" s="21">
        <v>-177.6704</v>
      </c>
      <c r="BO486" s="21">
        <v>-167.59101000000001</v>
      </c>
      <c r="BP486" s="21">
        <v>-1489.5551599999999</v>
      </c>
      <c r="BQ486" s="21">
        <v>-1454.56432</v>
      </c>
      <c r="BR486" s="21">
        <v>-1455.79826</v>
      </c>
      <c r="BS486" s="21">
        <v>-1550.2305899999999</v>
      </c>
      <c r="BT486" s="21">
        <v>-1438.1734300000001</v>
      </c>
      <c r="BU486" s="21">
        <v>-566.60940000000005</v>
      </c>
      <c r="BV486" s="21">
        <v>-550.94520999999997</v>
      </c>
      <c r="BW486" s="21">
        <v>-560.84609</v>
      </c>
      <c r="BX486" s="21">
        <v>-600.08783000000005</v>
      </c>
      <c r="BY486" s="21">
        <v>-557.44767000000002</v>
      </c>
      <c r="BZ486" s="21">
        <v>-848.19161999999994</v>
      </c>
      <c r="CA486" s="21">
        <v>-827.41448000000003</v>
      </c>
      <c r="CB486" s="21">
        <v>-830.98757000000001</v>
      </c>
      <c r="CC486" s="21">
        <v>-886.52765999999997</v>
      </c>
      <c r="CD486" s="21">
        <v>-821.99108999999999</v>
      </c>
      <c r="CE486" s="21">
        <v>-847.29849000000002</v>
      </c>
      <c r="CF486" s="21">
        <v>-826.18691000000001</v>
      </c>
      <c r="CG486" s="21">
        <v>-831.29345000000001</v>
      </c>
      <c r="CH486" s="21">
        <v>-887.14310999999998</v>
      </c>
      <c r="CI486" s="21">
        <v>-822.85676999999998</v>
      </c>
      <c r="CJ486" s="21">
        <v>-913.66493000000003</v>
      </c>
      <c r="CK486" s="21">
        <v>-891.78686000000005</v>
      </c>
      <c r="CL486" s="21">
        <v>-893.33135000000004</v>
      </c>
      <c r="CM486" s="21">
        <v>-952.31113000000005</v>
      </c>
      <c r="CN486" s="21">
        <v>-882.96190000000001</v>
      </c>
      <c r="CO486" s="21">
        <v>-947.91322000000002</v>
      </c>
      <c r="CP486" s="21">
        <v>-925.81619000000001</v>
      </c>
      <c r="CQ486" s="21">
        <v>-925.29648999999995</v>
      </c>
      <c r="CR486" s="21">
        <v>-985.57014000000004</v>
      </c>
      <c r="CS486" s="21">
        <v>-913.78</v>
      </c>
      <c r="CT486" s="21">
        <v>-1034.84599</v>
      </c>
      <c r="CU486" s="21">
        <v>-1010.33207</v>
      </c>
      <c r="CV486" s="21">
        <v>-1011.31294</v>
      </c>
      <c r="CW486" s="21">
        <v>-1077.80547</v>
      </c>
      <c r="CX486" s="21">
        <v>-999.22843</v>
      </c>
      <c r="CY486" s="21">
        <v>-958.29061000000002</v>
      </c>
      <c r="CZ486" s="21">
        <v>-936.06325000000004</v>
      </c>
      <c r="DA486" s="21">
        <v>-935.10563000000002</v>
      </c>
      <c r="DB486" s="21">
        <v>-995.83347000000003</v>
      </c>
      <c r="DC486" s="21">
        <v>-923.33058000000005</v>
      </c>
      <c r="DD486" s="21">
        <v>-759.71864000000005</v>
      </c>
      <c r="DE486" s="21">
        <v>-741.47271999999998</v>
      </c>
      <c r="DF486" s="21">
        <v>-743.36114999999995</v>
      </c>
      <c r="DG486" s="21">
        <v>-792.22583999999995</v>
      </c>
      <c r="DH486" s="21">
        <v>-734.95411999999999</v>
      </c>
      <c r="DI486" s="21">
        <v>-783.36836000000005</v>
      </c>
      <c r="DJ486" s="21">
        <v>-764.62342000000001</v>
      </c>
      <c r="DK486" s="21">
        <v>-765.91436999999996</v>
      </c>
      <c r="DL486" s="21">
        <v>-816.35418000000004</v>
      </c>
      <c r="DM486" s="21">
        <v>-757.04884000000004</v>
      </c>
      <c r="DN486" s="21">
        <v>-1027.0676699999999</v>
      </c>
      <c r="DO486" s="21">
        <v>-1002.56294</v>
      </c>
      <c r="DP486" s="21">
        <v>-1004.29021</v>
      </c>
      <c r="DQ486" s="21">
        <v>-1070.4664399999999</v>
      </c>
      <c r="DR486" s="21">
        <v>-992.56572000000006</v>
      </c>
      <c r="DS486" s="21">
        <v>-849.16750000000002</v>
      </c>
      <c r="DT486" s="21">
        <v>-829.49482999999998</v>
      </c>
      <c r="DU486" s="21">
        <v>-828.36699999999996</v>
      </c>
      <c r="DV486" s="21">
        <v>-882.51190999999994</v>
      </c>
      <c r="DW486" s="21">
        <v>-817.74884999999995</v>
      </c>
      <c r="DX486" s="21">
        <v>-260.91527000000002</v>
      </c>
      <c r="DY486" s="21">
        <v>-249.46508</v>
      </c>
      <c r="DZ486" s="21">
        <v>-271.80667</v>
      </c>
      <c r="EA486" s="21">
        <v>-296.10079000000002</v>
      </c>
      <c r="EB486" s="21">
        <v>-276.37142</v>
      </c>
      <c r="EC486" s="21">
        <v>-758.8886</v>
      </c>
      <c r="ED486" s="21">
        <v>-739.89793999999995</v>
      </c>
      <c r="EE486" s="21">
        <v>-744.52147000000002</v>
      </c>
      <c r="EF486" s="21">
        <v>-794.72483999999997</v>
      </c>
      <c r="EG486" s="21">
        <v>-737.01</v>
      </c>
      <c r="EH486" s="21">
        <v>-671.37876000000006</v>
      </c>
      <c r="EI486" s="21">
        <v>-655.47997999999995</v>
      </c>
      <c r="EJ486" s="21">
        <v>-655.88824</v>
      </c>
      <c r="EK486" s="21">
        <v>-698.97400000000005</v>
      </c>
      <c r="EL486" s="21">
        <v>-648.02575999999999</v>
      </c>
    </row>
    <row r="487" spans="2:142" x14ac:dyDescent="0.25">
      <c r="B487" s="39" t="s">
        <v>647</v>
      </c>
      <c r="C487" s="21">
        <v>-34551.492389999999</v>
      </c>
      <c r="D487" s="21">
        <v>-33897.616090000003</v>
      </c>
      <c r="E487" s="21">
        <v>-33256.45031</v>
      </c>
      <c r="F487" s="21">
        <v>-35208.113700000002</v>
      </c>
      <c r="G487" s="21">
        <v>-32619.014149999999</v>
      </c>
      <c r="H487" s="21">
        <v>-98635.723289999994</v>
      </c>
      <c r="I487" s="21">
        <v>-96768.993059999993</v>
      </c>
      <c r="J487" s="21">
        <v>-94938.719039999996</v>
      </c>
      <c r="K487" s="21">
        <v>-100510.13228999999</v>
      </c>
      <c r="L487" s="21">
        <v>-93118.994349999994</v>
      </c>
      <c r="M487" s="21">
        <v>-113908.93195</v>
      </c>
      <c r="N487" s="21">
        <v>-111753.17905000001</v>
      </c>
      <c r="O487" s="21">
        <v>-109639.46463</v>
      </c>
      <c r="P487" s="21">
        <v>-116073.57576000001</v>
      </c>
      <c r="Q487" s="21">
        <v>-107537.92688</v>
      </c>
      <c r="R487" s="21">
        <v>-752.39229</v>
      </c>
      <c r="S487" s="21">
        <v>-738.00152000000003</v>
      </c>
      <c r="T487" s="21">
        <v>-723.40407000000005</v>
      </c>
      <c r="U487" s="21">
        <v>-765.62558999999999</v>
      </c>
      <c r="V487" s="21">
        <v>-709.34730999999999</v>
      </c>
      <c r="W487" s="21">
        <v>-1469.7311199999999</v>
      </c>
      <c r="X487" s="21">
        <v>-1441.86168</v>
      </c>
      <c r="Y487" s="21">
        <v>-1413.3417099999999</v>
      </c>
      <c r="Z487" s="21">
        <v>-1497.39644</v>
      </c>
      <c r="AA487" s="21">
        <v>-1385.8788199999999</v>
      </c>
      <c r="AB487" s="21">
        <v>-111995.58387</v>
      </c>
      <c r="AC487" s="21">
        <v>-109876.07014</v>
      </c>
      <c r="AD487" s="21">
        <v>-107797.82623000001</v>
      </c>
      <c r="AE487" s="21">
        <v>-114123.87226</v>
      </c>
      <c r="AF487" s="21">
        <v>-105731.63542000001</v>
      </c>
      <c r="AG487" s="21">
        <v>-225.3501</v>
      </c>
      <c r="AH487" s="21">
        <v>-220.84956</v>
      </c>
      <c r="AI487" s="21">
        <v>-216.63479000000001</v>
      </c>
      <c r="AJ487" s="21">
        <v>-228.16922</v>
      </c>
      <c r="AK487" s="21">
        <v>-212.43205</v>
      </c>
      <c r="AL487" s="21">
        <v>-694.03359999999998</v>
      </c>
      <c r="AM487" s="21">
        <v>-680.57718</v>
      </c>
      <c r="AN487" s="21">
        <v>-667.59082999999998</v>
      </c>
      <c r="AO487" s="21">
        <v>-705.90920000000006</v>
      </c>
      <c r="AP487" s="21">
        <v>-654.63932999999997</v>
      </c>
      <c r="AQ487" s="21">
        <v>-1618.9205099999999</v>
      </c>
      <c r="AR487" s="21">
        <v>-1587.9071799999999</v>
      </c>
      <c r="AS487" s="21">
        <v>-1557.53169</v>
      </c>
      <c r="AT487" s="21">
        <v>-1648.50586</v>
      </c>
      <c r="AU487" s="21">
        <v>-1527.4173900000001</v>
      </c>
      <c r="AV487" s="21">
        <v>-2250.0918000000001</v>
      </c>
      <c r="AW487" s="21">
        <v>-2206.8874000000001</v>
      </c>
      <c r="AX487" s="21">
        <v>-2164.8549699999999</v>
      </c>
      <c r="AY487" s="21">
        <v>-2291.7418899999998</v>
      </c>
      <c r="AZ487" s="21">
        <v>-2122.8541</v>
      </c>
      <c r="BA487" s="21">
        <v>-2511.6976100000002</v>
      </c>
      <c r="BB487" s="21">
        <v>-2463.7870200000002</v>
      </c>
      <c r="BC487" s="21">
        <v>-2416.65825</v>
      </c>
      <c r="BD487" s="21">
        <v>-2558.63949</v>
      </c>
      <c r="BE487" s="21">
        <v>-2369.9970699999999</v>
      </c>
      <c r="BF487" s="21">
        <v>-32860.36292</v>
      </c>
      <c r="BG487" s="21">
        <v>-32231.374100000001</v>
      </c>
      <c r="BH487" s="21">
        <v>-31614.433929999999</v>
      </c>
      <c r="BI487" s="21">
        <v>-33491.974580000002</v>
      </c>
      <c r="BJ487" s="21">
        <v>-31001.018189999999</v>
      </c>
      <c r="BK487" s="21">
        <v>-121.27507</v>
      </c>
      <c r="BL487" s="21">
        <v>-118.71699</v>
      </c>
      <c r="BM487" s="21">
        <v>-116.36919</v>
      </c>
      <c r="BN487" s="21">
        <v>-121.49</v>
      </c>
      <c r="BO487" s="21">
        <v>-114.10765000000001</v>
      </c>
      <c r="BP487" s="21">
        <v>-1457.48044</v>
      </c>
      <c r="BQ487" s="21">
        <v>-1429.40942</v>
      </c>
      <c r="BR487" s="21">
        <v>-1402.0642499999999</v>
      </c>
      <c r="BS487" s="21">
        <v>-1482.5776000000001</v>
      </c>
      <c r="BT487" s="21">
        <v>-1375.0027600000001</v>
      </c>
      <c r="BU487" s="21">
        <v>-416.74709000000001</v>
      </c>
      <c r="BV487" s="21">
        <v>-408.64111000000003</v>
      </c>
      <c r="BW487" s="21">
        <v>-400.55851999999999</v>
      </c>
      <c r="BX487" s="21">
        <v>-423.02746999999999</v>
      </c>
      <c r="BY487" s="21">
        <v>-392.77492999999998</v>
      </c>
      <c r="BZ487" s="21">
        <v>-698.04597999999999</v>
      </c>
      <c r="CA487" s="21">
        <v>-684.65774999999996</v>
      </c>
      <c r="CB487" s="21">
        <v>-671.11548000000005</v>
      </c>
      <c r="CC487" s="21">
        <v>-710.02756999999997</v>
      </c>
      <c r="CD487" s="21">
        <v>-658.07471999999996</v>
      </c>
      <c r="CE487" s="21">
        <v>-795.90734999999995</v>
      </c>
      <c r="CF487" s="21">
        <v>-780.65899000000002</v>
      </c>
      <c r="CG487" s="21">
        <v>-765.21783000000005</v>
      </c>
      <c r="CH487" s="21">
        <v>-809.70794999999998</v>
      </c>
      <c r="CI487" s="21">
        <v>-750.34853999999996</v>
      </c>
      <c r="CJ487" s="21">
        <v>-963.93034</v>
      </c>
      <c r="CK487" s="21">
        <v>-945.54354999999998</v>
      </c>
      <c r="CL487" s="21">
        <v>-926.84091000000001</v>
      </c>
      <c r="CM487" s="21">
        <v>-981.28291000000002</v>
      </c>
      <c r="CN487" s="21">
        <v>-908.83114999999998</v>
      </c>
      <c r="CO487" s="21">
        <v>-1259.8370399999999</v>
      </c>
      <c r="CP487" s="21">
        <v>-1235.89726</v>
      </c>
      <c r="CQ487" s="21">
        <v>-1211.4513300000001</v>
      </c>
      <c r="CR487" s="21">
        <v>-1283.19919</v>
      </c>
      <c r="CS487" s="21">
        <v>-1187.9113500000001</v>
      </c>
      <c r="CT487" s="21">
        <v>-1375.24785</v>
      </c>
      <c r="CU487" s="21">
        <v>-1349.0998400000001</v>
      </c>
      <c r="CV487" s="21">
        <v>-1322.41481</v>
      </c>
      <c r="CW487" s="21">
        <v>-1400.6367600000001</v>
      </c>
      <c r="CX487" s="21">
        <v>-1296.7186400000001</v>
      </c>
      <c r="CY487" s="21">
        <v>-1381.51459</v>
      </c>
      <c r="CZ487" s="21">
        <v>-1355.2873400000001</v>
      </c>
      <c r="DA487" s="21">
        <v>-1328.4798499999999</v>
      </c>
      <c r="DB487" s="21">
        <v>-1407.3275699999999</v>
      </c>
      <c r="DC487" s="21">
        <v>-1302.66589</v>
      </c>
      <c r="DD487" s="21">
        <v>-1465.0917099999999</v>
      </c>
      <c r="DE487" s="21">
        <v>-1437.3042399999999</v>
      </c>
      <c r="DF487" s="21">
        <v>-1408.8744200000001</v>
      </c>
      <c r="DG487" s="21">
        <v>-1492.67064</v>
      </c>
      <c r="DH487" s="21">
        <v>-1381.4983299999999</v>
      </c>
      <c r="DI487" s="21">
        <v>-1473.9931799999999</v>
      </c>
      <c r="DJ487" s="21">
        <v>-1446.03988</v>
      </c>
      <c r="DK487" s="21">
        <v>-1417.4372699999999</v>
      </c>
      <c r="DL487" s="21">
        <v>-1501.7783999999999</v>
      </c>
      <c r="DM487" s="21">
        <v>-1389.8947900000001</v>
      </c>
      <c r="DN487" s="21">
        <v>-1880.45991</v>
      </c>
      <c r="DO487" s="21">
        <v>-1844.7945999999999</v>
      </c>
      <c r="DP487" s="21">
        <v>-1808.3046400000001</v>
      </c>
      <c r="DQ487" s="21">
        <v>-1915.85599</v>
      </c>
      <c r="DR487" s="21">
        <v>-1773.16714</v>
      </c>
      <c r="DS487" s="21">
        <v>-1082.76134</v>
      </c>
      <c r="DT487" s="21">
        <v>-1062.1884600000001</v>
      </c>
      <c r="DU487" s="21">
        <v>-1041.1784700000001</v>
      </c>
      <c r="DV487" s="21">
        <v>-1102.8433299999999</v>
      </c>
      <c r="DW487" s="21">
        <v>-1020.94709</v>
      </c>
      <c r="DX487" s="21">
        <v>-192.68077</v>
      </c>
      <c r="DY487" s="21">
        <v>-188.65298999999999</v>
      </c>
      <c r="DZ487" s="21">
        <v>-185.05583999999999</v>
      </c>
      <c r="EA487" s="21">
        <v>-193.66838000000001</v>
      </c>
      <c r="EB487" s="21">
        <v>-181.46598</v>
      </c>
      <c r="EC487" s="21">
        <v>-572.01205000000004</v>
      </c>
      <c r="ED487" s="21">
        <v>-561.00193999999999</v>
      </c>
      <c r="EE487" s="21">
        <v>-549.90560000000005</v>
      </c>
      <c r="EF487" s="21">
        <v>-581.53560000000004</v>
      </c>
      <c r="EG487" s="21">
        <v>-539.22006999999996</v>
      </c>
      <c r="EH487" s="21">
        <v>-1260.8040699999999</v>
      </c>
      <c r="EI487" s="21">
        <v>-1236.90191</v>
      </c>
      <c r="EJ487" s="21">
        <v>-1212.4360200000001</v>
      </c>
      <c r="EK487" s="21">
        <v>-1284.6254200000001</v>
      </c>
      <c r="EL487" s="21">
        <v>-1188.87697</v>
      </c>
    </row>
    <row r="488" spans="2:142" x14ac:dyDescent="0.25">
      <c r="B488" s="39" t="s">
        <v>648</v>
      </c>
      <c r="C488" s="21">
        <v>28576.752359999999</v>
      </c>
      <c r="D488" s="21">
        <v>28035.94616</v>
      </c>
      <c r="E488" s="21">
        <v>27505.652549999999</v>
      </c>
      <c r="F488" s="21">
        <v>29119.828880000001</v>
      </c>
      <c r="G488" s="21">
        <v>26978.443619999998</v>
      </c>
      <c r="H488" s="21">
        <v>16050.8685</v>
      </c>
      <c r="I488" s="21">
        <v>15747.097809999999</v>
      </c>
      <c r="J488" s="21">
        <v>15449.259599999999</v>
      </c>
      <c r="K488" s="21">
        <v>16355.88874</v>
      </c>
      <c r="L488" s="21">
        <v>15153.138059999999</v>
      </c>
      <c r="M488" s="21">
        <v>-5743.4332599999998</v>
      </c>
      <c r="N488" s="21">
        <v>-5634.7374600000003</v>
      </c>
      <c r="O488" s="21">
        <v>-5528.16129</v>
      </c>
      <c r="P488" s="21">
        <v>-5852.5773600000002</v>
      </c>
      <c r="Q488" s="21">
        <v>-5422.1990800000003</v>
      </c>
      <c r="R488" s="21">
        <v>91.12182</v>
      </c>
      <c r="S488" s="21">
        <v>89.153509999999997</v>
      </c>
      <c r="T488" s="21">
        <v>87.389679999999998</v>
      </c>
      <c r="U488" s="21">
        <v>90.169259999999994</v>
      </c>
      <c r="V488" s="21">
        <v>85.691919999999996</v>
      </c>
      <c r="W488" s="21">
        <v>-269.83389</v>
      </c>
      <c r="X488" s="21">
        <v>-264.97789</v>
      </c>
      <c r="Y488" s="21">
        <v>-259.73689999999999</v>
      </c>
      <c r="Z488" s="21">
        <v>-277.70582000000002</v>
      </c>
      <c r="AA488" s="21">
        <v>-254.68968000000001</v>
      </c>
      <c r="AB488" s="21">
        <v>-5062.5161500000004</v>
      </c>
      <c r="AC488" s="21">
        <v>-4966.7081500000004</v>
      </c>
      <c r="AD488" s="21">
        <v>-4872.7656699999998</v>
      </c>
      <c r="AE488" s="21">
        <v>-5158.7207799999996</v>
      </c>
      <c r="AF488" s="21">
        <v>-4779.3680199999999</v>
      </c>
      <c r="AG488" s="21">
        <v>213.93767</v>
      </c>
      <c r="AH488" s="21">
        <v>209.63294999999999</v>
      </c>
      <c r="AI488" s="21">
        <v>205.63171</v>
      </c>
      <c r="AJ488" s="21">
        <v>215.65592000000001</v>
      </c>
      <c r="AK488" s="21">
        <v>201.64189999999999</v>
      </c>
      <c r="AL488" s="21">
        <v>41.520310000000002</v>
      </c>
      <c r="AM488" s="21">
        <v>40.52722</v>
      </c>
      <c r="AN488" s="21">
        <v>39.753639999999997</v>
      </c>
      <c r="AO488" s="21">
        <v>40.086930000000002</v>
      </c>
      <c r="AP488" s="21">
        <v>38.982120000000002</v>
      </c>
      <c r="AQ488" s="21">
        <v>-402.98998</v>
      </c>
      <c r="AR488" s="21">
        <v>-395.52996000000002</v>
      </c>
      <c r="AS488" s="21">
        <v>-387.96395999999999</v>
      </c>
      <c r="AT488" s="21">
        <v>-413.10969</v>
      </c>
      <c r="AU488" s="21">
        <v>-380.46303</v>
      </c>
      <c r="AV488" s="21">
        <v>-937.34312999999997</v>
      </c>
      <c r="AW488" s="21">
        <v>-919.59402</v>
      </c>
      <c r="AX488" s="21">
        <v>-902.07955000000004</v>
      </c>
      <c r="AY488" s="21">
        <v>-957.25178000000005</v>
      </c>
      <c r="AZ488" s="21">
        <v>-884.57821000000001</v>
      </c>
      <c r="BA488" s="21">
        <v>-857.68411000000003</v>
      </c>
      <c r="BB488" s="21">
        <v>-841.55741999999998</v>
      </c>
      <c r="BC488" s="21">
        <v>-825.45975999999996</v>
      </c>
      <c r="BD488" s="21">
        <v>-876.17800999999997</v>
      </c>
      <c r="BE488" s="21">
        <v>-809.52182000000005</v>
      </c>
      <c r="BF488" s="21">
        <v>-31463.369460000002</v>
      </c>
      <c r="BG488" s="21">
        <v>-30861.120849999999</v>
      </c>
      <c r="BH488" s="21">
        <v>-30270.408670000001</v>
      </c>
      <c r="BI488" s="21">
        <v>-32068.129389999998</v>
      </c>
      <c r="BJ488" s="21">
        <v>-29683.071100000001</v>
      </c>
      <c r="BK488" s="21">
        <v>197.29361</v>
      </c>
      <c r="BL488" s="21">
        <v>193.27315999999999</v>
      </c>
      <c r="BM488" s="21">
        <v>189.44972999999999</v>
      </c>
      <c r="BN488" s="21">
        <v>197.72525999999999</v>
      </c>
      <c r="BO488" s="21">
        <v>185.76892000000001</v>
      </c>
      <c r="BP488" s="21">
        <v>112.6366</v>
      </c>
      <c r="BQ488" s="21">
        <v>110.08974000000001</v>
      </c>
      <c r="BR488" s="21">
        <v>107.98312</v>
      </c>
      <c r="BS488" s="21">
        <v>110.20144999999999</v>
      </c>
      <c r="BT488" s="21">
        <v>105.89833</v>
      </c>
      <c r="BU488" s="21">
        <v>246.41865000000001</v>
      </c>
      <c r="BV488" s="21">
        <v>241.48887999999999</v>
      </c>
      <c r="BW488" s="21">
        <v>236.71177</v>
      </c>
      <c r="BX488" s="21">
        <v>248.11660000000001</v>
      </c>
      <c r="BY488" s="21">
        <v>232.11258000000001</v>
      </c>
      <c r="BZ488" s="21">
        <v>128.51696000000001</v>
      </c>
      <c r="CA488" s="21">
        <v>125.82174999999999</v>
      </c>
      <c r="CB488" s="21">
        <v>123.33257999999999</v>
      </c>
      <c r="CC488" s="21">
        <v>128.04311999999999</v>
      </c>
      <c r="CD488" s="21">
        <v>120.93644</v>
      </c>
      <c r="CE488" s="21">
        <v>111.03265</v>
      </c>
      <c r="CF488" s="21">
        <v>108.64673999999999</v>
      </c>
      <c r="CG488" s="21">
        <v>106.49727</v>
      </c>
      <c r="CH488" s="21">
        <v>110.00887</v>
      </c>
      <c r="CI488" s="21">
        <v>104.42828</v>
      </c>
      <c r="CJ488" s="21">
        <v>19.983789999999999</v>
      </c>
      <c r="CK488" s="21">
        <v>19.33953</v>
      </c>
      <c r="CL488" s="21">
        <v>18.956610000000001</v>
      </c>
      <c r="CM488" s="21">
        <v>17.47137</v>
      </c>
      <c r="CN488" s="21">
        <v>18.58859</v>
      </c>
      <c r="CO488" s="21">
        <v>-193.11359999999999</v>
      </c>
      <c r="CP488" s="21">
        <v>-189.72608</v>
      </c>
      <c r="CQ488" s="21">
        <v>-185.97362000000001</v>
      </c>
      <c r="CR488" s="21">
        <v>-199.66731999999999</v>
      </c>
      <c r="CS488" s="21">
        <v>-182.35966999999999</v>
      </c>
      <c r="CT488" s="21">
        <v>-182.18942999999999</v>
      </c>
      <c r="CU488" s="21">
        <v>-179.04723000000001</v>
      </c>
      <c r="CV488" s="21">
        <v>-175.50605999999999</v>
      </c>
      <c r="CW488" s="21">
        <v>-188.94495000000001</v>
      </c>
      <c r="CX488" s="21">
        <v>-172.09545</v>
      </c>
      <c r="CY488" s="21">
        <v>-245.91539</v>
      </c>
      <c r="CZ488" s="21">
        <v>-241.53025</v>
      </c>
      <c r="DA488" s="21">
        <v>-236.75308000000001</v>
      </c>
      <c r="DB488" s="21">
        <v>-253.47187</v>
      </c>
      <c r="DC488" s="21">
        <v>-232.15244000000001</v>
      </c>
      <c r="DD488" s="21">
        <v>-354.95891</v>
      </c>
      <c r="DE488" s="21">
        <v>-348.50596999999999</v>
      </c>
      <c r="DF488" s="21">
        <v>-341.61277999999999</v>
      </c>
      <c r="DG488" s="21">
        <v>-364.51805999999999</v>
      </c>
      <c r="DH488" s="21">
        <v>-334.97462999999999</v>
      </c>
      <c r="DI488" s="21">
        <v>-350.13186999999999</v>
      </c>
      <c r="DJ488" s="21">
        <v>-343.7679</v>
      </c>
      <c r="DK488" s="21">
        <v>-336.96843999999999</v>
      </c>
      <c r="DL488" s="21">
        <v>-359.54928999999998</v>
      </c>
      <c r="DM488" s="21">
        <v>-330.42052999999999</v>
      </c>
      <c r="DN488" s="21">
        <v>-401.13859000000002</v>
      </c>
      <c r="DO488" s="21">
        <v>-393.88135</v>
      </c>
      <c r="DP488" s="21">
        <v>-386.09073000000001</v>
      </c>
      <c r="DQ488" s="21">
        <v>-412.31871000000001</v>
      </c>
      <c r="DR488" s="21">
        <v>-378.58825000000002</v>
      </c>
      <c r="DS488" s="21">
        <v>-148.02089000000001</v>
      </c>
      <c r="DT488" s="21">
        <v>-145.44522000000001</v>
      </c>
      <c r="DU488" s="21">
        <v>-142.56858</v>
      </c>
      <c r="DV488" s="21">
        <v>-153.28573</v>
      </c>
      <c r="DW488" s="21">
        <v>-139.79808</v>
      </c>
      <c r="DX488" s="21">
        <v>287.14190000000002</v>
      </c>
      <c r="DY488" s="21">
        <v>281.26657999999998</v>
      </c>
      <c r="DZ488" s="21">
        <v>275.90226000000001</v>
      </c>
      <c r="EA488" s="21">
        <v>288.34858000000003</v>
      </c>
      <c r="EB488" s="21">
        <v>270.54888999999997</v>
      </c>
      <c r="EC488" s="21">
        <v>171.48971</v>
      </c>
      <c r="ED488" s="21">
        <v>167.99154999999999</v>
      </c>
      <c r="EE488" s="21">
        <v>164.66826</v>
      </c>
      <c r="EF488" s="21">
        <v>171.94157999999999</v>
      </c>
      <c r="EG488" s="21">
        <v>161.46892</v>
      </c>
      <c r="EH488" s="21">
        <v>-243.66471000000001</v>
      </c>
      <c r="EI488" s="21">
        <v>-239.26334</v>
      </c>
      <c r="EJ488" s="21">
        <v>-234.53093000000001</v>
      </c>
      <c r="EK488" s="21">
        <v>-250.52493000000001</v>
      </c>
      <c r="EL488" s="21">
        <v>-229.97354000000001</v>
      </c>
    </row>
    <row r="489" spans="2:142" x14ac:dyDescent="0.25">
      <c r="B489" s="39" t="s">
        <v>649</v>
      </c>
      <c r="C489" s="21">
        <v>55000.49336</v>
      </c>
      <c r="D489" s="21">
        <v>53959.626040000003</v>
      </c>
      <c r="E489" s="21">
        <v>52938.991860000002</v>
      </c>
      <c r="F489" s="21">
        <v>56045.73029</v>
      </c>
      <c r="G489" s="21">
        <v>51924.294650000003</v>
      </c>
      <c r="H489" s="21">
        <v>106287.15227999999</v>
      </c>
      <c r="I489" s="21">
        <v>104275.61494</v>
      </c>
      <c r="J489" s="21">
        <v>102303.36182000001</v>
      </c>
      <c r="K489" s="21">
        <v>108306.96406</v>
      </c>
      <c r="L489" s="21">
        <v>100342.47637</v>
      </c>
      <c r="M489" s="21">
        <v>112439.29148</v>
      </c>
      <c r="N489" s="21">
        <v>110311.35187</v>
      </c>
      <c r="O489" s="21">
        <v>108224.90836</v>
      </c>
      <c r="P489" s="21">
        <v>114576.00728999999</v>
      </c>
      <c r="Q489" s="21">
        <v>106150.48441999999</v>
      </c>
      <c r="R489" s="21">
        <v>642.53729999999996</v>
      </c>
      <c r="S489" s="21">
        <v>630.16323999999997</v>
      </c>
      <c r="T489" s="21">
        <v>617.69812999999999</v>
      </c>
      <c r="U489" s="21">
        <v>652.93865000000005</v>
      </c>
      <c r="V489" s="21">
        <v>605.69596000000001</v>
      </c>
      <c r="W489" s="21">
        <v>1139.7139099999999</v>
      </c>
      <c r="X489" s="21">
        <v>1118.0078799999999</v>
      </c>
      <c r="Y489" s="21">
        <v>1095.8931500000001</v>
      </c>
      <c r="Z489" s="21">
        <v>1160.1949999999999</v>
      </c>
      <c r="AA489" s="21">
        <v>1074.59914</v>
      </c>
      <c r="AB489" s="21">
        <v>110819.92496999999</v>
      </c>
      <c r="AC489" s="21">
        <v>108722.66055</v>
      </c>
      <c r="AD489" s="21">
        <v>106666.23273</v>
      </c>
      <c r="AE489" s="21">
        <v>112925.87192999999</v>
      </c>
      <c r="AF489" s="21">
        <v>104621.73148</v>
      </c>
      <c r="AG489" s="21">
        <v>250.91920999999999</v>
      </c>
      <c r="AH489" s="21">
        <v>245.88808</v>
      </c>
      <c r="AI489" s="21">
        <v>241.19488000000001</v>
      </c>
      <c r="AJ489" s="21">
        <v>253.69237000000001</v>
      </c>
      <c r="AK489" s="21">
        <v>236.51510999999999</v>
      </c>
      <c r="AL489" s="21">
        <v>582.92097000000001</v>
      </c>
      <c r="AM489" s="21">
        <v>571.55041000000006</v>
      </c>
      <c r="AN489" s="21">
        <v>560.64395999999999</v>
      </c>
      <c r="AO489" s="21">
        <v>592.15930000000003</v>
      </c>
      <c r="AP489" s="21">
        <v>549.76680999999996</v>
      </c>
      <c r="AQ489" s="21">
        <v>1111.5240699999999</v>
      </c>
      <c r="AR489" s="21">
        <v>1090.1264900000001</v>
      </c>
      <c r="AS489" s="21">
        <v>1069.2727199999999</v>
      </c>
      <c r="AT489" s="21">
        <v>1130.8035199999999</v>
      </c>
      <c r="AU489" s="21">
        <v>1048.59827</v>
      </c>
      <c r="AV489" s="21">
        <v>1927.6134099999999</v>
      </c>
      <c r="AW489" s="21">
        <v>1890.5365099999999</v>
      </c>
      <c r="AX489" s="21">
        <v>1854.5288800000001</v>
      </c>
      <c r="AY489" s="21">
        <v>1962.6052199999999</v>
      </c>
      <c r="AZ489" s="21">
        <v>1818.54828</v>
      </c>
      <c r="BA489" s="21">
        <v>2147.4331000000002</v>
      </c>
      <c r="BB489" s="21">
        <v>2106.4062800000002</v>
      </c>
      <c r="BC489" s="21">
        <v>2066.1132699999998</v>
      </c>
      <c r="BD489" s="21">
        <v>2186.87005</v>
      </c>
      <c r="BE489" s="21">
        <v>2026.22001</v>
      </c>
      <c r="BF489" s="21">
        <v>14642.336230000001</v>
      </c>
      <c r="BG489" s="21">
        <v>14362.06344</v>
      </c>
      <c r="BH489" s="21">
        <v>14087.15943</v>
      </c>
      <c r="BI489" s="21">
        <v>14923.777749999999</v>
      </c>
      <c r="BJ489" s="21">
        <v>13813.82589</v>
      </c>
      <c r="BK489" s="21">
        <v>162.48050000000001</v>
      </c>
      <c r="BL489" s="21">
        <v>159.08837</v>
      </c>
      <c r="BM489" s="21">
        <v>155.94112000000001</v>
      </c>
      <c r="BN489" s="21">
        <v>162.73348999999999</v>
      </c>
      <c r="BO489" s="21">
        <v>152.91140999999999</v>
      </c>
      <c r="BP489" s="21">
        <v>1201.13832</v>
      </c>
      <c r="BQ489" s="21">
        <v>1177.8589899999999</v>
      </c>
      <c r="BR489" s="21">
        <v>1155.3250700000001</v>
      </c>
      <c r="BS489" s="21">
        <v>1220.2567200000001</v>
      </c>
      <c r="BT489" s="21">
        <v>1133.02496</v>
      </c>
      <c r="BU489" s="21">
        <v>428.14821999999998</v>
      </c>
      <c r="BV489" s="21">
        <v>419.77060999999998</v>
      </c>
      <c r="BW489" s="21">
        <v>411.46706</v>
      </c>
      <c r="BX489" s="21">
        <v>433.92482000000001</v>
      </c>
      <c r="BY489" s="21">
        <v>403.47219000000001</v>
      </c>
      <c r="BZ489" s="21">
        <v>640.70365000000004</v>
      </c>
      <c r="CA489" s="21">
        <v>628.33933999999999</v>
      </c>
      <c r="CB489" s="21">
        <v>615.91026999999997</v>
      </c>
      <c r="CC489" s="21">
        <v>650.84056999999996</v>
      </c>
      <c r="CD489" s="21">
        <v>603.94286</v>
      </c>
      <c r="CE489" s="21">
        <v>694.56938000000002</v>
      </c>
      <c r="CF489" s="21">
        <v>681.16907000000003</v>
      </c>
      <c r="CG489" s="21">
        <v>667.69498999999996</v>
      </c>
      <c r="CH489" s="21">
        <v>705.60190999999998</v>
      </c>
      <c r="CI489" s="21">
        <v>654.72137999999995</v>
      </c>
      <c r="CJ489" s="21">
        <v>733.60063000000002</v>
      </c>
      <c r="CK489" s="21">
        <v>719.49498000000006</v>
      </c>
      <c r="CL489" s="21">
        <v>705.26284999999996</v>
      </c>
      <c r="CM489" s="21">
        <v>745.68556000000001</v>
      </c>
      <c r="CN489" s="21">
        <v>691.55921999999998</v>
      </c>
      <c r="CO489" s="21">
        <v>859.96909000000005</v>
      </c>
      <c r="CP489" s="21">
        <v>843.50474999999994</v>
      </c>
      <c r="CQ489" s="21">
        <v>826.81970999999999</v>
      </c>
      <c r="CR489" s="21">
        <v>874.72442999999998</v>
      </c>
      <c r="CS489" s="21">
        <v>810.75409000000002</v>
      </c>
      <c r="CT489" s="21">
        <v>1016.40915</v>
      </c>
      <c r="CU489" s="21">
        <v>996.95587</v>
      </c>
      <c r="CV489" s="21">
        <v>977.23548000000005</v>
      </c>
      <c r="CW489" s="21">
        <v>1033.9079999999999</v>
      </c>
      <c r="CX489" s="21">
        <v>958.24717999999996</v>
      </c>
      <c r="CY489" s="21">
        <v>1127.0677499999999</v>
      </c>
      <c r="CZ489" s="21">
        <v>1105.5775599999999</v>
      </c>
      <c r="DA489" s="21">
        <v>1083.70868</v>
      </c>
      <c r="DB489" s="21">
        <v>1147.1655499999999</v>
      </c>
      <c r="DC489" s="21">
        <v>1062.6514500000001</v>
      </c>
      <c r="DD489" s="21">
        <v>1208.6957600000001</v>
      </c>
      <c r="DE489" s="21">
        <v>1185.6842899999999</v>
      </c>
      <c r="DF489" s="21">
        <v>1162.2309</v>
      </c>
      <c r="DG489" s="21">
        <v>1230.5526600000001</v>
      </c>
      <c r="DH489" s="21">
        <v>1139.64789</v>
      </c>
      <c r="DI489" s="21">
        <v>1241.50631</v>
      </c>
      <c r="DJ489" s="21">
        <v>1217.8791000000001</v>
      </c>
      <c r="DK489" s="21">
        <v>1193.78889</v>
      </c>
      <c r="DL489" s="21">
        <v>1264.0539900000001</v>
      </c>
      <c r="DM489" s="21">
        <v>1170.59268</v>
      </c>
      <c r="DN489" s="21">
        <v>1575.2378900000001</v>
      </c>
      <c r="DO489" s="21">
        <v>1545.2532799999999</v>
      </c>
      <c r="DP489" s="21">
        <v>1514.6874600000001</v>
      </c>
      <c r="DQ489" s="21">
        <v>1603.7661800000001</v>
      </c>
      <c r="DR489" s="21">
        <v>1485.25595</v>
      </c>
      <c r="DS489" s="21">
        <v>722.85619999999994</v>
      </c>
      <c r="DT489" s="21">
        <v>709.01428999999996</v>
      </c>
      <c r="DU489" s="21">
        <v>694.98955000000001</v>
      </c>
      <c r="DV489" s="21">
        <v>735.22159999999997</v>
      </c>
      <c r="DW489" s="21">
        <v>681.48548000000005</v>
      </c>
      <c r="DX489" s="21">
        <v>249.10956999999999</v>
      </c>
      <c r="DY489" s="21">
        <v>243.92804000000001</v>
      </c>
      <c r="DZ489" s="21">
        <v>239.2758</v>
      </c>
      <c r="EA489" s="21">
        <v>250.21592999999999</v>
      </c>
      <c r="EB489" s="21">
        <v>234.63302999999999</v>
      </c>
      <c r="EC489" s="21">
        <v>549.73947999999996</v>
      </c>
      <c r="ED489" s="21">
        <v>539.09482000000003</v>
      </c>
      <c r="EE489" s="21">
        <v>528.43104000000005</v>
      </c>
      <c r="EF489" s="21">
        <v>558.13652000000002</v>
      </c>
      <c r="EG489" s="21">
        <v>518.16342999999995</v>
      </c>
      <c r="EH489" s="21">
        <v>996.11863000000005</v>
      </c>
      <c r="EI489" s="21">
        <v>977.15805</v>
      </c>
      <c r="EJ489" s="21">
        <v>957.82942000000003</v>
      </c>
      <c r="EK489" s="21">
        <v>1014.17223</v>
      </c>
      <c r="EL489" s="21">
        <v>939.21807999999999</v>
      </c>
    </row>
    <row r="490" spans="2:142" x14ac:dyDescent="0.25">
      <c r="B490" s="39" t="s">
        <v>650</v>
      </c>
      <c r="C490" s="21">
        <v>-10065.82127</v>
      </c>
      <c r="D490" s="21">
        <v>-9875.3287199999995</v>
      </c>
      <c r="E490" s="21">
        <v>-9688.5391</v>
      </c>
      <c r="F490" s="21">
        <v>-10257.113520000001</v>
      </c>
      <c r="G490" s="21">
        <v>-9502.8360200000006</v>
      </c>
      <c r="H490" s="21">
        <v>41819.964180000003</v>
      </c>
      <c r="I490" s="21">
        <v>41028.500509999998</v>
      </c>
      <c r="J490" s="21">
        <v>40252.493690000003</v>
      </c>
      <c r="K490" s="21">
        <v>42614.683519999999</v>
      </c>
      <c r="L490" s="21">
        <v>39480.959620000001</v>
      </c>
      <c r="M490" s="21">
        <v>84413.932339999999</v>
      </c>
      <c r="N490" s="21">
        <v>82816.379130000001</v>
      </c>
      <c r="O490" s="21">
        <v>81249.979170000006</v>
      </c>
      <c r="P490" s="21">
        <v>86018.074280000001</v>
      </c>
      <c r="Q490" s="21">
        <v>79692.602920000005</v>
      </c>
      <c r="R490" s="21">
        <v>195.53326000000001</v>
      </c>
      <c r="S490" s="21">
        <v>207.35552999999999</v>
      </c>
      <c r="T490" s="21">
        <v>184.90258</v>
      </c>
      <c r="U490" s="21">
        <v>155.67089999999999</v>
      </c>
      <c r="V490" s="21">
        <v>168.94659999999999</v>
      </c>
      <c r="W490" s="21">
        <v>1295.45643</v>
      </c>
      <c r="X490" s="21">
        <v>1285.08152</v>
      </c>
      <c r="Y490" s="21">
        <v>1242.49173</v>
      </c>
      <c r="Z490" s="21">
        <v>1280.9973</v>
      </c>
      <c r="AA490" s="21">
        <v>1207.05691</v>
      </c>
      <c r="AB490" s="21">
        <v>82352.678830000004</v>
      </c>
      <c r="AC490" s="21">
        <v>80794.156359999994</v>
      </c>
      <c r="AD490" s="21">
        <v>79265.980450000003</v>
      </c>
      <c r="AE490" s="21">
        <v>83917.653489999997</v>
      </c>
      <c r="AF490" s="21">
        <v>77746.667430000001</v>
      </c>
      <c r="AG490" s="21">
        <v>-261.12785000000002</v>
      </c>
      <c r="AH490" s="21">
        <v>-243.48598000000001</v>
      </c>
      <c r="AI490" s="21">
        <v>-253.64707000000001</v>
      </c>
      <c r="AJ490" s="21">
        <v>-303.05331000000001</v>
      </c>
      <c r="AK490" s="21">
        <v>-258.35779000000002</v>
      </c>
      <c r="AL490" s="21">
        <v>235.08472</v>
      </c>
      <c r="AM490" s="21">
        <v>242.53282999999999</v>
      </c>
      <c r="AN490" s="21">
        <v>223.94112999999999</v>
      </c>
      <c r="AO490" s="21">
        <v>204.85201000000001</v>
      </c>
      <c r="AP490" s="21">
        <v>210.48525000000001</v>
      </c>
      <c r="AQ490" s="21">
        <v>1123.77125</v>
      </c>
      <c r="AR490" s="21">
        <v>1115.2613799999999</v>
      </c>
      <c r="AS490" s="21">
        <v>1078.79053</v>
      </c>
      <c r="AT490" s="21">
        <v>1107.95523</v>
      </c>
      <c r="AU490" s="21">
        <v>1048.01702</v>
      </c>
      <c r="AV490" s="21">
        <v>2913.6804499999998</v>
      </c>
      <c r="AW490" s="21">
        <v>2869.2011499999999</v>
      </c>
      <c r="AX490" s="21">
        <v>2801.3513200000002</v>
      </c>
      <c r="AY490" s="21">
        <v>2936.4662699999999</v>
      </c>
      <c r="AZ490" s="21">
        <v>2738.3597399999999</v>
      </c>
      <c r="BA490" s="21">
        <v>3176.0394799999999</v>
      </c>
      <c r="BB490" s="21">
        <v>3126.6995099999999</v>
      </c>
      <c r="BC490" s="21">
        <v>3053.64401</v>
      </c>
      <c r="BD490" s="21">
        <v>3204.4132300000001</v>
      </c>
      <c r="BE490" s="21">
        <v>2985.97381</v>
      </c>
      <c r="BF490" s="21">
        <v>36832.846490000004</v>
      </c>
      <c r="BG490" s="21">
        <v>36127.819320000002</v>
      </c>
      <c r="BH490" s="21">
        <v>35436.297350000001</v>
      </c>
      <c r="BI490" s="21">
        <v>37540.813569999998</v>
      </c>
      <c r="BJ490" s="21">
        <v>34748.725899999998</v>
      </c>
      <c r="BK490" s="21">
        <v>-204.21492000000001</v>
      </c>
      <c r="BL490" s="21">
        <v>-182.14215999999999</v>
      </c>
      <c r="BM490" s="21">
        <v>-201.70061000000001</v>
      </c>
      <c r="BN490" s="21">
        <v>-262.1515</v>
      </c>
      <c r="BO490" s="21">
        <v>-213.43527</v>
      </c>
      <c r="BP490" s="21">
        <v>472.98090999999999</v>
      </c>
      <c r="BQ490" s="21">
        <v>488.14118000000002</v>
      </c>
      <c r="BR490" s="21">
        <v>449.76377000000002</v>
      </c>
      <c r="BS490" s="21">
        <v>410.64129000000003</v>
      </c>
      <c r="BT490" s="21">
        <v>422.08888999999999</v>
      </c>
      <c r="BU490" s="21">
        <v>-206.64837</v>
      </c>
      <c r="BV490" s="21">
        <v>-185.16382999999999</v>
      </c>
      <c r="BW490" s="21">
        <v>-202.54281</v>
      </c>
      <c r="BX490" s="21">
        <v>-260.12322</v>
      </c>
      <c r="BY490" s="21">
        <v>-212.7938</v>
      </c>
      <c r="BZ490" s="21">
        <v>143.15669</v>
      </c>
      <c r="CA490" s="21">
        <v>157.34988999999999</v>
      </c>
      <c r="CB490" s="21">
        <v>134.13014999999999</v>
      </c>
      <c r="CC490" s="21">
        <v>98.004869999999997</v>
      </c>
      <c r="CD490" s="21">
        <v>118.05268</v>
      </c>
      <c r="CE490" s="21">
        <v>183.40504000000001</v>
      </c>
      <c r="CF490" s="21">
        <v>198.06829999999999</v>
      </c>
      <c r="CG490" s="21">
        <v>172.5564</v>
      </c>
      <c r="CH490" s="21">
        <v>135.66469000000001</v>
      </c>
      <c r="CI490" s="21">
        <v>154.67179999999999</v>
      </c>
      <c r="CJ490" s="21">
        <v>328.78107</v>
      </c>
      <c r="CK490" s="21">
        <v>339.06675999999999</v>
      </c>
      <c r="CL490" s="21">
        <v>312.90365000000003</v>
      </c>
      <c r="CM490" s="21">
        <v>289.38475</v>
      </c>
      <c r="CN490" s="21">
        <v>293.61934000000002</v>
      </c>
      <c r="CO490" s="21">
        <v>658.33745999999996</v>
      </c>
      <c r="CP490" s="21">
        <v>661.17845999999997</v>
      </c>
      <c r="CQ490" s="21">
        <v>629.82415000000003</v>
      </c>
      <c r="CR490" s="21">
        <v>628.95370000000003</v>
      </c>
      <c r="CS490" s="21">
        <v>605.15206000000001</v>
      </c>
      <c r="CT490" s="21">
        <v>753.12831000000006</v>
      </c>
      <c r="CU490" s="21">
        <v>756.75438999999994</v>
      </c>
      <c r="CV490" s="21">
        <v>720.53959999999995</v>
      </c>
      <c r="CW490" s="21">
        <v>717.69081000000006</v>
      </c>
      <c r="CX490" s="21">
        <v>692.18282999999997</v>
      </c>
      <c r="CY490" s="21">
        <v>1053.5047400000001</v>
      </c>
      <c r="CZ490" s="21">
        <v>1048.76298</v>
      </c>
      <c r="DA490" s="21">
        <v>1009.89333</v>
      </c>
      <c r="DB490" s="21">
        <v>1032.4782499999999</v>
      </c>
      <c r="DC490" s="21">
        <v>977.89781000000005</v>
      </c>
      <c r="DD490" s="21">
        <v>1412.6324199999999</v>
      </c>
      <c r="DE490" s="21">
        <v>1400.3088399999999</v>
      </c>
      <c r="DF490" s="21">
        <v>1355.46253</v>
      </c>
      <c r="DG490" s="21">
        <v>1401.07086</v>
      </c>
      <c r="DH490" s="21">
        <v>1317.4022</v>
      </c>
      <c r="DI490" s="21">
        <v>1451.00479</v>
      </c>
      <c r="DJ490" s="21">
        <v>1437.9772</v>
      </c>
      <c r="DK490" s="21">
        <v>1392.65617</v>
      </c>
      <c r="DL490" s="21">
        <v>1440.2054900000001</v>
      </c>
      <c r="DM490" s="21">
        <v>1354.06783</v>
      </c>
      <c r="DN490" s="21">
        <v>1796.4468099999999</v>
      </c>
      <c r="DO490" s="21">
        <v>1781.09331</v>
      </c>
      <c r="DP490" s="21">
        <v>1723.8183100000001</v>
      </c>
      <c r="DQ490" s="21">
        <v>1779.90888</v>
      </c>
      <c r="DR490" s="21">
        <v>1675.40796</v>
      </c>
      <c r="DS490" s="21">
        <v>526.09358999999995</v>
      </c>
      <c r="DT490" s="21">
        <v>529.24387000000002</v>
      </c>
      <c r="DU490" s="21">
        <v>503.23475000000002</v>
      </c>
      <c r="DV490" s="21">
        <v>499.44013999999999</v>
      </c>
      <c r="DW490" s="21">
        <v>483.05189999999999</v>
      </c>
      <c r="DX490" s="21">
        <v>-342.38116000000002</v>
      </c>
      <c r="DY490" s="21">
        <v>-312.96226999999999</v>
      </c>
      <c r="DZ490" s="21">
        <v>-333.78966000000003</v>
      </c>
      <c r="EA490" s="21">
        <v>-415.63247999999999</v>
      </c>
      <c r="EB490" s="21">
        <v>-344.78814</v>
      </c>
      <c r="EC490" s="21">
        <v>13.50337</v>
      </c>
      <c r="ED490" s="21">
        <v>29.732710000000001</v>
      </c>
      <c r="EE490" s="21">
        <v>9.6820500000000003</v>
      </c>
      <c r="EF490" s="21">
        <v>-32.522320000000001</v>
      </c>
      <c r="EG490" s="21">
        <v>-3.5833699999999999</v>
      </c>
      <c r="EH490" s="21">
        <v>1109.6975299999999</v>
      </c>
      <c r="EI490" s="21">
        <v>1100.4503999999999</v>
      </c>
      <c r="EJ490" s="21">
        <v>1064.9309900000001</v>
      </c>
      <c r="EK490" s="21">
        <v>1099.3381300000001</v>
      </c>
      <c r="EL490" s="21">
        <v>1034.8893</v>
      </c>
    </row>
    <row r="491" spans="2:142" x14ac:dyDescent="0.25">
      <c r="B491" s="39" t="s">
        <v>651</v>
      </c>
      <c r="C491" s="21">
        <v>17379.639319999998</v>
      </c>
      <c r="D491" s="21">
        <v>17050.73502</v>
      </c>
      <c r="E491" s="21">
        <v>16728.22421</v>
      </c>
      <c r="F491" s="21">
        <v>17709.924370000001</v>
      </c>
      <c r="G491" s="21">
        <v>16407.58942</v>
      </c>
      <c r="H491" s="21">
        <v>60009.663070000002</v>
      </c>
      <c r="I491" s="21">
        <v>58873.950290000001</v>
      </c>
      <c r="J491" s="21">
        <v>57760.41734</v>
      </c>
      <c r="K491" s="21">
        <v>61150.047599999998</v>
      </c>
      <c r="L491" s="21">
        <v>56653.302580000003</v>
      </c>
      <c r="M491" s="21">
        <v>57548.528720000002</v>
      </c>
      <c r="N491" s="21">
        <v>56459.409500000002</v>
      </c>
      <c r="O491" s="21">
        <v>55391.528749999998</v>
      </c>
      <c r="P491" s="21">
        <v>58642.139770000002</v>
      </c>
      <c r="Q491" s="21">
        <v>54329.799850000003</v>
      </c>
      <c r="R491" s="21">
        <v>266.07119999999998</v>
      </c>
      <c r="S491" s="21">
        <v>276.35744999999997</v>
      </c>
      <c r="T491" s="21">
        <v>252.52473000000001</v>
      </c>
      <c r="U491" s="21">
        <v>225.14693</v>
      </c>
      <c r="V491" s="21">
        <v>235.24515</v>
      </c>
      <c r="W491" s="21">
        <v>649.08689000000004</v>
      </c>
      <c r="X491" s="21">
        <v>650.56742999999994</v>
      </c>
      <c r="Y491" s="21">
        <v>620.66548999999998</v>
      </c>
      <c r="Z491" s="21">
        <v>619.88616999999999</v>
      </c>
      <c r="AA491" s="21">
        <v>597.40201000000002</v>
      </c>
      <c r="AB491" s="21">
        <v>56535.976649999997</v>
      </c>
      <c r="AC491" s="21">
        <v>55466.034650000001</v>
      </c>
      <c r="AD491" s="21">
        <v>54416.925880000003</v>
      </c>
      <c r="AE491" s="21">
        <v>57610.348149999998</v>
      </c>
      <c r="AF491" s="21">
        <v>53373.901579999998</v>
      </c>
      <c r="AG491" s="21">
        <v>-73.134879999999995</v>
      </c>
      <c r="AH491" s="21">
        <v>-59.256659999999997</v>
      </c>
      <c r="AI491" s="21">
        <v>-72.95326</v>
      </c>
      <c r="AJ491" s="21">
        <v>-113.58872</v>
      </c>
      <c r="AK491" s="21">
        <v>-81.182169999999999</v>
      </c>
      <c r="AL491" s="21">
        <v>248.83262999999999</v>
      </c>
      <c r="AM491" s="21">
        <v>255.84601000000001</v>
      </c>
      <c r="AN491" s="21">
        <v>236.99887000000001</v>
      </c>
      <c r="AO491" s="21">
        <v>216.90475000000001</v>
      </c>
      <c r="AP491" s="21">
        <v>223.28876</v>
      </c>
      <c r="AQ491" s="21">
        <v>641.10637999999994</v>
      </c>
      <c r="AR491" s="21">
        <v>641.55749000000003</v>
      </c>
      <c r="AS491" s="21">
        <v>614.19812000000002</v>
      </c>
      <c r="AT491" s="21">
        <v>614.04621999999995</v>
      </c>
      <c r="AU491" s="21">
        <v>592.43957999999998</v>
      </c>
      <c r="AV491" s="21">
        <v>945.61357999999996</v>
      </c>
      <c r="AW491" s="21">
        <v>938.44838000000004</v>
      </c>
      <c r="AX491" s="21">
        <v>907.57497999999998</v>
      </c>
      <c r="AY491" s="21">
        <v>929.56424000000004</v>
      </c>
      <c r="AZ491" s="21">
        <v>881.45618999999999</v>
      </c>
      <c r="BA491" s="21">
        <v>1054.57915</v>
      </c>
      <c r="BB491" s="21">
        <v>1045.2263800000001</v>
      </c>
      <c r="BC491" s="21">
        <v>1012.20563</v>
      </c>
      <c r="BD491" s="21">
        <v>1040.9766400000001</v>
      </c>
      <c r="BE491" s="21">
        <v>984.09321999999997</v>
      </c>
      <c r="BF491" s="21">
        <v>13819.881299999999</v>
      </c>
      <c r="BG491" s="21">
        <v>13555.35133</v>
      </c>
      <c r="BH491" s="21">
        <v>13295.88859</v>
      </c>
      <c r="BI491" s="21">
        <v>14085.51434</v>
      </c>
      <c r="BJ491" s="21">
        <v>13037.908090000001</v>
      </c>
      <c r="BK491" s="21">
        <v>-29.32921</v>
      </c>
      <c r="BL491" s="21">
        <v>-10.783659999999999</v>
      </c>
      <c r="BM491" s="21">
        <v>-33.768619999999999</v>
      </c>
      <c r="BN491" s="21">
        <v>-86.932280000000006</v>
      </c>
      <c r="BO491" s="21">
        <v>-48.790309999999998</v>
      </c>
      <c r="BP491" s="21">
        <v>570.17011000000002</v>
      </c>
      <c r="BQ491" s="21">
        <v>583.13828000000001</v>
      </c>
      <c r="BR491" s="21">
        <v>542.93349999999998</v>
      </c>
      <c r="BS491" s="21">
        <v>505.63634999999999</v>
      </c>
      <c r="BT491" s="21">
        <v>513.45388000000003</v>
      </c>
      <c r="BU491" s="21">
        <v>6.2980099999999997</v>
      </c>
      <c r="BV491" s="21">
        <v>23.55922</v>
      </c>
      <c r="BW491" s="21">
        <v>2.00657</v>
      </c>
      <c r="BX491" s="21">
        <v>-45.852130000000002</v>
      </c>
      <c r="BY491" s="21">
        <v>-12.24817</v>
      </c>
      <c r="BZ491" s="21">
        <v>240.72762</v>
      </c>
      <c r="CA491" s="21">
        <v>252.86094</v>
      </c>
      <c r="CB491" s="21">
        <v>227.73134999999999</v>
      </c>
      <c r="CC491" s="21">
        <v>194.80722</v>
      </c>
      <c r="CD491" s="21">
        <v>209.82176999999999</v>
      </c>
      <c r="CE491" s="21">
        <v>258.78516000000002</v>
      </c>
      <c r="CF491" s="21">
        <v>271.78494000000001</v>
      </c>
      <c r="CG491" s="21">
        <v>244.79899</v>
      </c>
      <c r="CH491" s="21">
        <v>209.66820000000001</v>
      </c>
      <c r="CI491" s="21">
        <v>225.50035</v>
      </c>
      <c r="CJ491" s="21">
        <v>332.10041999999999</v>
      </c>
      <c r="CK491" s="21">
        <v>342.0899</v>
      </c>
      <c r="CL491" s="21">
        <v>315.86633</v>
      </c>
      <c r="CM491" s="21">
        <v>290.20898999999997</v>
      </c>
      <c r="CN491" s="21">
        <v>296.52402999999998</v>
      </c>
      <c r="CO491" s="21">
        <v>397.51549</v>
      </c>
      <c r="CP491" s="21">
        <v>405.00234999999998</v>
      </c>
      <c r="CQ491" s="21">
        <v>378.77058</v>
      </c>
      <c r="CR491" s="21">
        <v>360.68475999999998</v>
      </c>
      <c r="CS491" s="21">
        <v>359.01249999999999</v>
      </c>
      <c r="CT491" s="21">
        <v>485.35543000000001</v>
      </c>
      <c r="CU491" s="21">
        <v>493.72224</v>
      </c>
      <c r="CV491" s="21">
        <v>462.76709</v>
      </c>
      <c r="CW491" s="21">
        <v>441.96704999999997</v>
      </c>
      <c r="CX491" s="21">
        <v>439.45584000000002</v>
      </c>
      <c r="CY491" s="21">
        <v>401.39731</v>
      </c>
      <c r="CZ491" s="21">
        <v>408.60079000000002</v>
      </c>
      <c r="DA491" s="21">
        <v>382.53194000000002</v>
      </c>
      <c r="DB491" s="21">
        <v>365.38555000000002</v>
      </c>
      <c r="DC491" s="21">
        <v>362.81610000000001</v>
      </c>
      <c r="DD491" s="21">
        <v>589.12449000000004</v>
      </c>
      <c r="DE491" s="21">
        <v>591.95448999999996</v>
      </c>
      <c r="DF491" s="21">
        <v>563.27216999999996</v>
      </c>
      <c r="DG491" s="21">
        <v>559.39466000000004</v>
      </c>
      <c r="DH491" s="21">
        <v>540.71780000000001</v>
      </c>
      <c r="DI491" s="21">
        <v>577.09004000000004</v>
      </c>
      <c r="DJ491" s="21">
        <v>580.15768000000003</v>
      </c>
      <c r="DK491" s="21">
        <v>551.98974999999996</v>
      </c>
      <c r="DL491" s="21">
        <v>547.18682999999999</v>
      </c>
      <c r="DM491" s="21">
        <v>529.85622999999998</v>
      </c>
      <c r="DN491" s="21">
        <v>732.24329999999998</v>
      </c>
      <c r="DO491" s="21">
        <v>736.47448999999995</v>
      </c>
      <c r="DP491" s="21">
        <v>700.08786999999995</v>
      </c>
      <c r="DQ491" s="21">
        <v>692.25436999999999</v>
      </c>
      <c r="DR491" s="21">
        <v>671.71554000000003</v>
      </c>
      <c r="DS491" s="21">
        <v>336.41912000000002</v>
      </c>
      <c r="DT491" s="21">
        <v>342.92115999999999</v>
      </c>
      <c r="DU491" s="21">
        <v>320.63778000000002</v>
      </c>
      <c r="DV491" s="21">
        <v>304.04358999999999</v>
      </c>
      <c r="DW491" s="21">
        <v>304.029</v>
      </c>
      <c r="DX491" s="21">
        <v>-87.604579999999999</v>
      </c>
      <c r="DY491" s="21">
        <v>-63.368830000000003</v>
      </c>
      <c r="DZ491" s="21">
        <v>-88.982280000000003</v>
      </c>
      <c r="EA491" s="21">
        <v>-159.7979</v>
      </c>
      <c r="EB491" s="21">
        <v>-104.7473</v>
      </c>
      <c r="EC491" s="21">
        <v>155.75593000000001</v>
      </c>
      <c r="ED491" s="21">
        <v>169.09783999999999</v>
      </c>
      <c r="EE491" s="21">
        <v>146.26041000000001</v>
      </c>
      <c r="EF491" s="21">
        <v>109.893</v>
      </c>
      <c r="EG491" s="21">
        <v>130.32166000000001</v>
      </c>
      <c r="EH491" s="21">
        <v>505.67662999999999</v>
      </c>
      <c r="EI491" s="21">
        <v>507.52884</v>
      </c>
      <c r="EJ491" s="21">
        <v>483.86559999999997</v>
      </c>
      <c r="EK491" s="21">
        <v>481.83127000000002</v>
      </c>
      <c r="EL491" s="21">
        <v>465.19740999999999</v>
      </c>
    </row>
    <row r="492" spans="2:142" x14ac:dyDescent="0.25">
      <c r="B492" s="39" t="s">
        <v>652</v>
      </c>
      <c r="C492" s="21">
        <v>32010.293870000001</v>
      </c>
      <c r="D492" s="21">
        <v>31404.508959999999</v>
      </c>
      <c r="E492" s="21">
        <v>30810.499749999999</v>
      </c>
      <c r="F492" s="21">
        <v>32618.621889999999</v>
      </c>
      <c r="G492" s="21">
        <v>30219.94584</v>
      </c>
      <c r="H492" s="21">
        <v>40083.654139999999</v>
      </c>
      <c r="I492" s="21">
        <v>39325.050999999999</v>
      </c>
      <c r="J492" s="21">
        <v>38581.262970000003</v>
      </c>
      <c r="K492" s="21">
        <v>40845.377780000003</v>
      </c>
      <c r="L492" s="21">
        <v>37841.761980000003</v>
      </c>
      <c r="M492" s="21">
        <v>19004.422979999999</v>
      </c>
      <c r="N492" s="21">
        <v>18644.759870000002</v>
      </c>
      <c r="O492" s="21">
        <v>18292.110420000001</v>
      </c>
      <c r="P492" s="21">
        <v>19365.56943</v>
      </c>
      <c r="Q492" s="21">
        <v>17941.4925</v>
      </c>
      <c r="R492" s="21">
        <v>99.494489999999999</v>
      </c>
      <c r="S492" s="21">
        <v>97.407330000000002</v>
      </c>
      <c r="T492" s="21">
        <v>95.480239999999995</v>
      </c>
      <c r="U492" s="21">
        <v>99.062659999999994</v>
      </c>
      <c r="V492" s="21">
        <v>93.62527</v>
      </c>
      <c r="W492" s="21">
        <v>-183.07300000000001</v>
      </c>
      <c r="X492" s="21">
        <v>-179.81623999999999</v>
      </c>
      <c r="Y492" s="21">
        <v>-176.25977</v>
      </c>
      <c r="Z492" s="21">
        <v>-188.9006</v>
      </c>
      <c r="AA492" s="21">
        <v>-172.83458999999999</v>
      </c>
      <c r="AB492" s="21">
        <v>18673.609769999999</v>
      </c>
      <c r="AC492" s="21">
        <v>18320.212149999999</v>
      </c>
      <c r="AD492" s="21">
        <v>17973.695670000001</v>
      </c>
      <c r="AE492" s="21">
        <v>19028.470430000001</v>
      </c>
      <c r="AF492" s="21">
        <v>17629.188859999998</v>
      </c>
      <c r="AG492" s="21">
        <v>175.62385</v>
      </c>
      <c r="AH492" s="21">
        <v>172.08461</v>
      </c>
      <c r="AI492" s="21">
        <v>168.79999000000001</v>
      </c>
      <c r="AJ492" s="21">
        <v>176.91386</v>
      </c>
      <c r="AK492" s="21">
        <v>165.52477999999999</v>
      </c>
      <c r="AL492" s="21">
        <v>35.309280000000001</v>
      </c>
      <c r="AM492" s="21">
        <v>34.46546</v>
      </c>
      <c r="AN492" s="21">
        <v>33.807540000000003</v>
      </c>
      <c r="AO492" s="21">
        <v>34.042549999999999</v>
      </c>
      <c r="AP492" s="21">
        <v>33.151389999999999</v>
      </c>
      <c r="AQ492" s="21">
        <v>59.376109999999997</v>
      </c>
      <c r="AR492" s="21">
        <v>58.064720000000001</v>
      </c>
      <c r="AS492" s="21">
        <v>56.953699999999998</v>
      </c>
      <c r="AT492" s="21">
        <v>58.430230000000002</v>
      </c>
      <c r="AU492" s="21">
        <v>55.852240000000002</v>
      </c>
      <c r="AV492" s="21">
        <v>-519.21613000000002</v>
      </c>
      <c r="AW492" s="21">
        <v>-509.43826999999999</v>
      </c>
      <c r="AX492" s="21">
        <v>-499.73568999999998</v>
      </c>
      <c r="AY492" s="21">
        <v>-530.89552000000003</v>
      </c>
      <c r="AZ492" s="21">
        <v>-490.04037</v>
      </c>
      <c r="BA492" s="21">
        <v>-249.36827</v>
      </c>
      <c r="BB492" s="21">
        <v>-244.78003000000001</v>
      </c>
      <c r="BC492" s="21">
        <v>-240.09795</v>
      </c>
      <c r="BD492" s="21">
        <v>-255.93553</v>
      </c>
      <c r="BE492" s="21">
        <v>-235.46232000000001</v>
      </c>
      <c r="BF492" s="21">
        <v>25382.491239999999</v>
      </c>
      <c r="BG492" s="21">
        <v>24896.638319999998</v>
      </c>
      <c r="BH492" s="21">
        <v>24420.092189999999</v>
      </c>
      <c r="BI492" s="21">
        <v>25870.370129999999</v>
      </c>
      <c r="BJ492" s="21">
        <v>23946.268469999999</v>
      </c>
      <c r="BK492" s="21">
        <v>170.85816</v>
      </c>
      <c r="BL492" s="21">
        <v>167.38246000000001</v>
      </c>
      <c r="BM492" s="21">
        <v>164.07114999999999</v>
      </c>
      <c r="BN492" s="21">
        <v>171.21242000000001</v>
      </c>
      <c r="BO492" s="21">
        <v>160.88346999999999</v>
      </c>
      <c r="BP492" s="21">
        <v>185.35177999999999</v>
      </c>
      <c r="BQ492" s="21">
        <v>181.48444000000001</v>
      </c>
      <c r="BR492" s="21">
        <v>178.01197999999999</v>
      </c>
      <c r="BS492" s="21">
        <v>184.90036000000001</v>
      </c>
      <c r="BT492" s="21">
        <v>174.57554999999999</v>
      </c>
      <c r="BU492" s="21">
        <v>179.16016999999999</v>
      </c>
      <c r="BV492" s="21">
        <v>175.54143999999999</v>
      </c>
      <c r="BW492" s="21">
        <v>172.06879000000001</v>
      </c>
      <c r="BX492" s="21">
        <v>179.93306000000001</v>
      </c>
      <c r="BY492" s="21">
        <v>168.72567000000001</v>
      </c>
      <c r="BZ492" s="21">
        <v>65.878579999999999</v>
      </c>
      <c r="CA492" s="21">
        <v>64.405140000000003</v>
      </c>
      <c r="CB492" s="21">
        <v>63.130800000000001</v>
      </c>
      <c r="CC492" s="21">
        <v>64.549710000000005</v>
      </c>
      <c r="CD492" s="21">
        <v>61.904440000000001</v>
      </c>
      <c r="CE492" s="21">
        <v>88.524900000000002</v>
      </c>
      <c r="CF492" s="21">
        <v>86.608170000000001</v>
      </c>
      <c r="CG492" s="21">
        <v>84.894620000000003</v>
      </c>
      <c r="CH492" s="21">
        <v>87.468940000000003</v>
      </c>
      <c r="CI492" s="21">
        <v>83.245400000000004</v>
      </c>
      <c r="CJ492" s="21">
        <v>102.36537</v>
      </c>
      <c r="CK492" s="21">
        <v>100.21106</v>
      </c>
      <c r="CL492" s="21">
        <v>98.228480000000005</v>
      </c>
      <c r="CM492" s="21">
        <v>101.86169</v>
      </c>
      <c r="CN492" s="21">
        <v>96.320130000000006</v>
      </c>
      <c r="CO492" s="21">
        <v>3.93723</v>
      </c>
      <c r="CP492" s="21">
        <v>3.6524999999999999</v>
      </c>
      <c r="CQ492" s="21">
        <v>3.5798999999999999</v>
      </c>
      <c r="CR492" s="21">
        <v>1.64395</v>
      </c>
      <c r="CS492" s="21">
        <v>3.5106299999999999</v>
      </c>
      <c r="CT492" s="21">
        <v>91.652649999999994</v>
      </c>
      <c r="CU492" s="21">
        <v>89.682730000000006</v>
      </c>
      <c r="CV492" s="21">
        <v>87.908379999999994</v>
      </c>
      <c r="CW492" s="21">
        <v>90.736630000000005</v>
      </c>
      <c r="CX492" s="21">
        <v>86.200580000000002</v>
      </c>
      <c r="CY492" s="21">
        <v>-59.132759999999998</v>
      </c>
      <c r="CZ492" s="21">
        <v>-58.227060000000002</v>
      </c>
      <c r="DA492" s="21">
        <v>-57.075670000000002</v>
      </c>
      <c r="DB492" s="21">
        <v>-62.638730000000002</v>
      </c>
      <c r="DC492" s="21">
        <v>-55.966340000000002</v>
      </c>
      <c r="DD492" s="21">
        <v>-187.38541000000001</v>
      </c>
      <c r="DE492" s="21">
        <v>-184.05250000000001</v>
      </c>
      <c r="DF492" s="21">
        <v>-180.41222999999999</v>
      </c>
      <c r="DG492" s="21">
        <v>-193.29669999999999</v>
      </c>
      <c r="DH492" s="21">
        <v>-176.90637000000001</v>
      </c>
      <c r="DI492" s="21">
        <v>-126.65037</v>
      </c>
      <c r="DJ492" s="21">
        <v>-124.45945</v>
      </c>
      <c r="DK492" s="21">
        <v>-121.99794</v>
      </c>
      <c r="DL492" s="21">
        <v>-131.31567000000001</v>
      </c>
      <c r="DM492" s="21">
        <v>-119.62712000000001</v>
      </c>
      <c r="DN492" s="21">
        <v>-104.98369</v>
      </c>
      <c r="DO492" s="21">
        <v>-103.25761</v>
      </c>
      <c r="DP492" s="21">
        <v>-101.21558</v>
      </c>
      <c r="DQ492" s="21">
        <v>-109.87215</v>
      </c>
      <c r="DR492" s="21">
        <v>-99.248500000000007</v>
      </c>
      <c r="DS492" s="21">
        <v>-2.65706</v>
      </c>
      <c r="DT492" s="21">
        <v>-2.7860999999999998</v>
      </c>
      <c r="DU492" s="21">
        <v>-2.73129</v>
      </c>
      <c r="DV492" s="21">
        <v>-4.7376800000000001</v>
      </c>
      <c r="DW492" s="21">
        <v>-2.6779700000000002</v>
      </c>
      <c r="DX492" s="21">
        <v>246.85955999999999</v>
      </c>
      <c r="DY492" s="21">
        <v>241.81342000000001</v>
      </c>
      <c r="DZ492" s="21">
        <v>237.20149000000001</v>
      </c>
      <c r="EA492" s="21">
        <v>247.84558000000001</v>
      </c>
      <c r="EB492" s="21">
        <v>232.59898000000001</v>
      </c>
      <c r="EC492" s="21">
        <v>91.414739999999995</v>
      </c>
      <c r="ED492" s="21">
        <v>89.465729999999994</v>
      </c>
      <c r="EE492" s="21">
        <v>87.695700000000002</v>
      </c>
      <c r="EF492" s="21">
        <v>90.655810000000002</v>
      </c>
      <c r="EG492" s="21">
        <v>85.992009999999993</v>
      </c>
      <c r="EH492" s="21">
        <v>-140.57222999999999</v>
      </c>
      <c r="EI492" s="21">
        <v>-138.08347000000001</v>
      </c>
      <c r="EJ492" s="21">
        <v>-135.35242</v>
      </c>
      <c r="EK492" s="21">
        <v>-145.12718000000001</v>
      </c>
      <c r="EL492" s="21">
        <v>-132.72216</v>
      </c>
    </row>
    <row r="493" spans="2:142" x14ac:dyDescent="0.25">
      <c r="B493" s="39" t="s">
        <v>653</v>
      </c>
      <c r="C493" s="21">
        <v>3709.0630700000002</v>
      </c>
      <c r="D493" s="21">
        <v>3638.8701999999998</v>
      </c>
      <c r="E493" s="21">
        <v>3570.0417900000002</v>
      </c>
      <c r="F493" s="21">
        <v>3779.5506099999998</v>
      </c>
      <c r="G493" s="21">
        <v>3501.61375</v>
      </c>
      <c r="H493" s="21">
        <v>17469.922419999999</v>
      </c>
      <c r="I493" s="21">
        <v>17139.295429999998</v>
      </c>
      <c r="J493" s="21">
        <v>16815.125400000001</v>
      </c>
      <c r="K493" s="21">
        <v>17801.909439999999</v>
      </c>
      <c r="L493" s="21">
        <v>16492.823830000001</v>
      </c>
      <c r="M493" s="21">
        <v>22495.618849999999</v>
      </c>
      <c r="N493" s="21">
        <v>22069.88406</v>
      </c>
      <c r="O493" s="21">
        <v>21652.451349999999</v>
      </c>
      <c r="P493" s="21">
        <v>22923.109489999999</v>
      </c>
      <c r="Q493" s="21">
        <v>21237.42339</v>
      </c>
      <c r="R493" s="21">
        <v>-16.58222</v>
      </c>
      <c r="S493" s="21">
        <v>-16.348389999999998</v>
      </c>
      <c r="T493" s="21">
        <v>-16.025379999999998</v>
      </c>
      <c r="U493" s="21">
        <v>-17.999669999999998</v>
      </c>
      <c r="V493" s="21">
        <v>-15.71368</v>
      </c>
      <c r="W493" s="21">
        <v>239.82276999999999</v>
      </c>
      <c r="X493" s="21">
        <v>235.23756</v>
      </c>
      <c r="Y493" s="21">
        <v>230.58420000000001</v>
      </c>
      <c r="Z493" s="21">
        <v>243.59852000000001</v>
      </c>
      <c r="AA493" s="21">
        <v>226.10399000000001</v>
      </c>
      <c r="AB493" s="21">
        <v>21557.500749999999</v>
      </c>
      <c r="AC493" s="21">
        <v>21149.525559999998</v>
      </c>
      <c r="AD493" s="21">
        <v>20749.494210000001</v>
      </c>
      <c r="AE493" s="21">
        <v>21967.164919999999</v>
      </c>
      <c r="AF493" s="21">
        <v>20351.782910000002</v>
      </c>
      <c r="AG493" s="21">
        <v>56.014479999999999</v>
      </c>
      <c r="AH493" s="21">
        <v>54.876820000000002</v>
      </c>
      <c r="AI493" s="21">
        <v>53.829189999999997</v>
      </c>
      <c r="AJ493" s="21">
        <v>56.150550000000003</v>
      </c>
      <c r="AK493" s="21">
        <v>52.784559999999999</v>
      </c>
      <c r="AL493" s="21">
        <v>-46.085099999999997</v>
      </c>
      <c r="AM493" s="21">
        <v>-45.265300000000003</v>
      </c>
      <c r="AN493" s="21">
        <v>-44.401820000000001</v>
      </c>
      <c r="AO493" s="21">
        <v>-47.844349999999999</v>
      </c>
      <c r="AP493" s="21">
        <v>-43.540649999999999</v>
      </c>
      <c r="AQ493" s="21">
        <v>381.45242999999999</v>
      </c>
      <c r="AR493" s="21">
        <v>374.12277999999998</v>
      </c>
      <c r="AS493" s="21">
        <v>366.96573999999998</v>
      </c>
      <c r="AT493" s="21">
        <v>387.82875999999999</v>
      </c>
      <c r="AU493" s="21">
        <v>359.87025999999997</v>
      </c>
      <c r="AV493" s="21">
        <v>352.65735999999998</v>
      </c>
      <c r="AW493" s="21">
        <v>345.85383999999999</v>
      </c>
      <c r="AX493" s="21">
        <v>339.26643000000001</v>
      </c>
      <c r="AY493" s="21">
        <v>358.57488000000001</v>
      </c>
      <c r="AZ493" s="21">
        <v>332.68396000000001</v>
      </c>
      <c r="BA493" s="21">
        <v>533.10679000000005</v>
      </c>
      <c r="BB493" s="21">
        <v>522.91480000000001</v>
      </c>
      <c r="BC493" s="21">
        <v>512.91188999999997</v>
      </c>
      <c r="BD493" s="21">
        <v>542.52739999999994</v>
      </c>
      <c r="BE493" s="21">
        <v>503.00821999999999</v>
      </c>
      <c r="BF493" s="21">
        <v>28424.437559999998</v>
      </c>
      <c r="BG493" s="21">
        <v>27880.357940000002</v>
      </c>
      <c r="BH493" s="21">
        <v>27346.700499999999</v>
      </c>
      <c r="BI493" s="21">
        <v>28970.785940000002</v>
      </c>
      <c r="BJ493" s="21">
        <v>26816.091710000001</v>
      </c>
      <c r="BK493" s="21">
        <v>78.945300000000003</v>
      </c>
      <c r="BL493" s="21">
        <v>77.36412</v>
      </c>
      <c r="BM493" s="21">
        <v>75.833389999999994</v>
      </c>
      <c r="BN493" s="21">
        <v>79.140590000000003</v>
      </c>
      <c r="BO493" s="21">
        <v>74.360249999999994</v>
      </c>
      <c r="BP493" s="21">
        <v>0.98614999999999997</v>
      </c>
      <c r="BQ493" s="21">
        <v>0.84089000000000003</v>
      </c>
      <c r="BR493" s="21">
        <v>0.82426999999999995</v>
      </c>
      <c r="BS493" s="21">
        <v>-0.80759000000000003</v>
      </c>
      <c r="BT493" s="21">
        <v>0.80784</v>
      </c>
      <c r="BU493" s="21">
        <v>-12.820270000000001</v>
      </c>
      <c r="BV493" s="21">
        <v>-12.66883</v>
      </c>
      <c r="BW493" s="21">
        <v>-12.41865</v>
      </c>
      <c r="BX493" s="21">
        <v>-14.333819999999999</v>
      </c>
      <c r="BY493" s="21">
        <v>-12.177</v>
      </c>
      <c r="BZ493" s="21">
        <v>-133.07325</v>
      </c>
      <c r="CA493" s="21">
        <v>-130.6532</v>
      </c>
      <c r="CB493" s="21">
        <v>-128.06925000000001</v>
      </c>
      <c r="CC493" s="21">
        <v>-136.90844000000001</v>
      </c>
      <c r="CD493" s="21">
        <v>-125.5804</v>
      </c>
      <c r="CE493" s="21">
        <v>-46.393419999999999</v>
      </c>
      <c r="CF493" s="21">
        <v>-45.611559999999997</v>
      </c>
      <c r="CG493" s="21">
        <v>-44.709780000000002</v>
      </c>
      <c r="CH493" s="21">
        <v>-48.585749999999997</v>
      </c>
      <c r="CI493" s="21">
        <v>-43.840670000000003</v>
      </c>
      <c r="CJ493" s="21">
        <v>67.841269999999994</v>
      </c>
      <c r="CK493" s="21">
        <v>66.480770000000007</v>
      </c>
      <c r="CL493" s="21">
        <v>65.165379999999999</v>
      </c>
      <c r="CM493" s="21">
        <v>68.042820000000006</v>
      </c>
      <c r="CN493" s="21">
        <v>63.899479999999997</v>
      </c>
      <c r="CO493" s="21">
        <v>198.74546000000001</v>
      </c>
      <c r="CP493" s="21">
        <v>194.92626000000001</v>
      </c>
      <c r="CQ493" s="21">
        <v>191.07023000000001</v>
      </c>
      <c r="CR493" s="21">
        <v>201.62287000000001</v>
      </c>
      <c r="CS493" s="21">
        <v>187.35784000000001</v>
      </c>
      <c r="CT493" s="21">
        <v>239.26767000000001</v>
      </c>
      <c r="CU493" s="21">
        <v>234.67321999999999</v>
      </c>
      <c r="CV493" s="21">
        <v>230.03092000000001</v>
      </c>
      <c r="CW493" s="21">
        <v>242.78733</v>
      </c>
      <c r="CX493" s="21">
        <v>225.56155000000001</v>
      </c>
      <c r="CY493" s="21">
        <v>340.18977000000001</v>
      </c>
      <c r="CZ493" s="21">
        <v>333.70850999999999</v>
      </c>
      <c r="DA493" s="21">
        <v>327.10735</v>
      </c>
      <c r="DB493" s="21">
        <v>345.89587999999998</v>
      </c>
      <c r="DC493" s="21">
        <v>320.75162999999998</v>
      </c>
      <c r="DD493" s="21">
        <v>218.02047999999999</v>
      </c>
      <c r="DE493" s="21">
        <v>213.84390999999999</v>
      </c>
      <c r="DF493" s="21">
        <v>209.61371</v>
      </c>
      <c r="DG493" s="21">
        <v>221.36268999999999</v>
      </c>
      <c r="DH493" s="21">
        <v>205.54098999999999</v>
      </c>
      <c r="DI493" s="21">
        <v>244.61618999999999</v>
      </c>
      <c r="DJ493" s="21">
        <v>239.93948</v>
      </c>
      <c r="DK493" s="21">
        <v>235.19309999999999</v>
      </c>
      <c r="DL493" s="21">
        <v>248.50497999999999</v>
      </c>
      <c r="DM493" s="21">
        <v>230.62334999999999</v>
      </c>
      <c r="DN493" s="21">
        <v>330.55142000000001</v>
      </c>
      <c r="DO493" s="21">
        <v>324.23586999999998</v>
      </c>
      <c r="DP493" s="21">
        <v>317.822</v>
      </c>
      <c r="DQ493" s="21">
        <v>335.85442999999998</v>
      </c>
      <c r="DR493" s="21">
        <v>311.64677</v>
      </c>
      <c r="DS493" s="21">
        <v>147.91623000000001</v>
      </c>
      <c r="DT493" s="21">
        <v>145.06559999999999</v>
      </c>
      <c r="DU493" s="21">
        <v>142.19587999999999</v>
      </c>
      <c r="DV493" s="21">
        <v>149.93988999999999</v>
      </c>
      <c r="DW493" s="21">
        <v>139.43313000000001</v>
      </c>
      <c r="DX493" s="21">
        <v>110.10993000000001</v>
      </c>
      <c r="DY493" s="21">
        <v>107.88422</v>
      </c>
      <c r="DZ493" s="21">
        <v>105.82635000000001</v>
      </c>
      <c r="EA493" s="21">
        <v>110.52743</v>
      </c>
      <c r="EB493" s="21">
        <v>103.77267999999999</v>
      </c>
      <c r="EC493" s="21">
        <v>-129.4443</v>
      </c>
      <c r="ED493" s="21">
        <v>-127.09063999999999</v>
      </c>
      <c r="EE493" s="21">
        <v>-124.57715</v>
      </c>
      <c r="EF493" s="21">
        <v>-133.18028000000001</v>
      </c>
      <c r="EG493" s="21">
        <v>-122.15617</v>
      </c>
      <c r="EH493" s="21">
        <v>261.44970999999998</v>
      </c>
      <c r="EI493" s="21">
        <v>256.46915000000001</v>
      </c>
      <c r="EJ493" s="21">
        <v>251.39588000000001</v>
      </c>
      <c r="EK493" s="21">
        <v>265.84787999999998</v>
      </c>
      <c r="EL493" s="21">
        <v>246.51123000000001</v>
      </c>
    </row>
    <row r="494" spans="2:142" x14ac:dyDescent="0.25">
      <c r="B494" s="39" t="s">
        <v>654</v>
      </c>
      <c r="C494" s="21">
        <v>-17106.362649999999</v>
      </c>
      <c r="D494" s="21">
        <v>-16782.63003</v>
      </c>
      <c r="E494" s="21">
        <v>-16465.190360000001</v>
      </c>
      <c r="F494" s="21">
        <v>-17431.454310000001</v>
      </c>
      <c r="G494" s="21">
        <v>-16149.59722</v>
      </c>
      <c r="H494" s="21">
        <v>-13765.060670000001</v>
      </c>
      <c r="I494" s="21">
        <v>-13504.55004</v>
      </c>
      <c r="J494" s="21">
        <v>-13249.12703</v>
      </c>
      <c r="K494" s="21">
        <v>-14026.64292</v>
      </c>
      <c r="L494" s="21">
        <v>-12995.176229999999</v>
      </c>
      <c r="M494" s="21">
        <v>-15728.484329999999</v>
      </c>
      <c r="N494" s="21">
        <v>-15430.81913</v>
      </c>
      <c r="O494" s="21">
        <v>-15138.958570000001</v>
      </c>
      <c r="P494" s="21">
        <v>-16027.377189999999</v>
      </c>
      <c r="Q494" s="21">
        <v>-14848.77936</v>
      </c>
      <c r="R494" s="21">
        <v>-186.08658</v>
      </c>
      <c r="S494" s="21">
        <v>-182.47308000000001</v>
      </c>
      <c r="T494" s="21">
        <v>-178.86408</v>
      </c>
      <c r="U494" s="21">
        <v>-188.90073000000001</v>
      </c>
      <c r="V494" s="21">
        <v>-175.38827000000001</v>
      </c>
      <c r="W494" s="21">
        <v>-48.001600000000003</v>
      </c>
      <c r="X494" s="21">
        <v>-46.999679999999998</v>
      </c>
      <c r="Y494" s="21">
        <v>-46.070340000000002</v>
      </c>
      <c r="Z494" s="21">
        <v>-48.146320000000003</v>
      </c>
      <c r="AA494" s="21">
        <v>-45.174869999999999</v>
      </c>
      <c r="AB494" s="21">
        <v>-16072.56385</v>
      </c>
      <c r="AC494" s="21">
        <v>-15768.39097</v>
      </c>
      <c r="AD494" s="21">
        <v>-15470.140740000001</v>
      </c>
      <c r="AE494" s="21">
        <v>-16377.995989999999</v>
      </c>
      <c r="AF494" s="21">
        <v>-15173.620269999999</v>
      </c>
      <c r="AG494" s="21">
        <v>-108.90052</v>
      </c>
      <c r="AH494" s="21">
        <v>-106.72554</v>
      </c>
      <c r="AI494" s="21">
        <v>-104.68888</v>
      </c>
      <c r="AJ494" s="21">
        <v>-110.22403</v>
      </c>
      <c r="AK494" s="21">
        <v>-102.65805</v>
      </c>
      <c r="AL494" s="21">
        <v>-192.10611</v>
      </c>
      <c r="AM494" s="21">
        <v>-188.34451999999999</v>
      </c>
      <c r="AN494" s="21">
        <v>-184.75082</v>
      </c>
      <c r="AO494" s="21">
        <v>-195.06657000000001</v>
      </c>
      <c r="AP494" s="21">
        <v>-181.16678999999999</v>
      </c>
      <c r="AQ494" s="21">
        <v>-158.83581000000001</v>
      </c>
      <c r="AR494" s="21">
        <v>-155.71922000000001</v>
      </c>
      <c r="AS494" s="21">
        <v>-152.74066999999999</v>
      </c>
      <c r="AT494" s="21">
        <v>-161.11872</v>
      </c>
      <c r="AU494" s="21">
        <v>-149.78773000000001</v>
      </c>
      <c r="AV494" s="21">
        <v>-415.04449</v>
      </c>
      <c r="AW494" s="21">
        <v>-407.0258</v>
      </c>
      <c r="AX494" s="21">
        <v>-399.27377000000001</v>
      </c>
      <c r="AY494" s="21">
        <v>-422.30637999999999</v>
      </c>
      <c r="AZ494" s="21">
        <v>-391.52755000000002</v>
      </c>
      <c r="BA494" s="21">
        <v>-453.65791999999999</v>
      </c>
      <c r="BB494" s="21">
        <v>-444.95506</v>
      </c>
      <c r="BC494" s="21">
        <v>-436.44391000000002</v>
      </c>
      <c r="BD494" s="21">
        <v>-461.71062999999998</v>
      </c>
      <c r="BE494" s="21">
        <v>-428.01718</v>
      </c>
      <c r="BF494" s="21">
        <v>6726.9124899999997</v>
      </c>
      <c r="BG494" s="21">
        <v>6598.1508899999999</v>
      </c>
      <c r="BH494" s="21">
        <v>6471.8558000000003</v>
      </c>
      <c r="BI494" s="21">
        <v>6856.21101</v>
      </c>
      <c r="BJ494" s="21">
        <v>6346.2821999999996</v>
      </c>
      <c r="BK494" s="21">
        <v>-61.85962</v>
      </c>
      <c r="BL494" s="21">
        <v>-60.56165</v>
      </c>
      <c r="BM494" s="21">
        <v>-59.364179999999998</v>
      </c>
      <c r="BN494" s="21">
        <v>-61.970199999999998</v>
      </c>
      <c r="BO494" s="21">
        <v>-58.210290000000001</v>
      </c>
      <c r="BP494" s="21">
        <v>-271.78679</v>
      </c>
      <c r="BQ494" s="21">
        <v>-266.44416999999999</v>
      </c>
      <c r="BR494" s="21">
        <v>-261.34739999999999</v>
      </c>
      <c r="BS494" s="21">
        <v>-275.53172000000001</v>
      </c>
      <c r="BT494" s="21">
        <v>-256.30353000000002</v>
      </c>
      <c r="BU494" s="21">
        <v>-217.69193999999999</v>
      </c>
      <c r="BV494" s="21">
        <v>-213.46718000000001</v>
      </c>
      <c r="BW494" s="21">
        <v>-209.24517</v>
      </c>
      <c r="BX494" s="21">
        <v>-220.99651</v>
      </c>
      <c r="BY494" s="21">
        <v>-205.17899</v>
      </c>
      <c r="BZ494" s="21">
        <v>-304.89744999999999</v>
      </c>
      <c r="CA494" s="21">
        <v>-299.03730000000002</v>
      </c>
      <c r="CB494" s="21">
        <v>-293.12268</v>
      </c>
      <c r="CC494" s="21">
        <v>-309.98919999999998</v>
      </c>
      <c r="CD494" s="21">
        <v>-287.42667999999998</v>
      </c>
      <c r="CE494" s="21">
        <v>-246.34422000000001</v>
      </c>
      <c r="CF494" s="21">
        <v>-241.57767999999999</v>
      </c>
      <c r="CG494" s="21">
        <v>-236.79965000000001</v>
      </c>
      <c r="CH494" s="21">
        <v>-250.20536000000001</v>
      </c>
      <c r="CI494" s="21">
        <v>-232.19804999999999</v>
      </c>
      <c r="CJ494" s="21">
        <v>-94.709130000000002</v>
      </c>
      <c r="CK494" s="21">
        <v>-92.809119999999993</v>
      </c>
      <c r="CL494" s="21">
        <v>-90.97372</v>
      </c>
      <c r="CM494" s="21">
        <v>-95.658439999999999</v>
      </c>
      <c r="CN494" s="21">
        <v>-89.205680000000001</v>
      </c>
      <c r="CO494" s="21">
        <v>-29.96724</v>
      </c>
      <c r="CP494" s="21">
        <v>-29.294409999999999</v>
      </c>
      <c r="CQ494" s="21">
        <v>-28.715319999999998</v>
      </c>
      <c r="CR494" s="21">
        <v>-29.689139999999998</v>
      </c>
      <c r="CS494" s="21">
        <v>-28.157050000000002</v>
      </c>
      <c r="CT494" s="21">
        <v>-196.43903</v>
      </c>
      <c r="CU494" s="21">
        <v>-192.61493999999999</v>
      </c>
      <c r="CV494" s="21">
        <v>-188.80538999999999</v>
      </c>
      <c r="CW494" s="21">
        <v>-199.33571000000001</v>
      </c>
      <c r="CX494" s="21">
        <v>-185.13636</v>
      </c>
      <c r="CY494" s="21">
        <v>-69.735749999999996</v>
      </c>
      <c r="CZ494" s="21">
        <v>-68.315730000000002</v>
      </c>
      <c r="DA494" s="21">
        <v>-66.964780000000005</v>
      </c>
      <c r="DB494" s="21">
        <v>-70.263499999999993</v>
      </c>
      <c r="DC494" s="21">
        <v>-65.663290000000003</v>
      </c>
      <c r="DD494" s="21">
        <v>-180.74973</v>
      </c>
      <c r="DE494" s="21">
        <v>-177.24611999999999</v>
      </c>
      <c r="DF494" s="21">
        <v>-173.74047999999999</v>
      </c>
      <c r="DG494" s="21">
        <v>-183.53827999999999</v>
      </c>
      <c r="DH494" s="21">
        <v>-170.36426</v>
      </c>
      <c r="DI494" s="21">
        <v>-216.80258000000001</v>
      </c>
      <c r="DJ494" s="21">
        <v>-212.62108000000001</v>
      </c>
      <c r="DK494" s="21">
        <v>-208.41573</v>
      </c>
      <c r="DL494" s="21">
        <v>-220.32326</v>
      </c>
      <c r="DM494" s="21">
        <v>-204.36573000000001</v>
      </c>
      <c r="DN494" s="21">
        <v>-267.16881999999998</v>
      </c>
      <c r="DO494" s="21">
        <v>-262.00979999999998</v>
      </c>
      <c r="DP494" s="21">
        <v>-256.82762000000002</v>
      </c>
      <c r="DQ494" s="21">
        <v>-271.44745</v>
      </c>
      <c r="DR494" s="21">
        <v>-251.83684</v>
      </c>
      <c r="DS494" s="21">
        <v>5.1812199999999997</v>
      </c>
      <c r="DT494" s="21">
        <v>5.1760900000000003</v>
      </c>
      <c r="DU494" s="21">
        <v>5.0734000000000004</v>
      </c>
      <c r="DV494" s="21">
        <v>6.0336600000000002</v>
      </c>
      <c r="DW494" s="21">
        <v>4.9750699999999997</v>
      </c>
      <c r="DX494" s="21">
        <v>-96.875919999999994</v>
      </c>
      <c r="DY494" s="21">
        <v>-94.857380000000006</v>
      </c>
      <c r="DZ494" s="21">
        <v>-93.048910000000006</v>
      </c>
      <c r="EA494" s="21">
        <v>-97.355649999999997</v>
      </c>
      <c r="EB494" s="21">
        <v>-91.244140000000002</v>
      </c>
      <c r="EC494" s="21">
        <v>-300.78994</v>
      </c>
      <c r="ED494" s="21">
        <v>-295.00984</v>
      </c>
      <c r="EE494" s="21">
        <v>-289.17487999999997</v>
      </c>
      <c r="EF494" s="21">
        <v>-305.82546000000002</v>
      </c>
      <c r="EG494" s="21">
        <v>-283.55560000000003</v>
      </c>
      <c r="EH494" s="21">
        <v>-18.10341</v>
      </c>
      <c r="EI494" s="21">
        <v>-17.681000000000001</v>
      </c>
      <c r="EJ494" s="21">
        <v>-17.331530000000001</v>
      </c>
      <c r="EK494" s="21">
        <v>-17.813369999999999</v>
      </c>
      <c r="EL494" s="21">
        <v>-16.994540000000001</v>
      </c>
    </row>
    <row r="495" spans="2:142" x14ac:dyDescent="0.25">
      <c r="B495" s="39" t="s">
        <v>655</v>
      </c>
      <c r="C495" s="21">
        <v>-5407.8761100000002</v>
      </c>
      <c r="D495" s="21">
        <v>-5305.5337300000001</v>
      </c>
      <c r="E495" s="21">
        <v>-5205.1807500000004</v>
      </c>
      <c r="F495" s="21">
        <v>-5510.6481299999996</v>
      </c>
      <c r="G495" s="21">
        <v>-5105.4115199999997</v>
      </c>
      <c r="H495" s="21">
        <v>-8848.1050500000001</v>
      </c>
      <c r="I495" s="21">
        <v>-8680.6502500000006</v>
      </c>
      <c r="J495" s="21">
        <v>-8516.4657499999994</v>
      </c>
      <c r="K495" s="21">
        <v>-9016.2486700000009</v>
      </c>
      <c r="L495" s="21">
        <v>-8353.2275800000007</v>
      </c>
      <c r="M495" s="21">
        <v>-7054.28053</v>
      </c>
      <c r="N495" s="21">
        <v>-6920.77664</v>
      </c>
      <c r="O495" s="21">
        <v>-6789.8761500000001</v>
      </c>
      <c r="P495" s="21">
        <v>-7188.3350300000002</v>
      </c>
      <c r="Q495" s="21">
        <v>-6659.7297600000002</v>
      </c>
      <c r="R495" s="21">
        <v>-177.06227999999999</v>
      </c>
      <c r="S495" s="21">
        <v>-163.74751000000001</v>
      </c>
      <c r="T495" s="21">
        <v>-124.15519</v>
      </c>
      <c r="U495" s="21">
        <v>-193.11761999999999</v>
      </c>
      <c r="V495" s="21">
        <v>-126.92067</v>
      </c>
      <c r="W495" s="21">
        <v>-67.594130000000007</v>
      </c>
      <c r="X495" s="21">
        <v>-57.41807</v>
      </c>
      <c r="Y495" s="21">
        <v>-23.104420000000001</v>
      </c>
      <c r="Z495" s="21">
        <v>-80.325249999999997</v>
      </c>
      <c r="AA495" s="21">
        <v>-27.325880000000002</v>
      </c>
      <c r="AB495" s="21">
        <v>-9845.4269399999994</v>
      </c>
      <c r="AC495" s="21">
        <v>-9659.1024699999998</v>
      </c>
      <c r="AD495" s="21">
        <v>-9476.4060000000009</v>
      </c>
      <c r="AE495" s="21">
        <v>-10032.522779999999</v>
      </c>
      <c r="AF495" s="21">
        <v>-9294.7690999999995</v>
      </c>
      <c r="AG495" s="21">
        <v>-47.933030000000002</v>
      </c>
      <c r="AH495" s="21">
        <v>-38.730110000000003</v>
      </c>
      <c r="AI495" s="21">
        <v>-7.8400100000000004</v>
      </c>
      <c r="AJ495" s="21">
        <v>-59.489420000000003</v>
      </c>
      <c r="AK495" s="21">
        <v>-10.266970000000001</v>
      </c>
      <c r="AL495" s="21">
        <v>-174.76492999999999</v>
      </c>
      <c r="AM495" s="21">
        <v>-163.62881999999999</v>
      </c>
      <c r="AN495" s="21">
        <v>-132.24638999999999</v>
      </c>
      <c r="AO495" s="21">
        <v>-188.06809999999999</v>
      </c>
      <c r="AP495" s="21">
        <v>-132.10953000000001</v>
      </c>
      <c r="AQ495" s="21">
        <v>-120.54868999999999</v>
      </c>
      <c r="AR495" s="21">
        <v>-109.86827</v>
      </c>
      <c r="AS495" s="21">
        <v>-77.459919999999997</v>
      </c>
      <c r="AT495" s="21">
        <v>-133.5326</v>
      </c>
      <c r="AU495" s="21">
        <v>-78.721410000000006</v>
      </c>
      <c r="AV495" s="21">
        <v>-379.87601000000001</v>
      </c>
      <c r="AW495" s="21">
        <v>-365.43362999999999</v>
      </c>
      <c r="AX495" s="21">
        <v>-332.17885999999999</v>
      </c>
      <c r="AY495" s="21">
        <v>-396.30358999999999</v>
      </c>
      <c r="AZ495" s="21">
        <v>-327.98606000000001</v>
      </c>
      <c r="BA495" s="21">
        <v>-112.5508</v>
      </c>
      <c r="BB495" s="21">
        <v>-103.27376</v>
      </c>
      <c r="BC495" s="21">
        <v>-75.235510000000005</v>
      </c>
      <c r="BD495" s="21">
        <v>-123.84556000000001</v>
      </c>
      <c r="BE495" s="21">
        <v>-76.470979999999997</v>
      </c>
      <c r="BF495" s="21">
        <v>1222.8047300000001</v>
      </c>
      <c r="BG495" s="21">
        <v>1199.3987099999999</v>
      </c>
      <c r="BH495" s="21">
        <v>1176.4410399999999</v>
      </c>
      <c r="BI495" s="21">
        <v>1246.30836</v>
      </c>
      <c r="BJ495" s="21">
        <v>1153.6145200000001</v>
      </c>
      <c r="BK495" s="21">
        <v>8.5906199999999995</v>
      </c>
      <c r="BL495" s="21">
        <v>20.68402</v>
      </c>
      <c r="BM495" s="21">
        <v>65.182640000000006</v>
      </c>
      <c r="BN495" s="21">
        <v>-6.8242700000000003</v>
      </c>
      <c r="BO495" s="21">
        <v>55.535290000000003</v>
      </c>
      <c r="BP495" s="21">
        <v>-322.41275999999999</v>
      </c>
      <c r="BQ495" s="21">
        <v>-300.34413000000001</v>
      </c>
      <c r="BR495" s="21">
        <v>-236.12447</v>
      </c>
      <c r="BS495" s="21">
        <v>-349.10217</v>
      </c>
      <c r="BT495" s="21">
        <v>-237.44777999999999</v>
      </c>
      <c r="BU495" s="21">
        <v>-124.63704</v>
      </c>
      <c r="BV495" s="21">
        <v>-110.81049</v>
      </c>
      <c r="BW495" s="21">
        <v>-67.866739999999993</v>
      </c>
      <c r="BX495" s="21">
        <v>-141.37956</v>
      </c>
      <c r="BY495" s="21">
        <v>-72.986310000000003</v>
      </c>
      <c r="BZ495" s="21">
        <v>-225.91954999999999</v>
      </c>
      <c r="CA495" s="21">
        <v>-210.78912</v>
      </c>
      <c r="CB495" s="21">
        <v>-166.73067</v>
      </c>
      <c r="CC495" s="21">
        <v>-244.17034000000001</v>
      </c>
      <c r="CD495" s="21">
        <v>-169.13508999999999</v>
      </c>
      <c r="CE495" s="21">
        <v>-201.86985000000001</v>
      </c>
      <c r="CF495" s="21">
        <v>-186.40018000000001</v>
      </c>
      <c r="CG495" s="21">
        <v>-139.71403000000001</v>
      </c>
      <c r="CH495" s="21">
        <v>-220.60910999999999</v>
      </c>
      <c r="CI495" s="21">
        <v>-143.08846</v>
      </c>
      <c r="CJ495" s="21">
        <v>-148.41933</v>
      </c>
      <c r="CK495" s="21">
        <v>-135.02743000000001</v>
      </c>
      <c r="CL495" s="21">
        <v>-94.080929999999995</v>
      </c>
      <c r="CM495" s="21">
        <v>-164.52776</v>
      </c>
      <c r="CN495" s="21">
        <v>-97.778459999999995</v>
      </c>
      <c r="CO495" s="21">
        <v>-89.302009999999996</v>
      </c>
      <c r="CP495" s="21">
        <v>-77.756110000000007</v>
      </c>
      <c r="CQ495" s="21">
        <v>-41.158050000000003</v>
      </c>
      <c r="CR495" s="21">
        <v>-103.22843</v>
      </c>
      <c r="CS495" s="21">
        <v>-46.040880000000001</v>
      </c>
      <c r="CT495" s="21">
        <v>-155.19730999999999</v>
      </c>
      <c r="CU495" s="21">
        <v>-140.86818</v>
      </c>
      <c r="CV495" s="21">
        <v>-95.850840000000005</v>
      </c>
      <c r="CW495" s="21">
        <v>-172.64446000000001</v>
      </c>
      <c r="CX495" s="21">
        <v>-99.973519999999994</v>
      </c>
      <c r="CY495" s="21">
        <v>-76.117199999999997</v>
      </c>
      <c r="CZ495" s="21">
        <v>-64.950410000000005</v>
      </c>
      <c r="DA495" s="21">
        <v>-29.054829999999999</v>
      </c>
      <c r="DB495" s="21">
        <v>-89.580129999999997</v>
      </c>
      <c r="DC495" s="21">
        <v>-34.154069999999997</v>
      </c>
      <c r="DD495" s="21">
        <v>-180.34820999999999</v>
      </c>
      <c r="DE495" s="21">
        <v>-167.80636999999999</v>
      </c>
      <c r="DF495" s="21">
        <v>-131.95692</v>
      </c>
      <c r="DG495" s="21">
        <v>-195.14365000000001</v>
      </c>
      <c r="DH495" s="21">
        <v>-134.74202</v>
      </c>
      <c r="DI495" s="21">
        <v>-153.99224000000001</v>
      </c>
      <c r="DJ495" s="21">
        <v>-142.03931</v>
      </c>
      <c r="DK495" s="21">
        <v>-106.41846</v>
      </c>
      <c r="DL495" s="21">
        <v>-168.22979000000001</v>
      </c>
      <c r="DM495" s="21">
        <v>-109.10611</v>
      </c>
      <c r="DN495" s="21">
        <v>-146.97054</v>
      </c>
      <c r="DO495" s="21">
        <v>-132.48782</v>
      </c>
      <c r="DP495" s="21">
        <v>-86.412689999999998</v>
      </c>
      <c r="DQ495" s="21">
        <v>-164.62851000000001</v>
      </c>
      <c r="DR495" s="21">
        <v>-90.894130000000004</v>
      </c>
      <c r="DS495" s="21">
        <v>-80.594120000000004</v>
      </c>
      <c r="DT495" s="21">
        <v>-70.705939999999998</v>
      </c>
      <c r="DU495" s="21">
        <v>-38.627029999999998</v>
      </c>
      <c r="DV495" s="21">
        <v>-92.78801</v>
      </c>
      <c r="DW495" s="21">
        <v>-42.217199999999998</v>
      </c>
      <c r="DX495" s="21">
        <v>-8.7965699999999991</v>
      </c>
      <c r="DY495" s="21">
        <v>6.3529600000000004</v>
      </c>
      <c r="DZ495" s="21">
        <v>60.8962</v>
      </c>
      <c r="EA495" s="21">
        <v>-28.175170000000001</v>
      </c>
      <c r="EB495" s="21">
        <v>55.0366</v>
      </c>
      <c r="EC495" s="21">
        <v>-204.71859000000001</v>
      </c>
      <c r="ED495" s="21">
        <v>-190.23156</v>
      </c>
      <c r="EE495" s="21">
        <v>-148.24823000000001</v>
      </c>
      <c r="EF495" s="21">
        <v>-222.09613999999999</v>
      </c>
      <c r="EG495" s="21">
        <v>-150.85479000000001</v>
      </c>
      <c r="EH495" s="21">
        <v>-37.706139999999998</v>
      </c>
      <c r="EI495" s="21">
        <v>-29.59984</v>
      </c>
      <c r="EJ495" s="21">
        <v>-2.2713000000000001</v>
      </c>
      <c r="EK495" s="21">
        <v>-47.621679999999998</v>
      </c>
      <c r="EL495" s="21">
        <v>-6.0927899999999999</v>
      </c>
    </row>
    <row r="496" spans="2:142" x14ac:dyDescent="0.25">
      <c r="B496" s="39" t="s">
        <v>656</v>
      </c>
      <c r="C496" s="21">
        <v>41373.586470000002</v>
      </c>
      <c r="D496" s="21">
        <v>40590.604149999999</v>
      </c>
      <c r="E496" s="21">
        <v>39822.84201</v>
      </c>
      <c r="F496" s="21">
        <v>42159.855790000001</v>
      </c>
      <c r="G496" s="21">
        <v>39059.545890000001</v>
      </c>
      <c r="H496" s="21">
        <v>76746.174249999996</v>
      </c>
      <c r="I496" s="21">
        <v>75293.714640000006</v>
      </c>
      <c r="J496" s="21">
        <v>73869.620769999994</v>
      </c>
      <c r="K496" s="21">
        <v>78204.608519999994</v>
      </c>
      <c r="L496" s="21">
        <v>72453.735090000002</v>
      </c>
      <c r="M496" s="21">
        <v>65101.531210000001</v>
      </c>
      <c r="N496" s="21">
        <v>63869.469669999999</v>
      </c>
      <c r="O496" s="21">
        <v>62661.434070000003</v>
      </c>
      <c r="P496" s="21">
        <v>66338.674110000007</v>
      </c>
      <c r="Q496" s="21">
        <v>61460.3577</v>
      </c>
      <c r="R496" s="21">
        <v>238.05403999999999</v>
      </c>
      <c r="S496" s="21">
        <v>243.34231</v>
      </c>
      <c r="T496" s="21">
        <v>275.05248</v>
      </c>
      <c r="U496" s="21">
        <v>227.86403999999999</v>
      </c>
      <c r="V496" s="21">
        <v>264.50608999999997</v>
      </c>
      <c r="W496" s="21">
        <v>427.30108000000001</v>
      </c>
      <c r="X496" s="21">
        <v>427.98554000000001</v>
      </c>
      <c r="Y496" s="21">
        <v>452.90071</v>
      </c>
      <c r="Z496" s="21">
        <v>422.20925</v>
      </c>
      <c r="AA496" s="21">
        <v>439.40149000000002</v>
      </c>
      <c r="AB496" s="21">
        <v>61966.466090000002</v>
      </c>
      <c r="AC496" s="21">
        <v>60793.752209999999</v>
      </c>
      <c r="AD496" s="21">
        <v>59643.872660000001</v>
      </c>
      <c r="AE496" s="21">
        <v>63144.034930000002</v>
      </c>
      <c r="AF496" s="21">
        <v>58500.662020000003</v>
      </c>
      <c r="AG496" s="21">
        <v>187.44537</v>
      </c>
      <c r="AH496" s="21">
        <v>191.94242</v>
      </c>
      <c r="AI496" s="21">
        <v>218.47897</v>
      </c>
      <c r="AJ496" s="21">
        <v>178.38088999999999</v>
      </c>
      <c r="AK496" s="21">
        <v>211.65693999999999</v>
      </c>
      <c r="AL496" s="21">
        <v>200.86626000000001</v>
      </c>
      <c r="AM496" s="21">
        <v>204.63371000000001</v>
      </c>
      <c r="AN496" s="21">
        <v>229.06725</v>
      </c>
      <c r="AO496" s="21">
        <v>192.84568999999999</v>
      </c>
      <c r="AP496" s="21">
        <v>222.18768</v>
      </c>
      <c r="AQ496" s="21">
        <v>673.47550999999999</v>
      </c>
      <c r="AR496" s="21">
        <v>668.86451999999997</v>
      </c>
      <c r="AS496" s="21">
        <v>686.54151999999999</v>
      </c>
      <c r="AT496" s="21">
        <v>673.65674000000001</v>
      </c>
      <c r="AU496" s="21">
        <v>670.49410999999998</v>
      </c>
      <c r="AV496" s="21">
        <v>882.20473000000004</v>
      </c>
      <c r="AW496" s="21">
        <v>872.38850000000002</v>
      </c>
      <c r="AX496" s="21">
        <v>882.33046000000002</v>
      </c>
      <c r="AY496" s="21">
        <v>888.02441999999996</v>
      </c>
      <c r="AZ496" s="21">
        <v>862.93767000000003</v>
      </c>
      <c r="BA496" s="21">
        <v>971.67349999999999</v>
      </c>
      <c r="BB496" s="21">
        <v>960.21402</v>
      </c>
      <c r="BC496" s="21">
        <v>968.13499999999999</v>
      </c>
      <c r="BD496" s="21">
        <v>979.37446999999997</v>
      </c>
      <c r="BE496" s="21">
        <v>946.73458000000005</v>
      </c>
      <c r="BF496" s="21">
        <v>6591.0498299999999</v>
      </c>
      <c r="BG496" s="21">
        <v>6464.8888200000001</v>
      </c>
      <c r="BH496" s="21">
        <v>6341.1445000000003</v>
      </c>
      <c r="BI496" s="21">
        <v>6717.73693</v>
      </c>
      <c r="BJ496" s="21">
        <v>6218.1070900000004</v>
      </c>
      <c r="BK496" s="21">
        <v>169.74608000000001</v>
      </c>
      <c r="BL496" s="21">
        <v>178.51079999999999</v>
      </c>
      <c r="BM496" s="21">
        <v>219.95355000000001</v>
      </c>
      <c r="BN496" s="21">
        <v>154.57959</v>
      </c>
      <c r="BO496" s="21">
        <v>207.28958</v>
      </c>
      <c r="BP496" s="21">
        <v>389.13852000000003</v>
      </c>
      <c r="BQ496" s="21">
        <v>397.30563000000001</v>
      </c>
      <c r="BR496" s="21">
        <v>448.32684</v>
      </c>
      <c r="BS496" s="21">
        <v>372.19123000000002</v>
      </c>
      <c r="BT496" s="21">
        <v>433.7799</v>
      </c>
      <c r="BU496" s="21">
        <v>279.88073000000003</v>
      </c>
      <c r="BV496" s="21">
        <v>285.84086000000002</v>
      </c>
      <c r="BW496" s="21">
        <v>321.10455999999999</v>
      </c>
      <c r="BX496" s="21">
        <v>268.43092999999999</v>
      </c>
      <c r="BY496" s="21">
        <v>308.40359000000001</v>
      </c>
      <c r="BZ496" s="21">
        <v>304.92725000000002</v>
      </c>
      <c r="CA496" s="21">
        <v>309.84226999999998</v>
      </c>
      <c r="CB496" s="21">
        <v>343.82015000000001</v>
      </c>
      <c r="CC496" s="21">
        <v>294.60003999999998</v>
      </c>
      <c r="CD496" s="21">
        <v>331.46463</v>
      </c>
      <c r="CE496" s="21">
        <v>280.30959000000001</v>
      </c>
      <c r="CF496" s="21">
        <v>286.45411999999999</v>
      </c>
      <c r="CG496" s="21">
        <v>323.98478</v>
      </c>
      <c r="CH496" s="21">
        <v>268.36304000000001</v>
      </c>
      <c r="CI496" s="21">
        <v>311.57243999999997</v>
      </c>
      <c r="CJ496" s="21">
        <v>285.42579000000001</v>
      </c>
      <c r="CK496" s="21">
        <v>290.42477000000002</v>
      </c>
      <c r="CL496" s="21">
        <v>323.13357999999999</v>
      </c>
      <c r="CM496" s="21">
        <v>275.42800999999997</v>
      </c>
      <c r="CN496" s="21">
        <v>311.30416000000002</v>
      </c>
      <c r="CO496" s="21">
        <v>428.94686000000002</v>
      </c>
      <c r="CP496" s="21">
        <v>430.53978000000001</v>
      </c>
      <c r="CQ496" s="21">
        <v>457.29611999999997</v>
      </c>
      <c r="CR496" s="21">
        <v>422.95150000000001</v>
      </c>
      <c r="CS496" s="21">
        <v>442.69796000000002</v>
      </c>
      <c r="CT496" s="21">
        <v>564.10353999999995</v>
      </c>
      <c r="CU496" s="21">
        <v>564.67683999999997</v>
      </c>
      <c r="CV496" s="21">
        <v>596.03328999999997</v>
      </c>
      <c r="CW496" s="21">
        <v>558.19542999999999</v>
      </c>
      <c r="CX496" s="21">
        <v>578.42515000000003</v>
      </c>
      <c r="CY496" s="21">
        <v>491.07396999999997</v>
      </c>
      <c r="CZ496" s="21">
        <v>491.37527999999998</v>
      </c>
      <c r="DA496" s="21">
        <v>516.49918000000002</v>
      </c>
      <c r="DB496" s="21">
        <v>486.54442</v>
      </c>
      <c r="DC496" s="21">
        <v>500.76659999999998</v>
      </c>
      <c r="DD496" s="21">
        <v>524.25873000000001</v>
      </c>
      <c r="DE496" s="21">
        <v>523.37868000000003</v>
      </c>
      <c r="DF496" s="21">
        <v>545.84527000000003</v>
      </c>
      <c r="DG496" s="21">
        <v>521.24382000000003</v>
      </c>
      <c r="DH496" s="21">
        <v>529.8492</v>
      </c>
      <c r="DI496" s="21">
        <v>558.46932000000004</v>
      </c>
      <c r="DJ496" s="21">
        <v>556.85524999999996</v>
      </c>
      <c r="DK496" s="21">
        <v>578.94397000000004</v>
      </c>
      <c r="DL496" s="21">
        <v>556.20502999999997</v>
      </c>
      <c r="DM496" s="21">
        <v>562.89799000000005</v>
      </c>
      <c r="DN496" s="21">
        <v>703.49534000000006</v>
      </c>
      <c r="DO496" s="21">
        <v>701.75963999999999</v>
      </c>
      <c r="DP496" s="21">
        <v>731.68191000000002</v>
      </c>
      <c r="DQ496" s="21">
        <v>699.89521000000002</v>
      </c>
      <c r="DR496" s="21">
        <v>711.25505999999996</v>
      </c>
      <c r="DS496" s="21">
        <v>319.12221</v>
      </c>
      <c r="DT496" s="21">
        <v>321.31371999999999</v>
      </c>
      <c r="DU496" s="21">
        <v>345.80227000000002</v>
      </c>
      <c r="DV496" s="21">
        <v>312.85131999999999</v>
      </c>
      <c r="DW496" s="21">
        <v>334.71922000000001</v>
      </c>
      <c r="DX496" s="21">
        <v>235.60365999999999</v>
      </c>
      <c r="DY496" s="21">
        <v>245.70153999999999</v>
      </c>
      <c r="DZ496" s="21">
        <v>295.73119000000003</v>
      </c>
      <c r="EA496" s="21">
        <v>217.28259</v>
      </c>
      <c r="EB496" s="21">
        <v>285.31112999999999</v>
      </c>
      <c r="EC496" s="21">
        <v>303.69247999999999</v>
      </c>
      <c r="ED496" s="21">
        <v>308.39026999999999</v>
      </c>
      <c r="EE496" s="21">
        <v>340.71917999999999</v>
      </c>
      <c r="EF496" s="21">
        <v>293.86023</v>
      </c>
      <c r="EG496" s="21">
        <v>328.58220999999998</v>
      </c>
      <c r="EH496" s="21">
        <v>381.95724000000001</v>
      </c>
      <c r="EI496" s="21">
        <v>382.01877000000002</v>
      </c>
      <c r="EJ496" s="21">
        <v>401.37747999999999</v>
      </c>
      <c r="EK496" s="21">
        <v>378.61401000000001</v>
      </c>
      <c r="EL496" s="21">
        <v>389.68851000000001</v>
      </c>
    </row>
    <row r="497" spans="2:142" x14ac:dyDescent="0.25">
      <c r="B497" s="39" t="s">
        <v>657</v>
      </c>
      <c r="C497" s="21">
        <v>21172.887999999999</v>
      </c>
      <c r="D497" s="21">
        <v>20772.197649999998</v>
      </c>
      <c r="E497" s="21">
        <v>20379.29621</v>
      </c>
      <c r="F497" s="21">
        <v>21575.260470000001</v>
      </c>
      <c r="G497" s="21">
        <v>19988.680240000002</v>
      </c>
      <c r="H497" s="21">
        <v>-9958.8038099999994</v>
      </c>
      <c r="I497" s="21">
        <v>-9770.3284800000001</v>
      </c>
      <c r="J497" s="21">
        <v>-9585.5339700000004</v>
      </c>
      <c r="K497" s="21">
        <v>-10148.05442</v>
      </c>
      <c r="L497" s="21">
        <v>-9401.80458</v>
      </c>
      <c r="M497" s="21">
        <v>-36112.655720000002</v>
      </c>
      <c r="N497" s="21">
        <v>-35429.215360000002</v>
      </c>
      <c r="O497" s="21">
        <v>-34759.102489999997</v>
      </c>
      <c r="P497" s="21">
        <v>-36798.914779999999</v>
      </c>
      <c r="Q497" s="21">
        <v>-34092.85</v>
      </c>
      <c r="R497" s="21">
        <v>-56.246859999999998</v>
      </c>
      <c r="S497" s="21">
        <v>-55.278660000000002</v>
      </c>
      <c r="T497" s="21">
        <v>-54.185600000000001</v>
      </c>
      <c r="U497" s="21">
        <v>-58.410319999999999</v>
      </c>
      <c r="V497" s="21">
        <v>-53.13241</v>
      </c>
      <c r="W497" s="21">
        <v>-945.10078999999996</v>
      </c>
      <c r="X497" s="21">
        <v>-927.38728000000003</v>
      </c>
      <c r="Y497" s="21">
        <v>-909.04371000000003</v>
      </c>
      <c r="Z497" s="21">
        <v>-964.83459000000005</v>
      </c>
      <c r="AA497" s="21">
        <v>-891.37982</v>
      </c>
      <c r="AB497" s="21">
        <v>-34911.685740000001</v>
      </c>
      <c r="AC497" s="21">
        <v>-34250.982929999998</v>
      </c>
      <c r="AD497" s="21">
        <v>-33603.144899999999</v>
      </c>
      <c r="AE497" s="21">
        <v>-35575.123829999997</v>
      </c>
      <c r="AF497" s="21">
        <v>-32959.064109999999</v>
      </c>
      <c r="AG497" s="21">
        <v>70.749049999999997</v>
      </c>
      <c r="AH497" s="21">
        <v>69.319090000000003</v>
      </c>
      <c r="AI497" s="21">
        <v>67.995810000000006</v>
      </c>
      <c r="AJ497" s="21">
        <v>71.203320000000005</v>
      </c>
      <c r="AK497" s="21">
        <v>66.676339999999996</v>
      </c>
      <c r="AL497" s="21">
        <v>-104.45825000000001</v>
      </c>
      <c r="AM497" s="21">
        <v>-102.53131</v>
      </c>
      <c r="AN497" s="21">
        <v>-100.57509</v>
      </c>
      <c r="AO497" s="21">
        <v>-107.29913999999999</v>
      </c>
      <c r="AP497" s="21">
        <v>-98.624099999999999</v>
      </c>
      <c r="AQ497" s="21">
        <v>-741.26435000000004</v>
      </c>
      <c r="AR497" s="21">
        <v>-727.22745999999995</v>
      </c>
      <c r="AS497" s="21">
        <v>-713.31628999999998</v>
      </c>
      <c r="AT497" s="21">
        <v>-756.39459999999997</v>
      </c>
      <c r="AU497" s="21">
        <v>-699.52472</v>
      </c>
      <c r="AV497" s="21">
        <v>-2108.66473</v>
      </c>
      <c r="AW497" s="21">
        <v>-2068.3920199999998</v>
      </c>
      <c r="AX497" s="21">
        <v>-2028.9974</v>
      </c>
      <c r="AY497" s="21">
        <v>-2149.6464099999998</v>
      </c>
      <c r="AZ497" s="21">
        <v>-1989.6323400000001</v>
      </c>
      <c r="BA497" s="21">
        <v>-1667.61266</v>
      </c>
      <c r="BB497" s="21">
        <v>-1635.9726900000001</v>
      </c>
      <c r="BC497" s="21">
        <v>-1604.67893</v>
      </c>
      <c r="BD497" s="21">
        <v>-1700.3836699999999</v>
      </c>
      <c r="BE497" s="21">
        <v>-1573.6956299999999</v>
      </c>
      <c r="BF497" s="21">
        <v>12848.008589999999</v>
      </c>
      <c r="BG497" s="21">
        <v>12602.08149</v>
      </c>
      <c r="BH497" s="21">
        <v>12360.86526</v>
      </c>
      <c r="BI497" s="21">
        <v>13094.96119</v>
      </c>
      <c r="BJ497" s="21">
        <v>12121.027050000001</v>
      </c>
      <c r="BK497" s="21">
        <v>73.546250000000001</v>
      </c>
      <c r="BL497" s="21">
        <v>72.051659999999998</v>
      </c>
      <c r="BM497" s="21">
        <v>70.626019999999997</v>
      </c>
      <c r="BN497" s="21">
        <v>73.688000000000002</v>
      </c>
      <c r="BO497" s="21">
        <v>69.254059999999996</v>
      </c>
      <c r="BP497" s="21">
        <v>-111.58508</v>
      </c>
      <c r="BQ497" s="21">
        <v>-109.60997</v>
      </c>
      <c r="BR497" s="21">
        <v>-107.51358</v>
      </c>
      <c r="BS497" s="21">
        <v>-115.46836999999999</v>
      </c>
      <c r="BT497" s="21">
        <v>-105.43893</v>
      </c>
      <c r="BU497" s="21">
        <v>86.569010000000006</v>
      </c>
      <c r="BV497" s="21">
        <v>84.834869999999995</v>
      </c>
      <c r="BW497" s="21">
        <v>83.156409999999994</v>
      </c>
      <c r="BX497" s="21">
        <v>87.079790000000003</v>
      </c>
      <c r="BY497" s="21">
        <v>81.540949999999995</v>
      </c>
      <c r="BZ497" s="21">
        <v>7.5957800000000004</v>
      </c>
      <c r="CA497" s="21">
        <v>7.3537499999999998</v>
      </c>
      <c r="CB497" s="21">
        <v>7.2079000000000004</v>
      </c>
      <c r="CC497" s="21">
        <v>6.6013900000000003</v>
      </c>
      <c r="CD497" s="21">
        <v>7.0681799999999999</v>
      </c>
      <c r="CE497" s="21">
        <v>-73.925079999999994</v>
      </c>
      <c r="CF497" s="21">
        <v>-72.639390000000006</v>
      </c>
      <c r="CG497" s="21">
        <v>-71.203000000000003</v>
      </c>
      <c r="CH497" s="21">
        <v>-76.616240000000005</v>
      </c>
      <c r="CI497" s="21">
        <v>-69.819090000000003</v>
      </c>
      <c r="CJ497" s="21">
        <v>-126.37844</v>
      </c>
      <c r="CK497" s="21">
        <v>-124.09537</v>
      </c>
      <c r="CL497" s="21">
        <v>-121.64112</v>
      </c>
      <c r="CM497" s="21">
        <v>-129.99161000000001</v>
      </c>
      <c r="CN497" s="21">
        <v>-119.27719</v>
      </c>
      <c r="CO497" s="21">
        <v>-411.80214999999998</v>
      </c>
      <c r="CP497" s="21">
        <v>-404.13819999999998</v>
      </c>
      <c r="CQ497" s="21">
        <v>-396.14461999999997</v>
      </c>
      <c r="CR497" s="21">
        <v>-421.01582000000002</v>
      </c>
      <c r="CS497" s="21">
        <v>-388.44684999999998</v>
      </c>
      <c r="CT497" s="21">
        <v>-484.66924999999998</v>
      </c>
      <c r="CU497" s="21">
        <v>-475.64760000000001</v>
      </c>
      <c r="CV497" s="21">
        <v>-466.23962</v>
      </c>
      <c r="CW497" s="21">
        <v>-495.48908999999998</v>
      </c>
      <c r="CX497" s="21">
        <v>-457.17977000000002</v>
      </c>
      <c r="CY497" s="21">
        <v>-716.42031999999995</v>
      </c>
      <c r="CZ497" s="21">
        <v>-703.01977999999997</v>
      </c>
      <c r="DA497" s="21">
        <v>-689.11427000000003</v>
      </c>
      <c r="DB497" s="21">
        <v>-731.6703</v>
      </c>
      <c r="DC497" s="21">
        <v>-675.72379999999998</v>
      </c>
      <c r="DD497" s="21">
        <v>-1000.6174600000001</v>
      </c>
      <c r="DE497" s="21">
        <v>-981.86081999999999</v>
      </c>
      <c r="DF497" s="21">
        <v>-962.43975</v>
      </c>
      <c r="DG497" s="21">
        <v>-1021.4537800000001</v>
      </c>
      <c r="DH497" s="21">
        <v>-943.73832000000004</v>
      </c>
      <c r="DI497" s="21">
        <v>-900.26534000000004</v>
      </c>
      <c r="DJ497" s="21">
        <v>-883.39745000000005</v>
      </c>
      <c r="DK497" s="21">
        <v>-865.92400999999995</v>
      </c>
      <c r="DL497" s="21">
        <v>-919.09002999999996</v>
      </c>
      <c r="DM497" s="21">
        <v>-849.09798000000001</v>
      </c>
      <c r="DN497" s="21">
        <v>-1027.01964</v>
      </c>
      <c r="DO497" s="21">
        <v>-1007.78937</v>
      </c>
      <c r="DP497" s="21">
        <v>-987.85553000000004</v>
      </c>
      <c r="DQ497" s="21">
        <v>-1048.64688</v>
      </c>
      <c r="DR497" s="21">
        <v>-968.66016999999999</v>
      </c>
      <c r="DS497" s="21">
        <v>-313.75463000000002</v>
      </c>
      <c r="DT497" s="21">
        <v>-307.92333000000002</v>
      </c>
      <c r="DU497" s="21">
        <v>-301.83285000000001</v>
      </c>
      <c r="DV497" s="21">
        <v>-320.87049000000002</v>
      </c>
      <c r="DW497" s="21">
        <v>-295.96769</v>
      </c>
      <c r="DX497" s="21">
        <v>105.27296</v>
      </c>
      <c r="DY497" s="21">
        <v>103.12102</v>
      </c>
      <c r="DZ497" s="21">
        <v>101.15401</v>
      </c>
      <c r="EA497" s="21">
        <v>105.66334000000001</v>
      </c>
      <c r="EB497" s="21">
        <v>99.190989999999999</v>
      </c>
      <c r="EC497" s="21">
        <v>63.234180000000002</v>
      </c>
      <c r="ED497" s="21">
        <v>61.946829999999999</v>
      </c>
      <c r="EE497" s="21">
        <v>60.721130000000002</v>
      </c>
      <c r="EF497" s="21">
        <v>63.372660000000003</v>
      </c>
      <c r="EG497" s="21">
        <v>59.541580000000003</v>
      </c>
      <c r="EH497" s="21">
        <v>-797.50814000000003</v>
      </c>
      <c r="EI497" s="21">
        <v>-782.5598</v>
      </c>
      <c r="EJ497" s="21">
        <v>-767.08088999999995</v>
      </c>
      <c r="EK497" s="21">
        <v>-814.12276999999995</v>
      </c>
      <c r="EL497" s="21">
        <v>-752.17552000000001</v>
      </c>
    </row>
    <row r="498" spans="2:142" x14ac:dyDescent="0.25">
      <c r="B498" s="39" t="s">
        <v>658</v>
      </c>
      <c r="C498" s="21">
        <v>-19757.60714</v>
      </c>
      <c r="D498" s="21">
        <v>-19383.700540000002</v>
      </c>
      <c r="E498" s="21">
        <v>-19017.06221</v>
      </c>
      <c r="F498" s="21">
        <v>-20133.083419999999</v>
      </c>
      <c r="G498" s="21">
        <v>-18652.55658</v>
      </c>
      <c r="H498" s="21">
        <v>-61171.692580000003</v>
      </c>
      <c r="I498" s="21">
        <v>-60013.987809999999</v>
      </c>
      <c r="J498" s="21">
        <v>-58878.892370000001</v>
      </c>
      <c r="K498" s="21">
        <v>-62334.15956</v>
      </c>
      <c r="L498" s="21">
        <v>-57750.339390000001</v>
      </c>
      <c r="M498" s="21">
        <v>-70107.974990000002</v>
      </c>
      <c r="N498" s="21">
        <v>-68781.165330000003</v>
      </c>
      <c r="O498" s="21">
        <v>-67480.229269999996</v>
      </c>
      <c r="P498" s="21">
        <v>-71440.256760000004</v>
      </c>
      <c r="Q498" s="21">
        <v>-66186.787630000006</v>
      </c>
      <c r="R498" s="21">
        <v>-299.76450999999997</v>
      </c>
      <c r="S498" s="21">
        <v>-293.88511</v>
      </c>
      <c r="T498" s="21">
        <v>-288.07236999999998</v>
      </c>
      <c r="U498" s="21">
        <v>-303.35144000000003</v>
      </c>
      <c r="V498" s="21">
        <v>-282.47453999999999</v>
      </c>
      <c r="W498" s="21">
        <v>-912.79366000000005</v>
      </c>
      <c r="X498" s="21">
        <v>-895.40021999999999</v>
      </c>
      <c r="Y498" s="21">
        <v>-877.68935999999997</v>
      </c>
      <c r="Z498" s="21">
        <v>-928.80005000000006</v>
      </c>
      <c r="AA498" s="21">
        <v>-860.63472000000002</v>
      </c>
      <c r="AB498" s="21">
        <v>-68918.289170000004</v>
      </c>
      <c r="AC498" s="21">
        <v>-67614.012199999997</v>
      </c>
      <c r="AD498" s="21">
        <v>-66335.131290000005</v>
      </c>
      <c r="AE498" s="21">
        <v>-70227.965760000006</v>
      </c>
      <c r="AF498" s="21">
        <v>-65063.667439999997</v>
      </c>
      <c r="AG498" s="21">
        <v>-211.03694999999999</v>
      </c>
      <c r="AH498" s="21">
        <v>-206.80269000000001</v>
      </c>
      <c r="AI498" s="21">
        <v>-202.85599999999999</v>
      </c>
      <c r="AJ498" s="21">
        <v>-213.03443999999999</v>
      </c>
      <c r="AK498" s="21">
        <v>-198.92059</v>
      </c>
      <c r="AL498" s="21">
        <v>-256.36435</v>
      </c>
      <c r="AM498" s="21">
        <v>-251.27444</v>
      </c>
      <c r="AN498" s="21">
        <v>-246.47993</v>
      </c>
      <c r="AO498" s="21">
        <v>-259.35183999999998</v>
      </c>
      <c r="AP498" s="21">
        <v>-241.69828999999999</v>
      </c>
      <c r="AQ498" s="21">
        <v>-891.56637999999998</v>
      </c>
      <c r="AR498" s="21">
        <v>-874.39324999999997</v>
      </c>
      <c r="AS498" s="21">
        <v>-857.66687999999999</v>
      </c>
      <c r="AT498" s="21">
        <v>-906.63269000000003</v>
      </c>
      <c r="AU498" s="21">
        <v>-841.08433000000002</v>
      </c>
      <c r="AV498" s="21">
        <v>-2318.6655700000001</v>
      </c>
      <c r="AW498" s="21">
        <v>-2274.1430099999998</v>
      </c>
      <c r="AX498" s="21">
        <v>-2230.8296300000002</v>
      </c>
      <c r="AY498" s="21">
        <v>-2361.1608299999998</v>
      </c>
      <c r="AZ498" s="21">
        <v>-2187.5487600000001</v>
      </c>
      <c r="BA498" s="21">
        <v>-2215.63202</v>
      </c>
      <c r="BB498" s="21">
        <v>-2173.3434099999999</v>
      </c>
      <c r="BC498" s="21">
        <v>-2131.7704600000002</v>
      </c>
      <c r="BD498" s="21">
        <v>-2256.4234000000001</v>
      </c>
      <c r="BE498" s="21">
        <v>-2090.6099399999998</v>
      </c>
      <c r="BF498" s="21">
        <v>2985.3604099999998</v>
      </c>
      <c r="BG498" s="21">
        <v>2928.21684</v>
      </c>
      <c r="BH498" s="21">
        <v>2872.1678900000002</v>
      </c>
      <c r="BI498" s="21">
        <v>3042.74226</v>
      </c>
      <c r="BJ498" s="21">
        <v>2816.43914</v>
      </c>
      <c r="BK498" s="21">
        <v>-169.68017</v>
      </c>
      <c r="BL498" s="21">
        <v>-166.19990000000001</v>
      </c>
      <c r="BM498" s="21">
        <v>-162.91289</v>
      </c>
      <c r="BN498" s="21">
        <v>-170.05283</v>
      </c>
      <c r="BO498" s="21">
        <v>-159.74695</v>
      </c>
      <c r="BP498" s="21">
        <v>-535.30871999999999</v>
      </c>
      <c r="BQ498" s="21">
        <v>-524.75441999999998</v>
      </c>
      <c r="BR498" s="21">
        <v>-514.71597999999994</v>
      </c>
      <c r="BS498" s="21">
        <v>-541.63280999999995</v>
      </c>
      <c r="BT498" s="21">
        <v>-504.78169000000003</v>
      </c>
      <c r="BU498" s="21">
        <v>-283.56052</v>
      </c>
      <c r="BV498" s="21">
        <v>-277.95128</v>
      </c>
      <c r="BW498" s="21">
        <v>-272.45375999999999</v>
      </c>
      <c r="BX498" s="21">
        <v>-286.45211</v>
      </c>
      <c r="BY498" s="21">
        <v>-267.15938</v>
      </c>
      <c r="BZ498" s="21">
        <v>-289.52372000000003</v>
      </c>
      <c r="CA498" s="21">
        <v>-283.81576999999999</v>
      </c>
      <c r="CB498" s="21">
        <v>-278.20224000000002</v>
      </c>
      <c r="CC498" s="21">
        <v>-292.67827999999997</v>
      </c>
      <c r="CD498" s="21">
        <v>-272.79615999999999</v>
      </c>
      <c r="CE498" s="21">
        <v>-331.06871000000001</v>
      </c>
      <c r="CF498" s="21">
        <v>-324.56004000000001</v>
      </c>
      <c r="CG498" s="21">
        <v>-318.14060999999998</v>
      </c>
      <c r="CH498" s="21">
        <v>-334.87533000000002</v>
      </c>
      <c r="CI498" s="21">
        <v>-311.95846</v>
      </c>
      <c r="CJ498" s="21">
        <v>-400.99430999999998</v>
      </c>
      <c r="CK498" s="21">
        <v>-393.19484</v>
      </c>
      <c r="CL498" s="21">
        <v>-385.41775000000001</v>
      </c>
      <c r="CM498" s="21">
        <v>-406.47018000000003</v>
      </c>
      <c r="CN498" s="21">
        <v>-377.92838</v>
      </c>
      <c r="CO498" s="21">
        <v>-585.57042999999999</v>
      </c>
      <c r="CP498" s="21">
        <v>-574.31440999999995</v>
      </c>
      <c r="CQ498" s="21">
        <v>-562.95470999999998</v>
      </c>
      <c r="CR498" s="21">
        <v>-594.88496999999995</v>
      </c>
      <c r="CS498" s="21">
        <v>-552.01565000000005</v>
      </c>
      <c r="CT498" s="21">
        <v>-731.02715000000001</v>
      </c>
      <c r="CU498" s="21">
        <v>-716.99588000000006</v>
      </c>
      <c r="CV498" s="21">
        <v>-702.81398000000002</v>
      </c>
      <c r="CW498" s="21">
        <v>-742.87537999999995</v>
      </c>
      <c r="CX498" s="21">
        <v>-689.15725999999995</v>
      </c>
      <c r="CY498" s="21">
        <v>-736.44281000000001</v>
      </c>
      <c r="CZ498" s="21">
        <v>-722.34987999999998</v>
      </c>
      <c r="DA498" s="21">
        <v>-708.06200999999999</v>
      </c>
      <c r="DB498" s="21">
        <v>-748.80103999999994</v>
      </c>
      <c r="DC498" s="21">
        <v>-694.30337999999995</v>
      </c>
      <c r="DD498" s="21">
        <v>-1118.84166</v>
      </c>
      <c r="DE498" s="21">
        <v>-1097.56394</v>
      </c>
      <c r="DF498" s="21">
        <v>-1075.8542500000001</v>
      </c>
      <c r="DG498" s="21">
        <v>-1138.9547700000001</v>
      </c>
      <c r="DH498" s="21">
        <v>-1054.9490699999999</v>
      </c>
      <c r="DI498" s="21">
        <v>-1117.1866399999999</v>
      </c>
      <c r="DJ498" s="21">
        <v>-1095.9418599999999</v>
      </c>
      <c r="DK498" s="21">
        <v>-1074.2642499999999</v>
      </c>
      <c r="DL498" s="21">
        <v>-1137.30645</v>
      </c>
      <c r="DM498" s="21">
        <v>-1053.38996</v>
      </c>
      <c r="DN498" s="21">
        <v>-1343.3281199999999</v>
      </c>
      <c r="DO498" s="21">
        <v>-1317.7634599999999</v>
      </c>
      <c r="DP498" s="21">
        <v>-1291.6982700000001</v>
      </c>
      <c r="DQ498" s="21">
        <v>-1367.30225</v>
      </c>
      <c r="DR498" s="21">
        <v>-1266.5989400000001</v>
      </c>
      <c r="DS498" s="21">
        <v>-468.52616</v>
      </c>
      <c r="DT498" s="21">
        <v>-459.50828999999999</v>
      </c>
      <c r="DU498" s="21">
        <v>-450.41944000000001</v>
      </c>
      <c r="DV498" s="21">
        <v>-475.84850999999998</v>
      </c>
      <c r="DW498" s="21">
        <v>-441.66708999999997</v>
      </c>
      <c r="DX498" s="21">
        <v>-251.60696999999999</v>
      </c>
      <c r="DY498" s="21">
        <v>-246.43819999999999</v>
      </c>
      <c r="DZ498" s="21">
        <v>-241.73905999999999</v>
      </c>
      <c r="EA498" s="21">
        <v>-252.73427000000001</v>
      </c>
      <c r="EB498" s="21">
        <v>-237.04948999999999</v>
      </c>
      <c r="EC498" s="21">
        <v>-271.82294999999999</v>
      </c>
      <c r="ED498" s="21">
        <v>-266.45405</v>
      </c>
      <c r="EE498" s="21">
        <v>-261.18392</v>
      </c>
      <c r="EF498" s="21">
        <v>-274.68907999999999</v>
      </c>
      <c r="EG498" s="21">
        <v>-256.10854</v>
      </c>
      <c r="EH498" s="21">
        <v>-735.99623999999994</v>
      </c>
      <c r="EI498" s="21">
        <v>-721.96660999999995</v>
      </c>
      <c r="EJ498" s="21">
        <v>-707.68624999999997</v>
      </c>
      <c r="EK498" s="21">
        <v>-748.90772000000004</v>
      </c>
      <c r="EL498" s="21">
        <v>-693.93498</v>
      </c>
    </row>
    <row r="499" spans="2:142" x14ac:dyDescent="0.25">
      <c r="B499" s="39" t="s">
        <v>659</v>
      </c>
      <c r="C499" s="21">
        <v>-22818.569729999999</v>
      </c>
      <c r="D499" s="21">
        <v>-22386.735359999999</v>
      </c>
      <c r="E499" s="21">
        <v>-21963.295300000002</v>
      </c>
      <c r="F499" s="21">
        <v>-23252.216960000002</v>
      </c>
      <c r="G499" s="21">
        <v>-21542.318360000001</v>
      </c>
      <c r="H499" s="21">
        <v>-27202.686539999999</v>
      </c>
      <c r="I499" s="21">
        <v>-26687.862130000001</v>
      </c>
      <c r="J499" s="21">
        <v>-26183.091970000001</v>
      </c>
      <c r="K499" s="21">
        <v>-27719.628659999998</v>
      </c>
      <c r="L499" s="21">
        <v>-25681.231199999998</v>
      </c>
      <c r="M499" s="21">
        <v>-17154.306349999999</v>
      </c>
      <c r="N499" s="21">
        <v>-16829.65713</v>
      </c>
      <c r="O499" s="21">
        <v>-16511.338769999998</v>
      </c>
      <c r="P499" s="21">
        <v>-17480.29451</v>
      </c>
      <c r="Q499" s="21">
        <v>-16194.854170000001</v>
      </c>
      <c r="R499" s="21">
        <v>-293.06819000000002</v>
      </c>
      <c r="S499" s="21">
        <v>-287.31488999999999</v>
      </c>
      <c r="T499" s="21">
        <v>-281.63211000000001</v>
      </c>
      <c r="U499" s="21">
        <v>-296.49128000000002</v>
      </c>
      <c r="V499" s="21">
        <v>-276.15940999999998</v>
      </c>
      <c r="W499" s="21">
        <v>-11.90799</v>
      </c>
      <c r="X499" s="21">
        <v>-11.47311</v>
      </c>
      <c r="Y499" s="21">
        <v>-11.24649</v>
      </c>
      <c r="Z499" s="21">
        <v>-9.9463799999999996</v>
      </c>
      <c r="AA499" s="21">
        <v>-11.02769</v>
      </c>
      <c r="AB499" s="21">
        <v>-17407.34258</v>
      </c>
      <c r="AC499" s="21">
        <v>-17077.909039999999</v>
      </c>
      <c r="AD499" s="21">
        <v>-16754.890019999999</v>
      </c>
      <c r="AE499" s="21">
        <v>-17738.139950000001</v>
      </c>
      <c r="AF499" s="21">
        <v>-16433.7444</v>
      </c>
      <c r="AG499" s="21">
        <v>-209.45250999999999</v>
      </c>
      <c r="AH499" s="21">
        <v>-205.24861000000001</v>
      </c>
      <c r="AI499" s="21">
        <v>-201.33157</v>
      </c>
      <c r="AJ499" s="21">
        <v>-211.39344</v>
      </c>
      <c r="AK499" s="21">
        <v>-197.42574999999999</v>
      </c>
      <c r="AL499" s="21">
        <v>-230.19173000000001</v>
      </c>
      <c r="AM499" s="21">
        <v>-225.60258999999999</v>
      </c>
      <c r="AN499" s="21">
        <v>-221.29794999999999</v>
      </c>
      <c r="AO499" s="21">
        <v>-232.65371999999999</v>
      </c>
      <c r="AP499" s="21">
        <v>-217.00485</v>
      </c>
      <c r="AQ499" s="21">
        <v>-36.839089999999999</v>
      </c>
      <c r="AR499" s="21">
        <v>-35.938800000000001</v>
      </c>
      <c r="AS499" s="21">
        <v>-35.25159</v>
      </c>
      <c r="AT499" s="21">
        <v>-35.460149999999999</v>
      </c>
      <c r="AU499" s="21">
        <v>-34.570270000000001</v>
      </c>
      <c r="AV499" s="21">
        <v>22.38597</v>
      </c>
      <c r="AW499" s="21">
        <v>22.12848</v>
      </c>
      <c r="AX499" s="21">
        <v>21.706779999999998</v>
      </c>
      <c r="AY499" s="21">
        <v>24.598970000000001</v>
      </c>
      <c r="AZ499" s="21">
        <v>21.285409999999999</v>
      </c>
      <c r="BA499" s="21">
        <v>-307.78321999999997</v>
      </c>
      <c r="BB499" s="21">
        <v>-301.76373000000001</v>
      </c>
      <c r="BC499" s="21">
        <v>-295.99162999999999</v>
      </c>
      <c r="BD499" s="21">
        <v>-311.9083</v>
      </c>
      <c r="BE499" s="21">
        <v>-290.27677999999997</v>
      </c>
      <c r="BF499" s="21">
        <v>2374.8840500000001</v>
      </c>
      <c r="BG499" s="21">
        <v>2329.42578</v>
      </c>
      <c r="BH499" s="21">
        <v>2284.8382799999999</v>
      </c>
      <c r="BI499" s="21">
        <v>2420.5318900000002</v>
      </c>
      <c r="BJ499" s="21">
        <v>2240.5055000000002</v>
      </c>
      <c r="BK499" s="21">
        <v>-172.00156999999999</v>
      </c>
      <c r="BL499" s="21">
        <v>-168.47765999999999</v>
      </c>
      <c r="BM499" s="21">
        <v>-165.14559</v>
      </c>
      <c r="BN499" s="21">
        <v>-172.38184000000001</v>
      </c>
      <c r="BO499" s="21">
        <v>-161.93627000000001</v>
      </c>
      <c r="BP499" s="21">
        <v>-546.22542999999996</v>
      </c>
      <c r="BQ499" s="21">
        <v>-535.46366999999998</v>
      </c>
      <c r="BR499" s="21">
        <v>-525.22037</v>
      </c>
      <c r="BS499" s="21">
        <v>-552.70839000000001</v>
      </c>
      <c r="BT499" s="21">
        <v>-515.08330999999998</v>
      </c>
      <c r="BU499" s="21">
        <v>-274.34685000000002</v>
      </c>
      <c r="BV499" s="21">
        <v>-268.91111000000001</v>
      </c>
      <c r="BW499" s="21">
        <v>-263.5924</v>
      </c>
      <c r="BX499" s="21">
        <v>-277.01960000000003</v>
      </c>
      <c r="BY499" s="21">
        <v>-258.47019999999998</v>
      </c>
      <c r="BZ499" s="21">
        <v>-264.26821999999999</v>
      </c>
      <c r="CA499" s="21">
        <v>-259.03573999999998</v>
      </c>
      <c r="CB499" s="21">
        <v>-253.91236000000001</v>
      </c>
      <c r="CC499" s="21">
        <v>-266.88657000000001</v>
      </c>
      <c r="CD499" s="21">
        <v>-248.97826000000001</v>
      </c>
      <c r="CE499" s="21">
        <v>-304.07135</v>
      </c>
      <c r="CF499" s="21">
        <v>-298.07094000000001</v>
      </c>
      <c r="CG499" s="21">
        <v>-292.17547000000002</v>
      </c>
      <c r="CH499" s="21">
        <v>-307.30488000000003</v>
      </c>
      <c r="CI499" s="21">
        <v>-286.49785000000003</v>
      </c>
      <c r="CJ499" s="21">
        <v>-275.49077</v>
      </c>
      <c r="CK499" s="21">
        <v>-270.05385999999999</v>
      </c>
      <c r="CL499" s="21">
        <v>-264.71253000000002</v>
      </c>
      <c r="CM499" s="21">
        <v>-278.43517000000003</v>
      </c>
      <c r="CN499" s="21">
        <v>-259.56858</v>
      </c>
      <c r="CO499" s="21">
        <v>-101.18489</v>
      </c>
      <c r="CP499" s="21">
        <v>-99.047120000000007</v>
      </c>
      <c r="CQ499" s="21">
        <v>-97.088300000000004</v>
      </c>
      <c r="CR499" s="21">
        <v>-100.82321</v>
      </c>
      <c r="CS499" s="21">
        <v>-95.201490000000007</v>
      </c>
      <c r="CT499" s="21">
        <v>-171.75569999999999</v>
      </c>
      <c r="CU499" s="21">
        <v>-168.25236000000001</v>
      </c>
      <c r="CV499" s="21">
        <v>-164.92472000000001</v>
      </c>
      <c r="CW499" s="21">
        <v>-172.43208999999999</v>
      </c>
      <c r="CX499" s="21">
        <v>-161.71970999999999</v>
      </c>
      <c r="CY499" s="21">
        <v>-47.201569999999997</v>
      </c>
      <c r="CZ499" s="21">
        <v>-46.083159999999999</v>
      </c>
      <c r="DA499" s="21">
        <v>-45.171970000000002</v>
      </c>
      <c r="DB499" s="21">
        <v>-45.804560000000002</v>
      </c>
      <c r="DC499" s="21">
        <v>-44.293939999999999</v>
      </c>
      <c r="DD499" s="21">
        <v>-62.031359999999999</v>
      </c>
      <c r="DE499" s="21">
        <v>-60.647379999999998</v>
      </c>
      <c r="DF499" s="21">
        <v>-59.448090000000001</v>
      </c>
      <c r="DG499" s="21">
        <v>-61.071249999999999</v>
      </c>
      <c r="DH499" s="21">
        <v>-58.292679999999997</v>
      </c>
      <c r="DI499" s="21">
        <v>-135.24588</v>
      </c>
      <c r="DJ499" s="21">
        <v>-132.48545999999999</v>
      </c>
      <c r="DK499" s="21">
        <v>-129.86520999999999</v>
      </c>
      <c r="DL499" s="21">
        <v>-135.78395</v>
      </c>
      <c r="DM499" s="21">
        <v>-127.34152</v>
      </c>
      <c r="DN499" s="21">
        <v>-224.81186</v>
      </c>
      <c r="DO499" s="21">
        <v>-220.30251000000001</v>
      </c>
      <c r="DP499" s="21">
        <v>-215.94531000000001</v>
      </c>
      <c r="DQ499" s="21">
        <v>-226.47649000000001</v>
      </c>
      <c r="DR499" s="21">
        <v>-211.74892</v>
      </c>
      <c r="DS499" s="21">
        <v>-114.29634</v>
      </c>
      <c r="DT499" s="21">
        <v>-111.94664</v>
      </c>
      <c r="DU499" s="21">
        <v>-109.73262</v>
      </c>
      <c r="DV499" s="21">
        <v>-114.53892999999999</v>
      </c>
      <c r="DW499" s="21">
        <v>-107.60015</v>
      </c>
      <c r="DX499" s="21">
        <v>-254.28661</v>
      </c>
      <c r="DY499" s="21">
        <v>-249.06664000000001</v>
      </c>
      <c r="DZ499" s="21">
        <v>-244.31736000000001</v>
      </c>
      <c r="EA499" s="21">
        <v>-255.41788</v>
      </c>
      <c r="EB499" s="21">
        <v>-239.57776999999999</v>
      </c>
      <c r="EC499" s="21">
        <v>-252.55513999999999</v>
      </c>
      <c r="ED499" s="21">
        <v>-247.54899</v>
      </c>
      <c r="EE499" s="21">
        <v>-242.65280999999999</v>
      </c>
      <c r="EF499" s="21">
        <v>-255.00488999999999</v>
      </c>
      <c r="EG499" s="21">
        <v>-237.9375</v>
      </c>
      <c r="EH499" s="21">
        <v>12.71829</v>
      </c>
      <c r="EI499" s="21">
        <v>12.653879999999999</v>
      </c>
      <c r="EJ499" s="21">
        <v>12.403309999999999</v>
      </c>
      <c r="EK499" s="21">
        <v>14.7392</v>
      </c>
      <c r="EL499" s="21">
        <v>12.16253</v>
      </c>
    </row>
    <row r="500" spans="2:142" x14ac:dyDescent="0.25">
      <c r="B500" s="39" t="s">
        <v>660</v>
      </c>
      <c r="C500" s="21">
        <v>11609.68994</v>
      </c>
      <c r="D500" s="21">
        <v>11389.980149999999</v>
      </c>
      <c r="E500" s="21">
        <v>11174.54124</v>
      </c>
      <c r="F500" s="21">
        <v>11830.32208</v>
      </c>
      <c r="G500" s="21">
        <v>10960.355519999999</v>
      </c>
      <c r="H500" s="21">
        <v>-13431.619570000001</v>
      </c>
      <c r="I500" s="21">
        <v>-13177.41948</v>
      </c>
      <c r="J500" s="21">
        <v>-12928.18377</v>
      </c>
      <c r="K500" s="21">
        <v>-13686.865320000001</v>
      </c>
      <c r="L500" s="21">
        <v>-12680.384609999999</v>
      </c>
      <c r="M500" s="21">
        <v>-16566.130819999998</v>
      </c>
      <c r="N500" s="21">
        <v>-16252.61296</v>
      </c>
      <c r="O500" s="21">
        <v>-15945.20889</v>
      </c>
      <c r="P500" s="21">
        <v>-16880.941709999999</v>
      </c>
      <c r="Q500" s="21">
        <v>-15639.575699999999</v>
      </c>
      <c r="R500" s="21">
        <v>-77.226140000000001</v>
      </c>
      <c r="S500" s="21">
        <v>-60.241570000000003</v>
      </c>
      <c r="T500" s="21">
        <v>-36.835889999999999</v>
      </c>
      <c r="U500" s="21">
        <v>-94.364789999999999</v>
      </c>
      <c r="V500" s="21">
        <v>-44.741300000000003</v>
      </c>
      <c r="W500" s="21">
        <v>-357.69310000000002</v>
      </c>
      <c r="X500" s="21">
        <v>-337.17356999999998</v>
      </c>
      <c r="Y500" s="21">
        <v>-310.25965000000002</v>
      </c>
      <c r="Z500" s="21">
        <v>-378.91959000000003</v>
      </c>
      <c r="AA500" s="21">
        <v>-311.97066000000001</v>
      </c>
      <c r="AB500" s="21">
        <v>-16428.70333</v>
      </c>
      <c r="AC500" s="21">
        <v>-16117.790510000001</v>
      </c>
      <c r="AD500" s="21">
        <v>-15812.93159</v>
      </c>
      <c r="AE500" s="21">
        <v>-16740.903300000002</v>
      </c>
      <c r="AF500" s="21">
        <v>-15509.840749999999</v>
      </c>
      <c r="AG500" s="21">
        <v>81.202430000000007</v>
      </c>
      <c r="AH500" s="21">
        <v>92.57217</v>
      </c>
      <c r="AI500" s="21">
        <v>109.36687000000001</v>
      </c>
      <c r="AJ500" s="21">
        <v>69.518889999999999</v>
      </c>
      <c r="AK500" s="21">
        <v>101.07247</v>
      </c>
      <c r="AL500" s="21">
        <v>-111.1318</v>
      </c>
      <c r="AM500" s="21">
        <v>-96.857010000000002</v>
      </c>
      <c r="AN500" s="21">
        <v>-77.612390000000005</v>
      </c>
      <c r="AO500" s="21">
        <v>-125.64747</v>
      </c>
      <c r="AP500" s="21">
        <v>-81.917090000000002</v>
      </c>
      <c r="AQ500" s="21">
        <v>-315.96652999999998</v>
      </c>
      <c r="AR500" s="21">
        <v>-296.89382999999998</v>
      </c>
      <c r="AS500" s="21">
        <v>-272.56396999999998</v>
      </c>
      <c r="AT500" s="21">
        <v>-335.28402999999997</v>
      </c>
      <c r="AU500" s="21">
        <v>-273.62346000000002</v>
      </c>
      <c r="AV500" s="21">
        <v>-706.39779999999996</v>
      </c>
      <c r="AW500" s="21">
        <v>-681.73240999999996</v>
      </c>
      <c r="AX500" s="21">
        <v>-652.64115000000004</v>
      </c>
      <c r="AY500" s="21">
        <v>-731.25079000000005</v>
      </c>
      <c r="AZ500" s="21">
        <v>-645.34987999999998</v>
      </c>
      <c r="BA500" s="21">
        <v>-1086.5749699999999</v>
      </c>
      <c r="BB500" s="21">
        <v>-1054.84556</v>
      </c>
      <c r="BC500" s="21">
        <v>-1018.73243</v>
      </c>
      <c r="BD500" s="21">
        <v>-1118.6998699999999</v>
      </c>
      <c r="BE500" s="21">
        <v>-1004.60622</v>
      </c>
      <c r="BF500" s="21">
        <v>1379.70181</v>
      </c>
      <c r="BG500" s="21">
        <v>1353.2925700000001</v>
      </c>
      <c r="BH500" s="21">
        <v>1327.38922</v>
      </c>
      <c r="BI500" s="21">
        <v>1406.22117</v>
      </c>
      <c r="BJ500" s="21">
        <v>1301.6338499999999</v>
      </c>
      <c r="BK500" s="21">
        <v>118.48775999999999</v>
      </c>
      <c r="BL500" s="21">
        <v>135.50794999999999</v>
      </c>
      <c r="BM500" s="21">
        <v>160.48908</v>
      </c>
      <c r="BN500" s="21">
        <v>101.40428</v>
      </c>
      <c r="BO500" s="21">
        <v>145.72287</v>
      </c>
      <c r="BP500" s="21">
        <v>-172.09092000000001</v>
      </c>
      <c r="BQ500" s="21">
        <v>-143.88695000000001</v>
      </c>
      <c r="BR500" s="21">
        <v>-105.08229</v>
      </c>
      <c r="BS500" s="21">
        <v>-200.90529000000001</v>
      </c>
      <c r="BT500" s="21">
        <v>-115.47667</v>
      </c>
      <c r="BU500" s="21">
        <v>59.595939999999999</v>
      </c>
      <c r="BV500" s="21">
        <v>76.377340000000004</v>
      </c>
      <c r="BW500" s="21">
        <v>99.989580000000004</v>
      </c>
      <c r="BX500" s="21">
        <v>42.974240000000002</v>
      </c>
      <c r="BY500" s="21">
        <v>87.913520000000005</v>
      </c>
      <c r="BZ500" s="21">
        <v>-67.293139999999994</v>
      </c>
      <c r="CA500" s="21">
        <v>-49.092680000000001</v>
      </c>
      <c r="CB500" s="21">
        <v>-23.738620000000001</v>
      </c>
      <c r="CC500" s="21">
        <v>-85.764949999999999</v>
      </c>
      <c r="CD500" s="21">
        <v>-32.679549999999999</v>
      </c>
      <c r="CE500" s="21">
        <v>-85.98818</v>
      </c>
      <c r="CF500" s="21">
        <v>-66.212519999999998</v>
      </c>
      <c r="CG500" s="21">
        <v>-38.659779999999998</v>
      </c>
      <c r="CH500" s="21">
        <v>-106.02014</v>
      </c>
      <c r="CI500" s="21">
        <v>-48.046849999999999</v>
      </c>
      <c r="CJ500" s="21">
        <v>-141.49525</v>
      </c>
      <c r="CK500" s="21">
        <v>-122.35947</v>
      </c>
      <c r="CL500" s="21">
        <v>-96.538600000000002</v>
      </c>
      <c r="CM500" s="21">
        <v>-160.6765</v>
      </c>
      <c r="CN500" s="21">
        <v>-103.85329</v>
      </c>
      <c r="CO500" s="21">
        <v>-287.34449999999998</v>
      </c>
      <c r="CP500" s="21">
        <v>-266.60912000000002</v>
      </c>
      <c r="CQ500" s="21">
        <v>-239.8115</v>
      </c>
      <c r="CR500" s="21">
        <v>-308.16064</v>
      </c>
      <c r="CS500" s="21">
        <v>-243.95436000000001</v>
      </c>
      <c r="CT500" s="21">
        <v>-227.27518000000001</v>
      </c>
      <c r="CU500" s="21">
        <v>-205.28037</v>
      </c>
      <c r="CV500" s="21">
        <v>-175.51846</v>
      </c>
      <c r="CW500" s="21">
        <v>-249.62403</v>
      </c>
      <c r="CX500" s="21">
        <v>-182.05516</v>
      </c>
      <c r="CY500" s="21">
        <v>-333.79750999999999</v>
      </c>
      <c r="CZ500" s="21">
        <v>-312.39999</v>
      </c>
      <c r="DA500" s="21">
        <v>-284.98806999999999</v>
      </c>
      <c r="DB500" s="21">
        <v>-355.27544999999998</v>
      </c>
      <c r="DC500" s="21">
        <v>-288.17914999999999</v>
      </c>
      <c r="DD500" s="21">
        <v>-360.84379999999999</v>
      </c>
      <c r="DE500" s="21">
        <v>-339.83679999999998</v>
      </c>
      <c r="DF500" s="21">
        <v>-313.14301</v>
      </c>
      <c r="DG500" s="21">
        <v>-381.95175999999998</v>
      </c>
      <c r="DH500" s="21">
        <v>-315.28960999999998</v>
      </c>
      <c r="DI500" s="21">
        <v>-420.0797</v>
      </c>
      <c r="DJ500" s="21">
        <v>-398.14776000000001</v>
      </c>
      <c r="DK500" s="21">
        <v>-370.30095</v>
      </c>
      <c r="DL500" s="21">
        <v>-442.28102000000001</v>
      </c>
      <c r="DM500" s="21">
        <v>-370.98910999999998</v>
      </c>
      <c r="DN500" s="21">
        <v>-569.27628000000004</v>
      </c>
      <c r="DO500" s="21">
        <v>-540.42639999999994</v>
      </c>
      <c r="DP500" s="21">
        <v>-503.38914999999997</v>
      </c>
      <c r="DQ500" s="21">
        <v>-598.82362000000001</v>
      </c>
      <c r="DR500" s="21">
        <v>-503.81306000000001</v>
      </c>
      <c r="DS500" s="21">
        <v>-257.39771999999999</v>
      </c>
      <c r="DT500" s="21">
        <v>-239.57381000000001</v>
      </c>
      <c r="DU500" s="21">
        <v>-216.15405999999999</v>
      </c>
      <c r="DV500" s="21">
        <v>-275.65048999999999</v>
      </c>
      <c r="DW500" s="21">
        <v>-219.15624</v>
      </c>
      <c r="DX500" s="21">
        <v>150.12110999999999</v>
      </c>
      <c r="DY500" s="21">
        <v>170.6087</v>
      </c>
      <c r="DZ500" s="21">
        <v>200.97826000000001</v>
      </c>
      <c r="EA500" s="21">
        <v>129.09842</v>
      </c>
      <c r="EB500" s="21">
        <v>185.88597999999999</v>
      </c>
      <c r="EC500" s="21">
        <v>-21.05949</v>
      </c>
      <c r="ED500" s="21">
        <v>-4.1045499999999997</v>
      </c>
      <c r="EE500" s="21">
        <v>19.42041</v>
      </c>
      <c r="EF500" s="21">
        <v>-38.07085</v>
      </c>
      <c r="EG500" s="21">
        <v>9.89954</v>
      </c>
      <c r="EH500" s="21">
        <v>-318.09273999999999</v>
      </c>
      <c r="EI500" s="21">
        <v>-300.65926000000002</v>
      </c>
      <c r="EJ500" s="21">
        <v>-278.43943999999999</v>
      </c>
      <c r="EK500" s="21">
        <v>-335.76625000000001</v>
      </c>
      <c r="EL500" s="21">
        <v>-279.43126999999998</v>
      </c>
    </row>
    <row r="501" spans="2:142" x14ac:dyDescent="0.25">
      <c r="B501" s="39" t="s">
        <v>661</v>
      </c>
      <c r="C501" s="21">
        <v>89177.503299999997</v>
      </c>
      <c r="D501" s="21">
        <v>87489.84663</v>
      </c>
      <c r="E501" s="21">
        <v>85834.995880000002</v>
      </c>
      <c r="F501" s="21">
        <v>90872.244810000004</v>
      </c>
      <c r="G501" s="21">
        <v>84189.771290000004</v>
      </c>
      <c r="H501" s="21">
        <v>105841.04891</v>
      </c>
      <c r="I501" s="21">
        <v>103837.9543</v>
      </c>
      <c r="J501" s="21">
        <v>101873.97902</v>
      </c>
      <c r="K501" s="21">
        <v>107852.38322</v>
      </c>
      <c r="L501" s="21">
        <v>99921.323699999994</v>
      </c>
      <c r="M501" s="21">
        <v>69338.498649999994</v>
      </c>
      <c r="N501" s="21">
        <v>68026.251510000002</v>
      </c>
      <c r="O501" s="21">
        <v>66739.593989999994</v>
      </c>
      <c r="P501" s="21">
        <v>70656.15784</v>
      </c>
      <c r="Q501" s="21">
        <v>65460.34863</v>
      </c>
      <c r="R501" s="21">
        <v>726.29669999999999</v>
      </c>
      <c r="S501" s="21">
        <v>727.82410000000004</v>
      </c>
      <c r="T501" s="21">
        <v>735.84438</v>
      </c>
      <c r="U501" s="21">
        <v>720.5213</v>
      </c>
      <c r="V501" s="21">
        <v>712.84802000000002</v>
      </c>
      <c r="W501" s="21">
        <v>117.88285</v>
      </c>
      <c r="X501" s="21">
        <v>129.11487</v>
      </c>
      <c r="Y501" s="21">
        <v>146.92545000000001</v>
      </c>
      <c r="Z501" s="21">
        <v>101.9837</v>
      </c>
      <c r="AA501" s="21">
        <v>136.28532000000001</v>
      </c>
      <c r="AB501" s="21">
        <v>69004.673930000004</v>
      </c>
      <c r="AC501" s="21">
        <v>67698.762140000006</v>
      </c>
      <c r="AD501" s="21">
        <v>66418.278219999993</v>
      </c>
      <c r="AE501" s="21">
        <v>70315.992119999995</v>
      </c>
      <c r="AF501" s="21">
        <v>65145.220679999999</v>
      </c>
      <c r="AG501" s="21">
        <v>498.15769</v>
      </c>
      <c r="AH501" s="21">
        <v>501.19373000000002</v>
      </c>
      <c r="AI501" s="21">
        <v>510.24308000000002</v>
      </c>
      <c r="AJ501" s="21">
        <v>490.60106000000002</v>
      </c>
      <c r="AK501" s="21">
        <v>494.15343999999999</v>
      </c>
      <c r="AL501" s="21">
        <v>613.56704999999999</v>
      </c>
      <c r="AM501" s="21">
        <v>613.6703</v>
      </c>
      <c r="AN501" s="21">
        <v>619.44979999999998</v>
      </c>
      <c r="AO501" s="21">
        <v>609.25940000000003</v>
      </c>
      <c r="AP501" s="21">
        <v>601.59076000000005</v>
      </c>
      <c r="AQ501" s="21">
        <v>250.74612999999999</v>
      </c>
      <c r="AR501" s="21">
        <v>258.68234999999999</v>
      </c>
      <c r="AS501" s="21">
        <v>272.45704999999998</v>
      </c>
      <c r="AT501" s="21">
        <v>238.41775000000001</v>
      </c>
      <c r="AU501" s="21">
        <v>260.83559000000002</v>
      </c>
      <c r="AV501" s="21">
        <v>-664.72644000000003</v>
      </c>
      <c r="AW501" s="21">
        <v>-641.19300999999996</v>
      </c>
      <c r="AX501" s="21">
        <v>-612.86856</v>
      </c>
      <c r="AY501" s="21">
        <v>-692.04891999999995</v>
      </c>
      <c r="AZ501" s="21">
        <v>-606.35069999999996</v>
      </c>
      <c r="BA501" s="21">
        <v>-800.97208999999998</v>
      </c>
      <c r="BB501" s="21">
        <v>-774.98035000000004</v>
      </c>
      <c r="BC501" s="21">
        <v>-744.18404999999996</v>
      </c>
      <c r="BD501" s="21">
        <v>-830.89955999999995</v>
      </c>
      <c r="BE501" s="21">
        <v>-735.37103999999999</v>
      </c>
      <c r="BF501" s="21">
        <v>11084.515450000001</v>
      </c>
      <c r="BG501" s="21">
        <v>10872.34383</v>
      </c>
      <c r="BH501" s="21">
        <v>10664.23648</v>
      </c>
      <c r="BI501" s="21">
        <v>11297.5718</v>
      </c>
      <c r="BJ501" s="21">
        <v>10457.318010000001</v>
      </c>
      <c r="BK501" s="21">
        <v>427.11022000000003</v>
      </c>
      <c r="BL501" s="21">
        <v>437.80441000000002</v>
      </c>
      <c r="BM501" s="21">
        <v>456.88380999999998</v>
      </c>
      <c r="BN501" s="21">
        <v>410.49907999999999</v>
      </c>
      <c r="BO501" s="21">
        <v>436.32882000000001</v>
      </c>
      <c r="BP501" s="21">
        <v>1271.7668200000001</v>
      </c>
      <c r="BQ501" s="21">
        <v>1271.89355</v>
      </c>
      <c r="BR501" s="21">
        <v>1283.7985000000001</v>
      </c>
      <c r="BS501" s="21">
        <v>1263.1405400000001</v>
      </c>
      <c r="BT501" s="21">
        <v>1246.53513</v>
      </c>
      <c r="BU501" s="21">
        <v>693.57637</v>
      </c>
      <c r="BV501" s="21">
        <v>697.99280999999996</v>
      </c>
      <c r="BW501" s="21">
        <v>709.46925999999996</v>
      </c>
      <c r="BX501" s="21">
        <v>684.28830000000005</v>
      </c>
      <c r="BY501" s="21">
        <v>685.48967000000005</v>
      </c>
      <c r="BZ501" s="21">
        <v>741.84527000000003</v>
      </c>
      <c r="CA501" s="21">
        <v>744.44137000000001</v>
      </c>
      <c r="CB501" s="21">
        <v>754.30327</v>
      </c>
      <c r="CC501" s="21">
        <v>734.42057</v>
      </c>
      <c r="CD501" s="21">
        <v>730.16668000000004</v>
      </c>
      <c r="CE501" s="21">
        <v>804.08678999999995</v>
      </c>
      <c r="CF501" s="21">
        <v>806.71145000000001</v>
      </c>
      <c r="CG501" s="21">
        <v>817.22209999999995</v>
      </c>
      <c r="CH501" s="21">
        <v>796.36692000000005</v>
      </c>
      <c r="CI501" s="21">
        <v>791.11910999999998</v>
      </c>
      <c r="CJ501" s="21">
        <v>603.13676999999996</v>
      </c>
      <c r="CK501" s="21">
        <v>607.88531999999998</v>
      </c>
      <c r="CL501" s="21">
        <v>619.44962999999996</v>
      </c>
      <c r="CM501" s="21">
        <v>593.93019000000004</v>
      </c>
      <c r="CN501" s="21">
        <v>598.15123000000006</v>
      </c>
      <c r="CO501" s="21">
        <v>294.10883000000001</v>
      </c>
      <c r="CP501" s="21">
        <v>303.53710000000001</v>
      </c>
      <c r="CQ501" s="21">
        <v>319.20375999999999</v>
      </c>
      <c r="CR501" s="21">
        <v>280.37222000000003</v>
      </c>
      <c r="CS501" s="21">
        <v>304.14298000000002</v>
      </c>
      <c r="CT501" s="21">
        <v>507.50666000000001</v>
      </c>
      <c r="CU501" s="21">
        <v>515.26031999999998</v>
      </c>
      <c r="CV501" s="21">
        <v>530.95511999999997</v>
      </c>
      <c r="CW501" s="21">
        <v>494.56916999999999</v>
      </c>
      <c r="CX501" s="21">
        <v>510.62052999999997</v>
      </c>
      <c r="CY501" s="21">
        <v>251.33591000000001</v>
      </c>
      <c r="CZ501" s="21">
        <v>261.36421000000001</v>
      </c>
      <c r="DA501" s="21">
        <v>277.57454000000001</v>
      </c>
      <c r="DB501" s="21">
        <v>237.08510999999999</v>
      </c>
      <c r="DC501" s="21">
        <v>263.39623999999998</v>
      </c>
      <c r="DD501" s="21">
        <v>58.032800000000002</v>
      </c>
      <c r="DE501" s="21">
        <v>70.798760000000001</v>
      </c>
      <c r="DF501" s="21">
        <v>89.475719999999995</v>
      </c>
      <c r="DG501" s="21">
        <v>41.146920000000001</v>
      </c>
      <c r="DH501" s="21">
        <v>79.465720000000005</v>
      </c>
      <c r="DI501" s="21">
        <v>30.01587</v>
      </c>
      <c r="DJ501" s="21">
        <v>43.128349999999998</v>
      </c>
      <c r="DK501" s="21">
        <v>62.360129999999998</v>
      </c>
      <c r="DL501" s="21">
        <v>12.72686</v>
      </c>
      <c r="DM501" s="21">
        <v>53.221820000000001</v>
      </c>
      <c r="DN501" s="21">
        <v>65.83614</v>
      </c>
      <c r="DO501" s="21">
        <v>82.291309999999996</v>
      </c>
      <c r="DP501" s="21">
        <v>107.17125</v>
      </c>
      <c r="DQ501" s="21">
        <v>43.634929999999997</v>
      </c>
      <c r="DR501" s="21">
        <v>94.822699999999998</v>
      </c>
      <c r="DS501" s="21">
        <v>258.18358999999998</v>
      </c>
      <c r="DT501" s="21">
        <v>265.99824000000001</v>
      </c>
      <c r="DU501" s="21">
        <v>279.54770000000002</v>
      </c>
      <c r="DV501" s="21">
        <v>246.34197</v>
      </c>
      <c r="DW501" s="21">
        <v>266.86415</v>
      </c>
      <c r="DX501" s="21">
        <v>612.19646</v>
      </c>
      <c r="DY501" s="21">
        <v>623.17511000000002</v>
      </c>
      <c r="DZ501" s="21">
        <v>644.97337000000005</v>
      </c>
      <c r="EA501" s="21">
        <v>593.09438</v>
      </c>
      <c r="EB501" s="21">
        <v>621.24733000000003</v>
      </c>
      <c r="EC501" s="21">
        <v>698.51432999999997</v>
      </c>
      <c r="ED501" s="21">
        <v>701.54679999999996</v>
      </c>
      <c r="EE501" s="21">
        <v>711.29534999999998</v>
      </c>
      <c r="EF501" s="21">
        <v>690.90938000000006</v>
      </c>
      <c r="EG501" s="21">
        <v>688.26170999999999</v>
      </c>
      <c r="EH501" s="21">
        <v>95.558459999999997</v>
      </c>
      <c r="EI501" s="21">
        <v>104.93026</v>
      </c>
      <c r="EJ501" s="21">
        <v>119.23175999999999</v>
      </c>
      <c r="EK501" s="21">
        <v>82.786680000000004</v>
      </c>
      <c r="EL501" s="21">
        <v>110.47315</v>
      </c>
    </row>
    <row r="502" spans="2:142" x14ac:dyDescent="0.25">
      <c r="B502" s="39" t="s">
        <v>662</v>
      </c>
      <c r="C502" s="21">
        <v>78791.910780000006</v>
      </c>
      <c r="D502" s="21">
        <v>77300.798240000004</v>
      </c>
      <c r="E502" s="21">
        <v>75838.671050000004</v>
      </c>
      <c r="F502" s="21">
        <v>80289.283070000005</v>
      </c>
      <c r="G502" s="21">
        <v>74385.048949999997</v>
      </c>
      <c r="H502" s="21">
        <v>106630.36464</v>
      </c>
      <c r="I502" s="21">
        <v>104612.33184</v>
      </c>
      <c r="J502" s="21">
        <v>102633.7101</v>
      </c>
      <c r="K502" s="21">
        <v>108656.6986</v>
      </c>
      <c r="L502" s="21">
        <v>100666.49274</v>
      </c>
      <c r="M502" s="21">
        <v>67978.905629999994</v>
      </c>
      <c r="N502" s="21">
        <v>66692.389110000004</v>
      </c>
      <c r="O502" s="21">
        <v>65430.960429999999</v>
      </c>
      <c r="P502" s="21">
        <v>69270.728090000004</v>
      </c>
      <c r="Q502" s="21">
        <v>64176.798589999999</v>
      </c>
      <c r="R502" s="21">
        <v>678.33870000000002</v>
      </c>
      <c r="S502" s="21">
        <v>665.13112999999998</v>
      </c>
      <c r="T502" s="21">
        <v>651.97434999999996</v>
      </c>
      <c r="U502" s="21">
        <v>687.71451999999999</v>
      </c>
      <c r="V502" s="21">
        <v>639.30615999999998</v>
      </c>
      <c r="W502" s="21">
        <v>217.34772000000001</v>
      </c>
      <c r="X502" s="21">
        <v>212.86877000000001</v>
      </c>
      <c r="Y502" s="21">
        <v>208.65787</v>
      </c>
      <c r="Z502" s="21">
        <v>217.94035</v>
      </c>
      <c r="AA502" s="21">
        <v>204.60371000000001</v>
      </c>
      <c r="AB502" s="21">
        <v>68131.163329999996</v>
      </c>
      <c r="AC502" s="21">
        <v>66841.782699999996</v>
      </c>
      <c r="AD502" s="21">
        <v>65577.508069999996</v>
      </c>
      <c r="AE502" s="21">
        <v>69425.881909999996</v>
      </c>
      <c r="AF502" s="21">
        <v>64320.565799999997</v>
      </c>
      <c r="AG502" s="21">
        <v>383.00619</v>
      </c>
      <c r="AH502" s="21">
        <v>375.31540000000001</v>
      </c>
      <c r="AI502" s="21">
        <v>368.15197999999998</v>
      </c>
      <c r="AJ502" s="21">
        <v>386.82247999999998</v>
      </c>
      <c r="AK502" s="21">
        <v>361.00909999999999</v>
      </c>
      <c r="AL502" s="21">
        <v>618.64040999999997</v>
      </c>
      <c r="AM502" s="21">
        <v>606.46172000000001</v>
      </c>
      <c r="AN502" s="21">
        <v>594.88910999999996</v>
      </c>
      <c r="AO502" s="21">
        <v>627.16691000000003</v>
      </c>
      <c r="AP502" s="21">
        <v>583.34756000000004</v>
      </c>
      <c r="AQ502" s="21">
        <v>301.28820999999999</v>
      </c>
      <c r="AR502" s="21">
        <v>295.18517000000003</v>
      </c>
      <c r="AS502" s="21">
        <v>289.53816</v>
      </c>
      <c r="AT502" s="21">
        <v>303.53318000000002</v>
      </c>
      <c r="AU502" s="21">
        <v>283.93972000000002</v>
      </c>
      <c r="AV502" s="21">
        <v>-697.83015</v>
      </c>
      <c r="AW502" s="21">
        <v>-684.79312000000004</v>
      </c>
      <c r="AX502" s="21">
        <v>-671.75070000000005</v>
      </c>
      <c r="AY502" s="21">
        <v>-714.14538000000005</v>
      </c>
      <c r="AZ502" s="21">
        <v>-658.71807000000001</v>
      </c>
      <c r="BA502" s="21">
        <v>-520.06532000000004</v>
      </c>
      <c r="BB502" s="21">
        <v>-510.48622999999998</v>
      </c>
      <c r="BC502" s="21">
        <v>-500.72152999999997</v>
      </c>
      <c r="BD502" s="21">
        <v>-533.05685000000005</v>
      </c>
      <c r="BE502" s="21">
        <v>-491.05372999999997</v>
      </c>
      <c r="BF502" s="21">
        <v>15221.20066</v>
      </c>
      <c r="BG502" s="21">
        <v>14929.847669999999</v>
      </c>
      <c r="BH502" s="21">
        <v>14644.075720000001</v>
      </c>
      <c r="BI502" s="21">
        <v>15513.76858</v>
      </c>
      <c r="BJ502" s="21">
        <v>14359.936309999999</v>
      </c>
      <c r="BK502" s="21">
        <v>284.00135</v>
      </c>
      <c r="BL502" s="21">
        <v>278.12916999999999</v>
      </c>
      <c r="BM502" s="21">
        <v>272.62727000000001</v>
      </c>
      <c r="BN502" s="21">
        <v>284.48786999999999</v>
      </c>
      <c r="BO502" s="21">
        <v>267.33024</v>
      </c>
      <c r="BP502" s="21">
        <v>1176.41903</v>
      </c>
      <c r="BQ502" s="21">
        <v>1153.3555100000001</v>
      </c>
      <c r="BR502" s="21">
        <v>1131.2903899999999</v>
      </c>
      <c r="BS502" s="21">
        <v>1192.1865499999999</v>
      </c>
      <c r="BT502" s="21">
        <v>1109.4541899999999</v>
      </c>
      <c r="BU502" s="21">
        <v>593.85586999999998</v>
      </c>
      <c r="BV502" s="21">
        <v>582.17546000000004</v>
      </c>
      <c r="BW502" s="21">
        <v>570.65950999999995</v>
      </c>
      <c r="BX502" s="21">
        <v>600.91849000000002</v>
      </c>
      <c r="BY502" s="21">
        <v>559.57137999999998</v>
      </c>
      <c r="BZ502" s="21">
        <v>746.93678999999997</v>
      </c>
      <c r="CA502" s="21">
        <v>732.39833999999996</v>
      </c>
      <c r="CB502" s="21">
        <v>717.91097000000002</v>
      </c>
      <c r="CC502" s="21">
        <v>757.28071</v>
      </c>
      <c r="CD502" s="21">
        <v>703.96159</v>
      </c>
      <c r="CE502" s="21">
        <v>774.36618999999996</v>
      </c>
      <c r="CF502" s="21">
        <v>759.27701999999999</v>
      </c>
      <c r="CG502" s="21">
        <v>744.25796000000003</v>
      </c>
      <c r="CH502" s="21">
        <v>784.95369000000005</v>
      </c>
      <c r="CI502" s="21">
        <v>729.79665</v>
      </c>
      <c r="CJ502" s="21">
        <v>592.82271000000003</v>
      </c>
      <c r="CK502" s="21">
        <v>581.19903999999997</v>
      </c>
      <c r="CL502" s="21">
        <v>569.70243000000005</v>
      </c>
      <c r="CM502" s="21">
        <v>600.28557000000001</v>
      </c>
      <c r="CN502" s="21">
        <v>558.63287000000003</v>
      </c>
      <c r="CO502" s="21">
        <v>432.82684999999998</v>
      </c>
      <c r="CP502" s="21">
        <v>424.24910999999997</v>
      </c>
      <c r="CQ502" s="21">
        <v>415.85703000000001</v>
      </c>
      <c r="CR502" s="21">
        <v>437.39506</v>
      </c>
      <c r="CS502" s="21">
        <v>407.77681999999999</v>
      </c>
      <c r="CT502" s="21">
        <v>511.26542999999998</v>
      </c>
      <c r="CU502" s="21">
        <v>501.14256</v>
      </c>
      <c r="CV502" s="21">
        <v>491.22944999999999</v>
      </c>
      <c r="CW502" s="21">
        <v>516.76541999999995</v>
      </c>
      <c r="CX502" s="21">
        <v>481.68473</v>
      </c>
      <c r="CY502" s="21">
        <v>287.46377000000001</v>
      </c>
      <c r="CZ502" s="21">
        <v>281.6293</v>
      </c>
      <c r="DA502" s="21">
        <v>276.05828000000002</v>
      </c>
      <c r="DB502" s="21">
        <v>289.21573000000001</v>
      </c>
      <c r="DC502" s="21">
        <v>270.69448999999997</v>
      </c>
      <c r="DD502" s="21">
        <v>73.162180000000006</v>
      </c>
      <c r="DE502" s="21">
        <v>71.388329999999996</v>
      </c>
      <c r="DF502" s="21">
        <v>69.975930000000005</v>
      </c>
      <c r="DG502" s="21">
        <v>70.902590000000004</v>
      </c>
      <c r="DH502" s="21">
        <v>68.616510000000005</v>
      </c>
      <c r="DI502" s="21">
        <v>80.709710000000001</v>
      </c>
      <c r="DJ502" s="21">
        <v>78.796999999999997</v>
      </c>
      <c r="DK502" s="21">
        <v>77.238050000000001</v>
      </c>
      <c r="DL502" s="21">
        <v>78.667820000000006</v>
      </c>
      <c r="DM502" s="21">
        <v>75.737520000000004</v>
      </c>
      <c r="DN502" s="21">
        <v>177.83991</v>
      </c>
      <c r="DO502" s="21">
        <v>173.98281</v>
      </c>
      <c r="DP502" s="21">
        <v>170.54096999999999</v>
      </c>
      <c r="DQ502" s="21">
        <v>176.61044000000001</v>
      </c>
      <c r="DR502" s="21">
        <v>167.22756000000001</v>
      </c>
      <c r="DS502" s="21">
        <v>387.66055999999998</v>
      </c>
      <c r="DT502" s="21">
        <v>379.99727000000001</v>
      </c>
      <c r="DU502" s="21">
        <v>372.48054999999999</v>
      </c>
      <c r="DV502" s="21">
        <v>391.91100999999998</v>
      </c>
      <c r="DW502" s="21">
        <v>365.24313999999998</v>
      </c>
      <c r="DX502" s="21">
        <v>425.24133</v>
      </c>
      <c r="DY502" s="21">
        <v>416.45119999999997</v>
      </c>
      <c r="DZ502" s="21">
        <v>408.50889999999998</v>
      </c>
      <c r="EA502" s="21">
        <v>427.04135000000002</v>
      </c>
      <c r="EB502" s="21">
        <v>400.58278000000001</v>
      </c>
      <c r="EC502" s="21">
        <v>684.94195000000002</v>
      </c>
      <c r="ED502" s="21">
        <v>671.58167000000003</v>
      </c>
      <c r="EE502" s="21">
        <v>658.29728</v>
      </c>
      <c r="EF502" s="21">
        <v>694.16797999999994</v>
      </c>
      <c r="EG502" s="21">
        <v>645.50624000000005</v>
      </c>
      <c r="EH502" s="21">
        <v>178.09057999999999</v>
      </c>
      <c r="EI502" s="21">
        <v>174.41632999999999</v>
      </c>
      <c r="EJ502" s="21">
        <v>170.96607</v>
      </c>
      <c r="EK502" s="21">
        <v>178.63548</v>
      </c>
      <c r="EL502" s="21">
        <v>167.64426</v>
      </c>
    </row>
    <row r="503" spans="2:142" x14ac:dyDescent="0.25">
      <c r="B503" s="39" t="s">
        <v>663</v>
      </c>
      <c r="C503" s="21">
        <v>-3548.8784500000002</v>
      </c>
      <c r="D503" s="21">
        <v>-3481.71702</v>
      </c>
      <c r="E503" s="21">
        <v>-3415.8611299999998</v>
      </c>
      <c r="F503" s="21">
        <v>-3616.3218200000001</v>
      </c>
      <c r="G503" s="21">
        <v>-3350.3883099999998</v>
      </c>
      <c r="H503" s="21">
        <v>-78533.652539999995</v>
      </c>
      <c r="I503" s="21">
        <v>-77047.364019999994</v>
      </c>
      <c r="J503" s="21">
        <v>-75590.101890000005</v>
      </c>
      <c r="K503" s="21">
        <v>-80026.054889999999</v>
      </c>
      <c r="L503" s="21">
        <v>-74141.239130000002</v>
      </c>
      <c r="M503" s="21">
        <v>-93007.170299999998</v>
      </c>
      <c r="N503" s="21">
        <v>-91246.988070000007</v>
      </c>
      <c r="O503" s="21">
        <v>-89521.130470000004</v>
      </c>
      <c r="P503" s="21">
        <v>-94774.611990000005</v>
      </c>
      <c r="Q503" s="21">
        <v>-87805.215160000007</v>
      </c>
      <c r="R503" s="21">
        <v>-284.94301999999999</v>
      </c>
      <c r="S503" s="21">
        <v>-279.54685999999998</v>
      </c>
      <c r="T503" s="21">
        <v>-274.01774</v>
      </c>
      <c r="U503" s="21">
        <v>-290.42971</v>
      </c>
      <c r="V503" s="21">
        <v>-268.69299999999998</v>
      </c>
      <c r="W503" s="21">
        <v>-1354.85015</v>
      </c>
      <c r="X503" s="21">
        <v>-1329.31467</v>
      </c>
      <c r="Y503" s="21">
        <v>-1303.0209</v>
      </c>
      <c r="Z503" s="21">
        <v>-1381.6298400000001</v>
      </c>
      <c r="AA503" s="21">
        <v>-1277.70165</v>
      </c>
      <c r="AB503" s="21">
        <v>-90411.288390000002</v>
      </c>
      <c r="AC503" s="21">
        <v>-88700.256930000003</v>
      </c>
      <c r="AD503" s="21">
        <v>-87022.541580000005</v>
      </c>
      <c r="AE503" s="21">
        <v>-92129.403409999999</v>
      </c>
      <c r="AF503" s="21">
        <v>-85354.556410000005</v>
      </c>
      <c r="AG503" s="21">
        <v>-35.514600000000002</v>
      </c>
      <c r="AH503" s="21">
        <v>-34.809260000000002</v>
      </c>
      <c r="AI503" s="21">
        <v>-34.14517</v>
      </c>
      <c r="AJ503" s="21">
        <v>-36.041119999999999</v>
      </c>
      <c r="AK503" s="21">
        <v>-33.482979999999998</v>
      </c>
      <c r="AL503" s="21">
        <v>-220.68425999999999</v>
      </c>
      <c r="AM503" s="21">
        <v>-216.43749</v>
      </c>
      <c r="AN503" s="21">
        <v>-212.30774</v>
      </c>
      <c r="AO503" s="21">
        <v>-224.76087000000001</v>
      </c>
      <c r="AP503" s="21">
        <v>-208.18906000000001</v>
      </c>
      <c r="AQ503" s="21">
        <v>-1286.83095</v>
      </c>
      <c r="AR503" s="21">
        <v>-1262.3038300000001</v>
      </c>
      <c r="AS503" s="21">
        <v>-1238.1569400000001</v>
      </c>
      <c r="AT503" s="21">
        <v>-1311.3788099999999</v>
      </c>
      <c r="AU503" s="21">
        <v>-1214.2176899999999</v>
      </c>
      <c r="AV503" s="21">
        <v>-2873.0778599999999</v>
      </c>
      <c r="AW503" s="21">
        <v>-2818.0952900000002</v>
      </c>
      <c r="AX503" s="21">
        <v>-2764.4217199999998</v>
      </c>
      <c r="AY503" s="21">
        <v>-2927.7482799999998</v>
      </c>
      <c r="AZ503" s="21">
        <v>-2710.7884399999998</v>
      </c>
      <c r="BA503" s="21">
        <v>-3475.1755899999998</v>
      </c>
      <c r="BB503" s="21">
        <v>-3409.0846200000001</v>
      </c>
      <c r="BC503" s="21">
        <v>-3343.8735499999998</v>
      </c>
      <c r="BD503" s="21">
        <v>-3541.7443400000002</v>
      </c>
      <c r="BE503" s="21">
        <v>-3279.3094799999999</v>
      </c>
      <c r="BF503" s="21">
        <v>6691.8551699999998</v>
      </c>
      <c r="BG503" s="21">
        <v>6563.7646100000002</v>
      </c>
      <c r="BH503" s="21">
        <v>6438.1277099999998</v>
      </c>
      <c r="BI503" s="21">
        <v>6820.4798499999997</v>
      </c>
      <c r="BJ503" s="21">
        <v>6313.2085399999996</v>
      </c>
      <c r="BK503" s="21">
        <v>-12.79185</v>
      </c>
      <c r="BL503" s="21">
        <v>-12.51275</v>
      </c>
      <c r="BM503" s="21">
        <v>-12.265689999999999</v>
      </c>
      <c r="BN503" s="21">
        <v>-12.819380000000001</v>
      </c>
      <c r="BO503" s="21">
        <v>-12.02698</v>
      </c>
      <c r="BP503" s="21">
        <v>-661.22712999999999</v>
      </c>
      <c r="BQ503" s="21">
        <v>-648.60628999999994</v>
      </c>
      <c r="BR503" s="21">
        <v>-636.19848000000002</v>
      </c>
      <c r="BS503" s="21">
        <v>-673.62437999999997</v>
      </c>
      <c r="BT503" s="21">
        <v>-623.91938000000005</v>
      </c>
      <c r="BU503" s="21">
        <v>-61.830100000000002</v>
      </c>
      <c r="BV503" s="21">
        <v>-60.629750000000001</v>
      </c>
      <c r="BW503" s="21">
        <v>-59.430889999999998</v>
      </c>
      <c r="BX503" s="21">
        <v>-62.851819999999996</v>
      </c>
      <c r="BY503" s="21">
        <v>-58.275750000000002</v>
      </c>
      <c r="BZ503" s="21">
        <v>-150.05672999999999</v>
      </c>
      <c r="CA503" s="21">
        <v>-147.19718</v>
      </c>
      <c r="CB503" s="21">
        <v>-144.28599</v>
      </c>
      <c r="CC503" s="21">
        <v>-152.84295</v>
      </c>
      <c r="CD503" s="21">
        <v>-141.48204000000001</v>
      </c>
      <c r="CE503" s="21">
        <v>-238.63977</v>
      </c>
      <c r="CF503" s="21">
        <v>-234.11</v>
      </c>
      <c r="CG503" s="21">
        <v>-229.47969000000001</v>
      </c>
      <c r="CH503" s="21">
        <v>-243.17424</v>
      </c>
      <c r="CI503" s="21">
        <v>-225.02030999999999</v>
      </c>
      <c r="CJ503" s="21">
        <v>-606.81735000000003</v>
      </c>
      <c r="CK503" s="21">
        <v>-595.35943999999995</v>
      </c>
      <c r="CL503" s="21">
        <v>-583.58349999999996</v>
      </c>
      <c r="CM503" s="21">
        <v>-618.69599000000005</v>
      </c>
      <c r="CN503" s="21">
        <v>-572.24356999999998</v>
      </c>
      <c r="CO503" s="21">
        <v>-958.86681999999996</v>
      </c>
      <c r="CP503" s="21">
        <v>-940.78340000000003</v>
      </c>
      <c r="CQ503" s="21">
        <v>-922.17488000000003</v>
      </c>
      <c r="CR503" s="21">
        <v>-977.75906999999995</v>
      </c>
      <c r="CS503" s="21">
        <v>-904.25581999999997</v>
      </c>
      <c r="CT503" s="21">
        <v>-958.12990000000002</v>
      </c>
      <c r="CU503" s="21">
        <v>-940.05538000000001</v>
      </c>
      <c r="CV503" s="21">
        <v>-921.46132</v>
      </c>
      <c r="CW503" s="21">
        <v>-976.97880999999995</v>
      </c>
      <c r="CX503" s="21">
        <v>-903.55606999999998</v>
      </c>
      <c r="CY503" s="21">
        <v>-1118.3416400000001</v>
      </c>
      <c r="CZ503" s="21">
        <v>-1097.2562600000001</v>
      </c>
      <c r="DA503" s="21">
        <v>-1075.55267</v>
      </c>
      <c r="DB503" s="21">
        <v>-1140.4083700000001</v>
      </c>
      <c r="DC503" s="21">
        <v>-1054.6533300000001</v>
      </c>
      <c r="DD503" s="21">
        <v>-1442.7921200000001</v>
      </c>
      <c r="DE503" s="21">
        <v>-1415.60024</v>
      </c>
      <c r="DF503" s="21">
        <v>-1387.5997199999999</v>
      </c>
      <c r="DG503" s="21">
        <v>-1471.32186</v>
      </c>
      <c r="DH503" s="21">
        <v>-1360.6370199999999</v>
      </c>
      <c r="DI503" s="21">
        <v>-1527.3345899999999</v>
      </c>
      <c r="DJ503" s="21">
        <v>-1498.5512900000001</v>
      </c>
      <c r="DK503" s="21">
        <v>-1468.91</v>
      </c>
      <c r="DL503" s="21">
        <v>-1557.5486699999999</v>
      </c>
      <c r="DM503" s="21">
        <v>-1440.36735</v>
      </c>
      <c r="DN503" s="21">
        <v>-1948.8024399999999</v>
      </c>
      <c r="DO503" s="21">
        <v>-1912.0758900000001</v>
      </c>
      <c r="DP503" s="21">
        <v>-1874.2551000000001</v>
      </c>
      <c r="DQ503" s="21">
        <v>-1987.3480099999999</v>
      </c>
      <c r="DR503" s="21">
        <v>-1837.8361199999999</v>
      </c>
      <c r="DS503" s="21">
        <v>-839.59604999999999</v>
      </c>
      <c r="DT503" s="21">
        <v>-823.76275999999996</v>
      </c>
      <c r="DU503" s="21">
        <v>-807.46888000000001</v>
      </c>
      <c r="DV503" s="21">
        <v>-856.14112</v>
      </c>
      <c r="DW503" s="21">
        <v>-791.77871000000005</v>
      </c>
      <c r="DX503" s="21">
        <v>-22.517489999999999</v>
      </c>
      <c r="DY503" s="21">
        <v>-22.040009999999999</v>
      </c>
      <c r="DZ503" s="21">
        <v>-21.620190000000001</v>
      </c>
      <c r="EA503" s="21">
        <v>-22.67164</v>
      </c>
      <c r="EB503" s="21">
        <v>-21.20121</v>
      </c>
      <c r="EC503" s="21">
        <v>-89.3476</v>
      </c>
      <c r="ED503" s="21">
        <v>-87.631780000000006</v>
      </c>
      <c r="EE503" s="21">
        <v>-85.898790000000005</v>
      </c>
      <c r="EF503" s="21">
        <v>-90.932310000000001</v>
      </c>
      <c r="EG503" s="21">
        <v>-84.229370000000003</v>
      </c>
      <c r="EH503" s="21">
        <v>-1142.0246400000001</v>
      </c>
      <c r="EI503" s="21">
        <v>-1120.50072</v>
      </c>
      <c r="EJ503" s="21">
        <v>-1098.33727</v>
      </c>
      <c r="EK503" s="21">
        <v>-1164.6048000000001</v>
      </c>
      <c r="EL503" s="21">
        <v>-1076.9952699999999</v>
      </c>
    </row>
    <row r="504" spans="2:142" x14ac:dyDescent="0.25">
      <c r="B504" s="39" t="s">
        <v>664</v>
      </c>
      <c r="C504" s="21">
        <v>-19757.516019999999</v>
      </c>
      <c r="D504" s="21">
        <v>-19383.611140000001</v>
      </c>
      <c r="E504" s="21">
        <v>-19016.9745</v>
      </c>
      <c r="F504" s="21">
        <v>-20132.990559999998</v>
      </c>
      <c r="G504" s="21">
        <v>-18652.470560000002</v>
      </c>
      <c r="H504" s="21">
        <v>-103872.18704</v>
      </c>
      <c r="I504" s="21">
        <v>-101906.35412</v>
      </c>
      <c r="J504" s="21">
        <v>-99978.912830000001</v>
      </c>
      <c r="K504" s="21">
        <v>-105846.10639</v>
      </c>
      <c r="L504" s="21">
        <v>-98062.580929999996</v>
      </c>
      <c r="M504" s="21">
        <v>-104298.35898</v>
      </c>
      <c r="N504" s="21">
        <v>-102324.4884</v>
      </c>
      <c r="O504" s="21">
        <v>-100389.10948</v>
      </c>
      <c r="P504" s="21">
        <v>-106280.37033000001</v>
      </c>
      <c r="Q504" s="21">
        <v>-98464.879879999993</v>
      </c>
      <c r="R504" s="21">
        <v>-497.38601999999997</v>
      </c>
      <c r="S504" s="21">
        <v>-487.94317000000001</v>
      </c>
      <c r="T504" s="21">
        <v>-478.29329000000001</v>
      </c>
      <c r="U504" s="21">
        <v>-506.88245999999998</v>
      </c>
      <c r="V504" s="21">
        <v>-468.73406999999997</v>
      </c>
      <c r="W504" s="21">
        <v>-1359.0097800000001</v>
      </c>
      <c r="X504" s="21">
        <v>-1333.3545099999999</v>
      </c>
      <c r="Y504" s="21">
        <v>-1306.98206</v>
      </c>
      <c r="Z504" s="21">
        <v>-1385.6773000000001</v>
      </c>
      <c r="AA504" s="21">
        <v>-1281.34959</v>
      </c>
      <c r="AB504" s="21">
        <v>-102889.9117</v>
      </c>
      <c r="AC504" s="21">
        <v>-100942.72259999999</v>
      </c>
      <c r="AD504" s="21">
        <v>-99033.447920000006</v>
      </c>
      <c r="AE504" s="21">
        <v>-104845.16205</v>
      </c>
      <c r="AF504" s="21">
        <v>-97135.246369999993</v>
      </c>
      <c r="AG504" s="21">
        <v>-88.452830000000006</v>
      </c>
      <c r="AH504" s="21">
        <v>-86.695130000000006</v>
      </c>
      <c r="AI504" s="21">
        <v>-85.041889999999995</v>
      </c>
      <c r="AJ504" s="21">
        <v>-89.806809999999999</v>
      </c>
      <c r="AK504" s="21">
        <v>-83.163929999999993</v>
      </c>
      <c r="AL504" s="21">
        <v>-425.35037</v>
      </c>
      <c r="AM504" s="21">
        <v>-417.15057999999999</v>
      </c>
      <c r="AN504" s="21">
        <v>-409.19191999999998</v>
      </c>
      <c r="AO504" s="21">
        <v>-433.16735999999997</v>
      </c>
      <c r="AP504" s="21">
        <v>-401.03888000000001</v>
      </c>
      <c r="AQ504" s="21">
        <v>-1277.7923499999999</v>
      </c>
      <c r="AR504" s="21">
        <v>-1253.3977199999999</v>
      </c>
      <c r="AS504" s="21">
        <v>-1229.4223199999999</v>
      </c>
      <c r="AT504" s="21">
        <v>-1301.9814200000001</v>
      </c>
      <c r="AU504" s="21">
        <v>-1205.4210700000001</v>
      </c>
      <c r="AV504" s="21">
        <v>-2146.1871500000002</v>
      </c>
      <c r="AW504" s="21">
        <v>-2105.07584</v>
      </c>
      <c r="AX504" s="21">
        <v>-2064.98351</v>
      </c>
      <c r="AY504" s="21">
        <v>-2186.8347600000002</v>
      </c>
      <c r="AZ504" s="21">
        <v>-2024.7236600000001</v>
      </c>
      <c r="BA504" s="21">
        <v>-2742.36951</v>
      </c>
      <c r="BB504" s="21">
        <v>-2690.1773499999999</v>
      </c>
      <c r="BC504" s="21">
        <v>-2638.7189800000001</v>
      </c>
      <c r="BD504" s="21">
        <v>-2794.71668</v>
      </c>
      <c r="BE504" s="21">
        <v>-2587.5733500000001</v>
      </c>
      <c r="BF504" s="21">
        <v>-17181.321230000001</v>
      </c>
      <c r="BG504" s="21">
        <v>-16852.449059999999</v>
      </c>
      <c r="BH504" s="21">
        <v>-16529.876619999999</v>
      </c>
      <c r="BI504" s="21">
        <v>-17511.564780000001</v>
      </c>
      <c r="BJ504" s="21">
        <v>-16209.14697</v>
      </c>
      <c r="BK504" s="21">
        <v>-26.228079999999999</v>
      </c>
      <c r="BL504" s="21">
        <v>-25.63871</v>
      </c>
      <c r="BM504" s="21">
        <v>-25.133700000000001</v>
      </c>
      <c r="BN504" s="21">
        <v>-26.250389999999999</v>
      </c>
      <c r="BO504" s="21">
        <v>-24.304320000000001</v>
      </c>
      <c r="BP504" s="21">
        <v>-1050.3400099999999</v>
      </c>
      <c r="BQ504" s="21">
        <v>-1030.2458099999999</v>
      </c>
      <c r="BR504" s="21">
        <v>-1010.53909</v>
      </c>
      <c r="BS504" s="21">
        <v>-1069.8491899999999</v>
      </c>
      <c r="BT504" s="21">
        <v>-990.58668</v>
      </c>
      <c r="BU504" s="21">
        <v>-202.7534</v>
      </c>
      <c r="BV504" s="21">
        <v>-198.84568999999999</v>
      </c>
      <c r="BW504" s="21">
        <v>-194.91442000000001</v>
      </c>
      <c r="BX504" s="21">
        <v>-206.32850999999999</v>
      </c>
      <c r="BY504" s="21">
        <v>-190.8201</v>
      </c>
      <c r="BZ504" s="21">
        <v>-408.73450000000003</v>
      </c>
      <c r="CA504" s="21">
        <v>-400.95348999999999</v>
      </c>
      <c r="CB504" s="21">
        <v>-393.02444000000003</v>
      </c>
      <c r="CC504" s="21">
        <v>-416.42766</v>
      </c>
      <c r="CD504" s="21">
        <v>-385.09766999999999</v>
      </c>
      <c r="CE504" s="21">
        <v>-477.47323</v>
      </c>
      <c r="CF504" s="21">
        <v>-468.39190000000002</v>
      </c>
      <c r="CG504" s="21">
        <v>-459.12905000000001</v>
      </c>
      <c r="CH504" s="21">
        <v>-486.50387000000001</v>
      </c>
      <c r="CI504" s="21">
        <v>-449.89517999999998</v>
      </c>
      <c r="CJ504" s="21">
        <v>-776.13563999999997</v>
      </c>
      <c r="CK504" s="21">
        <v>-761.44016999999997</v>
      </c>
      <c r="CL504" s="21">
        <v>-746.38055999999995</v>
      </c>
      <c r="CM504" s="21">
        <v>-791.15619000000004</v>
      </c>
      <c r="CN504" s="21">
        <v>-731.59514999999999</v>
      </c>
      <c r="CO504" s="21">
        <v>-1037.53631</v>
      </c>
      <c r="CP504" s="21">
        <v>-1017.92569</v>
      </c>
      <c r="CQ504" s="21">
        <v>-997.79256999999996</v>
      </c>
      <c r="CR504" s="21">
        <v>-1057.7831100000001</v>
      </c>
      <c r="CS504" s="21">
        <v>-978.14052000000004</v>
      </c>
      <c r="CT504" s="21">
        <v>-1068.5877</v>
      </c>
      <c r="CU504" s="21">
        <v>-1048.3801000000001</v>
      </c>
      <c r="CV504" s="21">
        <v>-1027.6449299999999</v>
      </c>
      <c r="CW504" s="21">
        <v>-1089.38805</v>
      </c>
      <c r="CX504" s="21">
        <v>-1007.37148</v>
      </c>
      <c r="CY504" s="21">
        <v>-1439.5192400000001</v>
      </c>
      <c r="CZ504" s="21">
        <v>-1412.3418999999999</v>
      </c>
      <c r="DA504" s="21">
        <v>-1384.4071300000001</v>
      </c>
      <c r="DB504" s="21">
        <v>-1467.7679700000001</v>
      </c>
      <c r="DC504" s="21">
        <v>-1357.24648</v>
      </c>
      <c r="DD504" s="21">
        <v>-1322.6420800000001</v>
      </c>
      <c r="DE504" s="21">
        <v>-1297.6696199999999</v>
      </c>
      <c r="DF504" s="21">
        <v>-1272.00299</v>
      </c>
      <c r="DG504" s="21">
        <v>-1348.58934</v>
      </c>
      <c r="DH504" s="21">
        <v>-1247.04125</v>
      </c>
      <c r="DI504" s="21">
        <v>-1390.7191600000001</v>
      </c>
      <c r="DJ504" s="21">
        <v>-1364.4656600000001</v>
      </c>
      <c r="DK504" s="21">
        <v>-1337.47783</v>
      </c>
      <c r="DL504" s="21">
        <v>-1418.0271399999999</v>
      </c>
      <c r="DM504" s="21">
        <v>-1311.2482500000001</v>
      </c>
      <c r="DN504" s="21">
        <v>-1813.74704</v>
      </c>
      <c r="DO504" s="21">
        <v>-1779.50855</v>
      </c>
      <c r="DP504" s="21">
        <v>-1744.31158</v>
      </c>
      <c r="DQ504" s="21">
        <v>-1849.3571099999999</v>
      </c>
      <c r="DR504" s="21">
        <v>-1710.1058</v>
      </c>
      <c r="DS504" s="21">
        <v>-917.66416000000004</v>
      </c>
      <c r="DT504" s="21">
        <v>-900.32191</v>
      </c>
      <c r="DU504" s="21">
        <v>-882.51481999999999</v>
      </c>
      <c r="DV504" s="21">
        <v>-935.58078</v>
      </c>
      <c r="DW504" s="21">
        <v>-865.14579000000003</v>
      </c>
      <c r="DX504" s="21">
        <v>-48.387479999999996</v>
      </c>
      <c r="DY504" s="21">
        <v>-47.343699999999998</v>
      </c>
      <c r="DZ504" s="21">
        <v>-46.443370000000002</v>
      </c>
      <c r="EA504" s="21">
        <v>-48.70093</v>
      </c>
      <c r="EB504" s="21">
        <v>-45.128610000000002</v>
      </c>
      <c r="EC504" s="21">
        <v>-320.20522</v>
      </c>
      <c r="ED504" s="21">
        <v>-314.09282000000002</v>
      </c>
      <c r="EE504" s="21">
        <v>-307.88182</v>
      </c>
      <c r="EF504" s="21">
        <v>-326.15109999999999</v>
      </c>
      <c r="EG504" s="21">
        <v>-301.61734000000001</v>
      </c>
      <c r="EH504" s="21">
        <v>-1250.84934</v>
      </c>
      <c r="EI504" s="21">
        <v>-1227.24225</v>
      </c>
      <c r="EJ504" s="21">
        <v>-1202.9684299999999</v>
      </c>
      <c r="EK504" s="21">
        <v>-1275.43887</v>
      </c>
      <c r="EL504" s="21">
        <v>-1179.39823</v>
      </c>
    </row>
    <row r="505" spans="2:142" x14ac:dyDescent="0.25">
      <c r="B505" s="39" t="s">
        <v>665</v>
      </c>
      <c r="C505" s="21">
        <v>11341.27837</v>
      </c>
      <c r="D505" s="21">
        <v>11126.64818</v>
      </c>
      <c r="E505" s="21">
        <v>10916.190140000001</v>
      </c>
      <c r="F505" s="21">
        <v>11556.809579999999</v>
      </c>
      <c r="G505" s="21">
        <v>10706.95631</v>
      </c>
      <c r="H505" s="21">
        <v>53301.716990000001</v>
      </c>
      <c r="I505" s="21">
        <v>52292.955419999998</v>
      </c>
      <c r="J505" s="21">
        <v>51303.894419999997</v>
      </c>
      <c r="K505" s="21">
        <v>54314.628080000002</v>
      </c>
      <c r="L505" s="21">
        <v>50320.534160000003</v>
      </c>
      <c r="M505" s="21">
        <v>60021.29406</v>
      </c>
      <c r="N505" s="21">
        <v>58885.377180000003</v>
      </c>
      <c r="O505" s="21">
        <v>57771.611360000003</v>
      </c>
      <c r="P505" s="21">
        <v>61161.895770000003</v>
      </c>
      <c r="Q505" s="21">
        <v>56664.261720000002</v>
      </c>
      <c r="R505" s="21">
        <v>107.38015</v>
      </c>
      <c r="S505" s="21">
        <v>113.36227</v>
      </c>
      <c r="T505" s="21">
        <v>144.07655</v>
      </c>
      <c r="U505" s="21">
        <v>125.36239</v>
      </c>
      <c r="V505" s="21">
        <v>155.03985</v>
      </c>
      <c r="W505" s="21">
        <v>754.87428999999997</v>
      </c>
      <c r="X505" s="21">
        <v>747.85459000000003</v>
      </c>
      <c r="Y505" s="21">
        <v>763.56335000000001</v>
      </c>
      <c r="Z505" s="21">
        <v>784.35204999999996</v>
      </c>
      <c r="AA505" s="21">
        <v>761.22685999999999</v>
      </c>
      <c r="AB505" s="21">
        <v>58419.997040000002</v>
      </c>
      <c r="AC505" s="21">
        <v>57314.400000000001</v>
      </c>
      <c r="AD505" s="21">
        <v>56230.330439999998</v>
      </c>
      <c r="AE505" s="21">
        <v>59530.171190000001</v>
      </c>
      <c r="AF505" s="21">
        <v>55152.548110000003</v>
      </c>
      <c r="AG505" s="21">
        <v>-22.197510000000001</v>
      </c>
      <c r="AH505" s="21">
        <v>-14.89152</v>
      </c>
      <c r="AI505" s="21">
        <v>12.29726</v>
      </c>
      <c r="AJ505" s="21">
        <v>-9.0833999999999993</v>
      </c>
      <c r="AK505" s="21">
        <v>23.53471</v>
      </c>
      <c r="AL505" s="21">
        <v>141.19378</v>
      </c>
      <c r="AM505" s="21">
        <v>144.97756999999999</v>
      </c>
      <c r="AN505" s="21">
        <v>167.50620000000001</v>
      </c>
      <c r="AO505" s="21">
        <v>156.59792999999999</v>
      </c>
      <c r="AP505" s="21">
        <v>175.08693</v>
      </c>
      <c r="AQ505" s="21">
        <v>636.06187</v>
      </c>
      <c r="AR505" s="21">
        <v>630.98524999999995</v>
      </c>
      <c r="AS505" s="21">
        <v>646.20357999999999</v>
      </c>
      <c r="AT505" s="21">
        <v>661.91148999999996</v>
      </c>
      <c r="AU505" s="21">
        <v>645.41354000000001</v>
      </c>
      <c r="AV505" s="21">
        <v>1698.62961</v>
      </c>
      <c r="AW505" s="21">
        <v>1672.1934100000001</v>
      </c>
      <c r="AX505" s="21">
        <v>1664.1161400000001</v>
      </c>
      <c r="AY505" s="21">
        <v>1742.9128000000001</v>
      </c>
      <c r="AZ505" s="21">
        <v>1642.0130899999999</v>
      </c>
      <c r="BA505" s="21">
        <v>2340.8812400000002</v>
      </c>
      <c r="BB505" s="21">
        <v>2302.5675299999998</v>
      </c>
      <c r="BC505" s="21">
        <v>2282.3263700000002</v>
      </c>
      <c r="BD505" s="21">
        <v>2397.65706</v>
      </c>
      <c r="BE505" s="21">
        <v>2248.3616699999998</v>
      </c>
      <c r="BF505" s="21">
        <v>-16813.105250000001</v>
      </c>
      <c r="BG505" s="21">
        <v>-16491.281190000002</v>
      </c>
      <c r="BH505" s="21">
        <v>-16175.621859999999</v>
      </c>
      <c r="BI505" s="21">
        <v>-17136.271280000001</v>
      </c>
      <c r="BJ505" s="21">
        <v>-15861.76583</v>
      </c>
      <c r="BK505" s="21">
        <v>-41.308909999999997</v>
      </c>
      <c r="BL505" s="21">
        <v>-30.071000000000002</v>
      </c>
      <c r="BM505" s="21">
        <v>11.76573</v>
      </c>
      <c r="BN505" s="21">
        <v>-22.57058</v>
      </c>
      <c r="BO505" s="21">
        <v>28.15588</v>
      </c>
      <c r="BP505" s="21">
        <v>210.62894</v>
      </c>
      <c r="BQ505" s="21">
        <v>220.16514000000001</v>
      </c>
      <c r="BR505" s="21">
        <v>268.43135000000001</v>
      </c>
      <c r="BS505" s="21">
        <v>240.79246000000001</v>
      </c>
      <c r="BT505" s="21">
        <v>285.4282</v>
      </c>
      <c r="BU505" s="21">
        <v>-40.79025</v>
      </c>
      <c r="BV505" s="21">
        <v>-30.709240000000001</v>
      </c>
      <c r="BW505" s="21">
        <v>7.37195</v>
      </c>
      <c r="BX505" s="21">
        <v>-23.675899999999999</v>
      </c>
      <c r="BY505" s="21">
        <v>22.878869999999999</v>
      </c>
      <c r="BZ505" s="21">
        <v>29.688549999999999</v>
      </c>
      <c r="CA505" s="21">
        <v>37.846670000000003</v>
      </c>
      <c r="CB505" s="21">
        <v>73.216970000000003</v>
      </c>
      <c r="CC505" s="21">
        <v>47.650069999999999</v>
      </c>
      <c r="CD505" s="21">
        <v>86.788030000000006</v>
      </c>
      <c r="CE505" s="21">
        <v>123.92086999999999</v>
      </c>
      <c r="CF505" s="21">
        <v>130.94441</v>
      </c>
      <c r="CG505" s="21">
        <v>167.22425999999999</v>
      </c>
      <c r="CH505" s="21">
        <v>144.99343999999999</v>
      </c>
      <c r="CI505" s="21">
        <v>180.15858</v>
      </c>
      <c r="CJ505" s="21">
        <v>221.41523000000001</v>
      </c>
      <c r="CK505" s="21">
        <v>225.75098</v>
      </c>
      <c r="CL505" s="21">
        <v>256.13891000000001</v>
      </c>
      <c r="CM505" s="21">
        <v>242.45287999999999</v>
      </c>
      <c r="CN505" s="21">
        <v>265.85901999999999</v>
      </c>
      <c r="CO505" s="21">
        <v>514.60510999999997</v>
      </c>
      <c r="CP505" s="21">
        <v>512.99498000000006</v>
      </c>
      <c r="CQ505" s="21">
        <v>535.28800999999999</v>
      </c>
      <c r="CR505" s="21">
        <v>540.20764999999994</v>
      </c>
      <c r="CS505" s="21">
        <v>538.52526</v>
      </c>
      <c r="CT505" s="21">
        <v>430.32844</v>
      </c>
      <c r="CU505" s="21">
        <v>431.39807999999999</v>
      </c>
      <c r="CV505" s="21">
        <v>461.06053000000003</v>
      </c>
      <c r="CW505" s="21">
        <v>457.09086000000002</v>
      </c>
      <c r="CX505" s="21">
        <v>468.04930999999999</v>
      </c>
      <c r="CY505" s="21">
        <v>398.97998000000001</v>
      </c>
      <c r="CZ505" s="21">
        <v>399.43828000000002</v>
      </c>
      <c r="DA505" s="21">
        <v>423.51625000000001</v>
      </c>
      <c r="DB505" s="21">
        <v>422.00635999999997</v>
      </c>
      <c r="DC505" s="21">
        <v>428.76708000000002</v>
      </c>
      <c r="DD505" s="21">
        <v>802.89341000000002</v>
      </c>
      <c r="DE505" s="21">
        <v>795.32092999999998</v>
      </c>
      <c r="DF505" s="21">
        <v>809.84810000000004</v>
      </c>
      <c r="DG505" s="21">
        <v>833.11780999999996</v>
      </c>
      <c r="DH505" s="21">
        <v>806.88046999999995</v>
      </c>
      <c r="DI505" s="21">
        <v>910.82266000000004</v>
      </c>
      <c r="DJ505" s="21">
        <v>901.0095</v>
      </c>
      <c r="DK505" s="21">
        <v>913.28845000000001</v>
      </c>
      <c r="DL505" s="21">
        <v>943.21100999999999</v>
      </c>
      <c r="DM505" s="21">
        <v>908.30507</v>
      </c>
      <c r="DN505" s="21">
        <v>1200.3291899999999</v>
      </c>
      <c r="DO505" s="21">
        <v>1187.2192600000001</v>
      </c>
      <c r="DP505" s="21">
        <v>1203.2857100000001</v>
      </c>
      <c r="DQ505" s="21">
        <v>1243.0208</v>
      </c>
      <c r="DR505" s="21">
        <v>1196.43334</v>
      </c>
      <c r="DS505" s="21">
        <v>436.16599000000002</v>
      </c>
      <c r="DT505" s="21">
        <v>434.69254000000001</v>
      </c>
      <c r="DU505" s="21">
        <v>454.00274000000002</v>
      </c>
      <c r="DV505" s="21">
        <v>458.27118000000002</v>
      </c>
      <c r="DW505" s="21">
        <v>456.76112000000001</v>
      </c>
      <c r="DX505" s="21">
        <v>-49.580750000000002</v>
      </c>
      <c r="DY505" s="21">
        <v>-36.194609999999997</v>
      </c>
      <c r="DZ505" s="21">
        <v>13.196389999999999</v>
      </c>
      <c r="EA505" s="21">
        <v>-26.085920000000002</v>
      </c>
      <c r="EB505" s="21">
        <v>33.749540000000003</v>
      </c>
      <c r="EC505" s="21">
        <v>-34.343589999999999</v>
      </c>
      <c r="ED505" s="21">
        <v>-25.183050000000001</v>
      </c>
      <c r="EE505" s="21">
        <v>10.13829</v>
      </c>
      <c r="EF505" s="21">
        <v>-18.251010000000001</v>
      </c>
      <c r="EG505" s="21">
        <v>24.506080000000001</v>
      </c>
      <c r="EH505" s="21">
        <v>568.24545999999998</v>
      </c>
      <c r="EI505" s="21">
        <v>563.51482999999996</v>
      </c>
      <c r="EJ505" s="21">
        <v>576.83600999999999</v>
      </c>
      <c r="EK505" s="21">
        <v>591.20060999999998</v>
      </c>
      <c r="EL505" s="21">
        <v>575.96243000000004</v>
      </c>
    </row>
    <row r="506" spans="2:142" x14ac:dyDescent="0.25">
      <c r="B506" s="39" t="s">
        <v>666</v>
      </c>
      <c r="C506" s="21">
        <v>69915.003469999996</v>
      </c>
      <c r="D506" s="21">
        <v>68591.883650000003</v>
      </c>
      <c r="E506" s="21">
        <v>67294.483619999999</v>
      </c>
      <c r="F506" s="21">
        <v>71243.677790000002</v>
      </c>
      <c r="G506" s="21">
        <v>66004.630470000004</v>
      </c>
      <c r="H506" s="21">
        <v>171088.28651999999</v>
      </c>
      <c r="I506" s="21">
        <v>167850.35542000001</v>
      </c>
      <c r="J506" s="21">
        <v>164675.65930999999</v>
      </c>
      <c r="K506" s="21">
        <v>174339.53682000001</v>
      </c>
      <c r="L506" s="21">
        <v>161519.26152999999</v>
      </c>
      <c r="M506" s="21">
        <v>147538.12698999999</v>
      </c>
      <c r="N506" s="21">
        <v>144745.93377999999</v>
      </c>
      <c r="O506" s="21">
        <v>142008.19003999999</v>
      </c>
      <c r="P506" s="21">
        <v>150341.83593999999</v>
      </c>
      <c r="Q506" s="21">
        <v>139286.21786</v>
      </c>
      <c r="R506" s="21">
        <v>839.65511000000004</v>
      </c>
      <c r="S506" s="21">
        <v>831.02576999999997</v>
      </c>
      <c r="T506" s="21">
        <v>852.01531999999997</v>
      </c>
      <c r="U506" s="21">
        <v>869.50499000000002</v>
      </c>
      <c r="V506" s="21">
        <v>846.19039999999995</v>
      </c>
      <c r="W506" s="21">
        <v>1306.57026</v>
      </c>
      <c r="X506" s="21">
        <v>1288.41372</v>
      </c>
      <c r="Y506" s="21">
        <v>1297.4945499999999</v>
      </c>
      <c r="Z506" s="21">
        <v>1344.52242</v>
      </c>
      <c r="AA506" s="21">
        <v>1282.01577</v>
      </c>
      <c r="AB506" s="21">
        <v>146121.84255999999</v>
      </c>
      <c r="AC506" s="21">
        <v>143356.4902</v>
      </c>
      <c r="AD506" s="21">
        <v>140644.98302000001</v>
      </c>
      <c r="AE506" s="21">
        <v>148898.64331000001</v>
      </c>
      <c r="AF506" s="21">
        <v>137949.20165</v>
      </c>
      <c r="AG506" s="21">
        <v>258.77341000000001</v>
      </c>
      <c r="AH506" s="21">
        <v>259.98167999999998</v>
      </c>
      <c r="AI506" s="21">
        <v>285.39881000000003</v>
      </c>
      <c r="AJ506" s="21">
        <v>274.88060000000002</v>
      </c>
      <c r="AK506" s="21">
        <v>288.83467999999999</v>
      </c>
      <c r="AL506" s="21">
        <v>765.63298999999995</v>
      </c>
      <c r="AM506" s="21">
        <v>756.80422999999996</v>
      </c>
      <c r="AN506" s="21">
        <v>770.99410999999998</v>
      </c>
      <c r="AO506" s="21">
        <v>790.76626999999996</v>
      </c>
      <c r="AP506" s="21">
        <v>764.52665000000002</v>
      </c>
      <c r="AQ506" s="21">
        <v>1349.8148900000001</v>
      </c>
      <c r="AR506" s="21">
        <v>1330.432</v>
      </c>
      <c r="AS506" s="21">
        <v>1335.86754</v>
      </c>
      <c r="AT506" s="21">
        <v>1386.98531</v>
      </c>
      <c r="AU506" s="21">
        <v>1319.1962900000001</v>
      </c>
      <c r="AV506" s="21">
        <v>1783.8009199999999</v>
      </c>
      <c r="AW506" s="21">
        <v>1755.0931599999999</v>
      </c>
      <c r="AX506" s="21">
        <v>1748.4841100000001</v>
      </c>
      <c r="AY506" s="21">
        <v>1827.61097</v>
      </c>
      <c r="AZ506" s="21">
        <v>1722.5130200000001</v>
      </c>
      <c r="BA506" s="21">
        <v>2690.68869</v>
      </c>
      <c r="BB506" s="21">
        <v>2645.0914299999999</v>
      </c>
      <c r="BC506" s="21">
        <v>2621.3787699999998</v>
      </c>
      <c r="BD506" s="21">
        <v>2752.09006</v>
      </c>
      <c r="BE506" s="21">
        <v>2578.6296400000001</v>
      </c>
      <c r="BF506" s="21">
        <v>5755.9003599999996</v>
      </c>
      <c r="BG506" s="21">
        <v>5645.7251699999997</v>
      </c>
      <c r="BH506" s="21">
        <v>5537.6604399999997</v>
      </c>
      <c r="BI506" s="21">
        <v>5866.5349800000004</v>
      </c>
      <c r="BJ506" s="21">
        <v>5430.21306</v>
      </c>
      <c r="BK506" s="21">
        <v>154.4102</v>
      </c>
      <c r="BL506" s="21">
        <v>160.87494000000001</v>
      </c>
      <c r="BM506" s="21">
        <v>204.13045</v>
      </c>
      <c r="BN506" s="21">
        <v>173.53620000000001</v>
      </c>
      <c r="BO506" s="21">
        <v>212.88737</v>
      </c>
      <c r="BP506" s="21">
        <v>1642.42884</v>
      </c>
      <c r="BQ506" s="21">
        <v>1623.3801100000001</v>
      </c>
      <c r="BR506" s="21">
        <v>1651.73189</v>
      </c>
      <c r="BS506" s="21">
        <v>1695.52539</v>
      </c>
      <c r="BT506" s="21">
        <v>1637.1866600000001</v>
      </c>
      <c r="BU506" s="21">
        <v>404.00760000000002</v>
      </c>
      <c r="BV506" s="21">
        <v>404.73248000000001</v>
      </c>
      <c r="BW506" s="21">
        <v>439.03464000000002</v>
      </c>
      <c r="BX506" s="21">
        <v>426.79622999999998</v>
      </c>
      <c r="BY506" s="21">
        <v>442.58443999999997</v>
      </c>
      <c r="BZ506" s="21">
        <v>669.45015000000001</v>
      </c>
      <c r="CA506" s="21">
        <v>664.65202999999997</v>
      </c>
      <c r="CB506" s="21">
        <v>692.46855000000005</v>
      </c>
      <c r="CC506" s="21">
        <v>697.15765999999996</v>
      </c>
      <c r="CD506" s="21">
        <v>690.68483000000003</v>
      </c>
      <c r="CE506" s="21">
        <v>868.32155999999998</v>
      </c>
      <c r="CF506" s="21">
        <v>860.35671000000002</v>
      </c>
      <c r="CG506" s="21">
        <v>887.45889999999997</v>
      </c>
      <c r="CH506" s="21">
        <v>901.02714000000003</v>
      </c>
      <c r="CI506" s="21">
        <v>882.81894999999997</v>
      </c>
      <c r="CJ506" s="21">
        <v>978.79474000000005</v>
      </c>
      <c r="CK506" s="21">
        <v>967.99307999999996</v>
      </c>
      <c r="CL506" s="21">
        <v>988.39427999999998</v>
      </c>
      <c r="CM506" s="21">
        <v>1012.05067</v>
      </c>
      <c r="CN506" s="21">
        <v>980.64491999999996</v>
      </c>
      <c r="CO506" s="21">
        <v>1117.8415299999999</v>
      </c>
      <c r="CP506" s="21">
        <v>1104.0427400000001</v>
      </c>
      <c r="CQ506" s="21">
        <v>1118.92191</v>
      </c>
      <c r="CR506" s="21">
        <v>1152.7551699999999</v>
      </c>
      <c r="CS506" s="21">
        <v>1107.7189599999999</v>
      </c>
      <c r="CT506" s="21">
        <v>1230.35572</v>
      </c>
      <c r="CU506" s="21">
        <v>1215.4147599999999</v>
      </c>
      <c r="CV506" s="21">
        <v>1234.7695900000001</v>
      </c>
      <c r="CW506" s="21">
        <v>1269.9455599999999</v>
      </c>
      <c r="CX506" s="21">
        <v>1223.2050999999999</v>
      </c>
      <c r="CY506" s="21">
        <v>1425.9069999999999</v>
      </c>
      <c r="CZ506" s="21">
        <v>1406.2475099999999</v>
      </c>
      <c r="DA506" s="21">
        <v>1414.81006</v>
      </c>
      <c r="DB506" s="21">
        <v>1466.7848799999999</v>
      </c>
      <c r="DC506" s="21">
        <v>1397.7806599999999</v>
      </c>
      <c r="DD506" s="21">
        <v>1270.6340399999999</v>
      </c>
      <c r="DE506" s="21">
        <v>1253.4722099999999</v>
      </c>
      <c r="DF506" s="21">
        <v>1262.8864100000001</v>
      </c>
      <c r="DG506" s="21">
        <v>1307.6550500000001</v>
      </c>
      <c r="DH506" s="21">
        <v>1248.1949400000001</v>
      </c>
      <c r="DI506" s="21">
        <v>1415.2757799999999</v>
      </c>
      <c r="DJ506" s="21">
        <v>1395.1955399999999</v>
      </c>
      <c r="DK506" s="21">
        <v>1401.69732</v>
      </c>
      <c r="DL506" s="21">
        <v>1455.23947</v>
      </c>
      <c r="DM506" s="21">
        <v>1384.39112</v>
      </c>
      <c r="DN506" s="21">
        <v>1914.0247300000001</v>
      </c>
      <c r="DO506" s="21">
        <v>1886.4873399999999</v>
      </c>
      <c r="DP506" s="21">
        <v>1894.0625700000001</v>
      </c>
      <c r="DQ506" s="21">
        <v>1967.70803</v>
      </c>
      <c r="DR506" s="21">
        <v>1870.1265100000001</v>
      </c>
      <c r="DS506" s="21">
        <v>972.98796000000004</v>
      </c>
      <c r="DT506" s="21">
        <v>960.70669999999996</v>
      </c>
      <c r="DU506" s="21">
        <v>973.37211000000002</v>
      </c>
      <c r="DV506" s="21">
        <v>1003.47245</v>
      </c>
      <c r="DW506" s="21">
        <v>963.47790999999995</v>
      </c>
      <c r="DX506" s="21">
        <v>246.87253999999999</v>
      </c>
      <c r="DY506" s="21">
        <v>253.27350000000001</v>
      </c>
      <c r="DZ506" s="21">
        <v>303.39855999999997</v>
      </c>
      <c r="EA506" s="21">
        <v>271.71929999999998</v>
      </c>
      <c r="EB506" s="21">
        <v>313.76947999999999</v>
      </c>
      <c r="EC506" s="21">
        <v>501.60858000000002</v>
      </c>
      <c r="ED506" s="21">
        <v>499.78118999999998</v>
      </c>
      <c r="EE506" s="21">
        <v>529.3048</v>
      </c>
      <c r="EF506" s="21">
        <v>525.44690000000003</v>
      </c>
      <c r="EG506" s="21">
        <v>530.34748000000002</v>
      </c>
      <c r="EH506" s="21">
        <v>1194.29763</v>
      </c>
      <c r="EI506" s="21">
        <v>1177.17184</v>
      </c>
      <c r="EJ506" s="21">
        <v>1181.6922999999999</v>
      </c>
      <c r="EK506" s="21">
        <v>1227.7265600000001</v>
      </c>
      <c r="EL506" s="21">
        <v>1166.79774</v>
      </c>
    </row>
    <row r="507" spans="2:142" x14ac:dyDescent="0.25">
      <c r="B507" s="39" t="s">
        <v>667</v>
      </c>
      <c r="C507" s="21">
        <v>31134.75532</v>
      </c>
      <c r="D507" s="21">
        <v>30545.539700000001</v>
      </c>
      <c r="E507" s="21">
        <v>29967.777699999999</v>
      </c>
      <c r="F507" s="21">
        <v>31726.444479999998</v>
      </c>
      <c r="G507" s="21">
        <v>29393.376489999999</v>
      </c>
      <c r="H507" s="21">
        <v>73282.129379999998</v>
      </c>
      <c r="I507" s="21">
        <v>71895.22855</v>
      </c>
      <c r="J507" s="21">
        <v>70535.413130000001</v>
      </c>
      <c r="K507" s="21">
        <v>74674.735209999999</v>
      </c>
      <c r="L507" s="21">
        <v>69183.435419999994</v>
      </c>
      <c r="M507" s="21">
        <v>59057.417979999998</v>
      </c>
      <c r="N507" s="21">
        <v>57939.74267</v>
      </c>
      <c r="O507" s="21">
        <v>56843.862710000001</v>
      </c>
      <c r="P507" s="21">
        <v>60179.702870000001</v>
      </c>
      <c r="Q507" s="21">
        <v>55754.295879999998</v>
      </c>
      <c r="R507" s="21">
        <v>246.21467000000001</v>
      </c>
      <c r="S507" s="21">
        <v>240.91484</v>
      </c>
      <c r="T507" s="21">
        <v>240.32894999999999</v>
      </c>
      <c r="U507" s="21">
        <v>250.39149</v>
      </c>
      <c r="V507" s="21">
        <v>232.79124999999999</v>
      </c>
      <c r="W507" s="21">
        <v>366.51362</v>
      </c>
      <c r="X507" s="21">
        <v>359.02021000000002</v>
      </c>
      <c r="Y507" s="21">
        <v>355.74283000000003</v>
      </c>
      <c r="Z507" s="21">
        <v>373.14463999999998</v>
      </c>
      <c r="AA507" s="21">
        <v>346.24196999999998</v>
      </c>
      <c r="AB507" s="21">
        <v>58343.014799999997</v>
      </c>
      <c r="AC507" s="21">
        <v>57238.874649999998</v>
      </c>
      <c r="AD507" s="21">
        <v>56156.233610000003</v>
      </c>
      <c r="AE507" s="21">
        <v>59451.726020000002</v>
      </c>
      <c r="AF507" s="21">
        <v>55079.871509999997</v>
      </c>
      <c r="AG507" s="21">
        <v>67.651619999999994</v>
      </c>
      <c r="AH507" s="21">
        <v>65.807429999999997</v>
      </c>
      <c r="AI507" s="21">
        <v>67.979910000000004</v>
      </c>
      <c r="AJ507" s="21">
        <v>68.328969999999998</v>
      </c>
      <c r="AK507" s="21">
        <v>64.356840000000005</v>
      </c>
      <c r="AL507" s="21">
        <v>185.35298</v>
      </c>
      <c r="AM507" s="21">
        <v>181.28853000000001</v>
      </c>
      <c r="AN507" s="21">
        <v>181.04517999999999</v>
      </c>
      <c r="AO507" s="21">
        <v>188.31762000000001</v>
      </c>
      <c r="AP507" s="21">
        <v>175.35885999999999</v>
      </c>
      <c r="AQ507" s="21">
        <v>567.67416000000003</v>
      </c>
      <c r="AR507" s="21">
        <v>556.30625999999995</v>
      </c>
      <c r="AS507" s="21">
        <v>549.12103000000002</v>
      </c>
      <c r="AT507" s="21">
        <v>577.94654000000003</v>
      </c>
      <c r="AU507" s="21">
        <v>536.13711999999998</v>
      </c>
      <c r="AV507" s="21">
        <v>614.22911999999997</v>
      </c>
      <c r="AW507" s="21">
        <v>601.99968000000001</v>
      </c>
      <c r="AX507" s="21">
        <v>593.54718000000003</v>
      </c>
      <c r="AY507" s="21">
        <v>625.40966000000003</v>
      </c>
      <c r="AZ507" s="21">
        <v>580.00548000000003</v>
      </c>
      <c r="BA507" s="21">
        <v>527.80681000000004</v>
      </c>
      <c r="BB507" s="21">
        <v>517.29192</v>
      </c>
      <c r="BC507" s="21">
        <v>510.37052999999997</v>
      </c>
      <c r="BD507" s="21">
        <v>537.40215000000001</v>
      </c>
      <c r="BE507" s="21">
        <v>498.48099000000002</v>
      </c>
      <c r="BF507" s="21">
        <v>6895.1955200000002</v>
      </c>
      <c r="BG507" s="21">
        <v>6763.2127799999998</v>
      </c>
      <c r="BH507" s="21">
        <v>6633.7582400000001</v>
      </c>
      <c r="BI507" s="21">
        <v>7027.7286299999996</v>
      </c>
      <c r="BJ507" s="21">
        <v>6505.04324</v>
      </c>
      <c r="BK507" s="21">
        <v>47.191920000000003</v>
      </c>
      <c r="BL507" s="21">
        <v>45.466119999999997</v>
      </c>
      <c r="BM507" s="21">
        <v>49.699100000000001</v>
      </c>
      <c r="BN507" s="21">
        <v>47.225459999999998</v>
      </c>
      <c r="BO507" s="21">
        <v>45.13917</v>
      </c>
      <c r="BP507" s="21">
        <v>533.10303999999996</v>
      </c>
      <c r="BQ507" s="21">
        <v>521.89588000000003</v>
      </c>
      <c r="BR507" s="21">
        <v>518.56964000000005</v>
      </c>
      <c r="BS507" s="21">
        <v>542.13940000000002</v>
      </c>
      <c r="BT507" s="21">
        <v>504.05396999999999</v>
      </c>
      <c r="BU507" s="21">
        <v>116.00440999999999</v>
      </c>
      <c r="BV507" s="21">
        <v>113.05491000000001</v>
      </c>
      <c r="BW507" s="21">
        <v>115.48564</v>
      </c>
      <c r="BX507" s="21">
        <v>117.48125</v>
      </c>
      <c r="BY507" s="21">
        <v>109.90843</v>
      </c>
      <c r="BZ507" s="21">
        <v>192.09360000000001</v>
      </c>
      <c r="CA507" s="21">
        <v>187.75341</v>
      </c>
      <c r="CB507" s="21">
        <v>188.63444999999999</v>
      </c>
      <c r="CC507" s="21">
        <v>195.12529000000001</v>
      </c>
      <c r="CD507" s="21">
        <v>181.84439</v>
      </c>
      <c r="CE507" s="21">
        <v>220.26918000000001</v>
      </c>
      <c r="CF507" s="21">
        <v>215.34603999999999</v>
      </c>
      <c r="CG507" s="21">
        <v>216.04065</v>
      </c>
      <c r="CH507" s="21">
        <v>223.80797000000001</v>
      </c>
      <c r="CI507" s="21">
        <v>208.47257999999999</v>
      </c>
      <c r="CJ507" s="21">
        <v>366.71742999999998</v>
      </c>
      <c r="CK507" s="21">
        <v>359.10736000000003</v>
      </c>
      <c r="CL507" s="21">
        <v>356.39800000000002</v>
      </c>
      <c r="CM507" s="21">
        <v>373.25152000000003</v>
      </c>
      <c r="CN507" s="21">
        <v>346.41036000000003</v>
      </c>
      <c r="CO507" s="21">
        <v>447.65778999999998</v>
      </c>
      <c r="CP507" s="21">
        <v>438.56875000000002</v>
      </c>
      <c r="CQ507" s="21">
        <v>433.92437999999999</v>
      </c>
      <c r="CR507" s="21">
        <v>455.84969999999998</v>
      </c>
      <c r="CS507" s="21">
        <v>422.58075000000002</v>
      </c>
      <c r="CT507" s="21">
        <v>466.68524000000002</v>
      </c>
      <c r="CU507" s="21">
        <v>457.13862</v>
      </c>
      <c r="CV507" s="21">
        <v>452.97406000000001</v>
      </c>
      <c r="CW507" s="21">
        <v>475.14492999999999</v>
      </c>
      <c r="CX507" s="21">
        <v>440.85314</v>
      </c>
      <c r="CY507" s="21">
        <v>474.16890000000001</v>
      </c>
      <c r="CZ507" s="21">
        <v>464.58909</v>
      </c>
      <c r="DA507" s="21">
        <v>459.37934000000001</v>
      </c>
      <c r="DB507" s="21">
        <v>482.89954999999998</v>
      </c>
      <c r="DC507" s="21">
        <v>447.56499000000002</v>
      </c>
      <c r="DD507" s="21">
        <v>416.87642</v>
      </c>
      <c r="DE507" s="21">
        <v>408.41390999999999</v>
      </c>
      <c r="DF507" s="21">
        <v>404.07979999999998</v>
      </c>
      <c r="DG507" s="21">
        <v>424.51035000000002</v>
      </c>
      <c r="DH507" s="21">
        <v>393.50495999999998</v>
      </c>
      <c r="DI507" s="21">
        <v>409.98194000000001</v>
      </c>
      <c r="DJ507" s="21">
        <v>401.65920999999997</v>
      </c>
      <c r="DK507" s="21">
        <v>397.48622</v>
      </c>
      <c r="DL507" s="21">
        <v>417.49079999999998</v>
      </c>
      <c r="DM507" s="21">
        <v>387.1232</v>
      </c>
      <c r="DN507" s="21">
        <v>499.32637</v>
      </c>
      <c r="DO507" s="21">
        <v>489.14460000000003</v>
      </c>
      <c r="DP507" s="21">
        <v>484.48953</v>
      </c>
      <c r="DQ507" s="21">
        <v>508.41446999999999</v>
      </c>
      <c r="DR507" s="21">
        <v>471.65879000000001</v>
      </c>
      <c r="DS507" s="21">
        <v>388.56006000000002</v>
      </c>
      <c r="DT507" s="21">
        <v>380.68659000000002</v>
      </c>
      <c r="DU507" s="21">
        <v>376.69734</v>
      </c>
      <c r="DV507" s="21">
        <v>395.67849000000001</v>
      </c>
      <c r="DW507" s="21">
        <v>366.96992999999998</v>
      </c>
      <c r="DX507" s="21">
        <v>71.409649999999999</v>
      </c>
      <c r="DY507" s="21">
        <v>69.049940000000007</v>
      </c>
      <c r="DZ507" s="21">
        <v>73.947720000000004</v>
      </c>
      <c r="EA507" s="21">
        <v>71.661730000000006</v>
      </c>
      <c r="EB507" s="21">
        <v>68.335589999999996</v>
      </c>
      <c r="EC507" s="21">
        <v>156.04080999999999</v>
      </c>
      <c r="ED507" s="21">
        <v>152.39600999999999</v>
      </c>
      <c r="EE507" s="21">
        <v>153.76256000000001</v>
      </c>
      <c r="EF507" s="21">
        <v>158.37611999999999</v>
      </c>
      <c r="EG507" s="21">
        <v>147.73844</v>
      </c>
      <c r="EH507" s="21">
        <v>351.01873999999998</v>
      </c>
      <c r="EI507" s="21">
        <v>343.91723000000002</v>
      </c>
      <c r="EJ507" s="21">
        <v>340.18569000000002</v>
      </c>
      <c r="EK507" s="21">
        <v>357.47075000000001</v>
      </c>
      <c r="EL507" s="21">
        <v>331.43218999999999</v>
      </c>
    </row>
    <row r="508" spans="2:142" x14ac:dyDescent="0.25">
      <c r="B508" s="39" t="s">
        <v>668</v>
      </c>
      <c r="C508" s="21">
        <v>-2222.5835299999999</v>
      </c>
      <c r="D508" s="21">
        <v>-2180.5218199999999</v>
      </c>
      <c r="E508" s="21">
        <v>-2139.27774</v>
      </c>
      <c r="F508" s="21">
        <v>-2264.8218099999999</v>
      </c>
      <c r="G508" s="21">
        <v>-2098.27358</v>
      </c>
      <c r="H508" s="21">
        <v>5250.8626000000004</v>
      </c>
      <c r="I508" s="21">
        <v>5151.4874</v>
      </c>
      <c r="J508" s="21">
        <v>5054.0529500000002</v>
      </c>
      <c r="K508" s="21">
        <v>5350.6465699999999</v>
      </c>
      <c r="L508" s="21">
        <v>4957.1800999999996</v>
      </c>
      <c r="M508" s="21">
        <v>6477.9714700000004</v>
      </c>
      <c r="N508" s="21">
        <v>6355.3743599999998</v>
      </c>
      <c r="O508" s="21">
        <v>6235.1679700000004</v>
      </c>
      <c r="P508" s="21">
        <v>6601.0742</v>
      </c>
      <c r="Q508" s="21">
        <v>6115.6540599999998</v>
      </c>
      <c r="R508" s="21">
        <v>-129.2457</v>
      </c>
      <c r="S508" s="21">
        <v>-126.67419</v>
      </c>
      <c r="T508" s="21">
        <v>-124.16314</v>
      </c>
      <c r="U508" s="21">
        <v>-130.79454000000001</v>
      </c>
      <c r="V508" s="21">
        <v>-122.01421999999999</v>
      </c>
      <c r="W508" s="21">
        <v>-20.61477</v>
      </c>
      <c r="X508" s="21">
        <v>-20.103380000000001</v>
      </c>
      <c r="Y508" s="21">
        <v>-19.700749999999999</v>
      </c>
      <c r="Z508" s="21">
        <v>-20.09085</v>
      </c>
      <c r="AA508" s="21">
        <v>-19.555800000000001</v>
      </c>
      <c r="AB508" s="21">
        <v>5914.08601</v>
      </c>
      <c r="AC508" s="21">
        <v>5802.1620800000001</v>
      </c>
      <c r="AD508" s="21">
        <v>5692.4174499999999</v>
      </c>
      <c r="AE508" s="21">
        <v>6026.4733100000003</v>
      </c>
      <c r="AF508" s="21">
        <v>5583.3093099999996</v>
      </c>
      <c r="AG508" s="21">
        <v>-103.55471</v>
      </c>
      <c r="AH508" s="21">
        <v>-101.45856000000001</v>
      </c>
      <c r="AI508" s="21">
        <v>-99.517660000000006</v>
      </c>
      <c r="AJ508" s="21">
        <v>-104.65542000000001</v>
      </c>
      <c r="AK508" s="21">
        <v>-97.813460000000006</v>
      </c>
      <c r="AL508" s="21">
        <v>-149.20400000000001</v>
      </c>
      <c r="AM508" s="21">
        <v>-146.24119999999999</v>
      </c>
      <c r="AN508" s="21">
        <v>-143.44642999999999</v>
      </c>
      <c r="AO508" s="21">
        <v>-151.22945999999999</v>
      </c>
      <c r="AP508" s="21">
        <v>-140.87696</v>
      </c>
      <c r="AQ508" s="21">
        <v>57.082839999999997</v>
      </c>
      <c r="AR508" s="21">
        <v>56.112090000000002</v>
      </c>
      <c r="AS508" s="21">
        <v>55.043239999999997</v>
      </c>
      <c r="AT508" s="21">
        <v>59.069490000000002</v>
      </c>
      <c r="AU508" s="21">
        <v>53.74776</v>
      </c>
      <c r="AV508" s="21">
        <v>319.34341000000001</v>
      </c>
      <c r="AW508" s="21">
        <v>313.33449999999999</v>
      </c>
      <c r="AX508" s="21">
        <v>307.37061999999997</v>
      </c>
      <c r="AY508" s="21">
        <v>326.19538</v>
      </c>
      <c r="AZ508" s="21">
        <v>301.20821999999998</v>
      </c>
      <c r="BA508" s="21">
        <v>314.40514000000002</v>
      </c>
      <c r="BB508" s="21">
        <v>308.52623999999997</v>
      </c>
      <c r="BC508" s="21">
        <v>302.62846000000002</v>
      </c>
      <c r="BD508" s="21">
        <v>321.2038</v>
      </c>
      <c r="BE508" s="21">
        <v>296.58508999999998</v>
      </c>
      <c r="BF508" s="21">
        <v>30550.675910000002</v>
      </c>
      <c r="BG508" s="21">
        <v>29965.897420000001</v>
      </c>
      <c r="BH508" s="21">
        <v>29392.32069</v>
      </c>
      <c r="BI508" s="21">
        <v>31137.892899999999</v>
      </c>
      <c r="BJ508" s="21">
        <v>28822.020680000001</v>
      </c>
      <c r="BK508" s="21">
        <v>-91.358260000000001</v>
      </c>
      <c r="BL508" s="21">
        <v>-89.471220000000002</v>
      </c>
      <c r="BM508" s="21">
        <v>-87.694649999999996</v>
      </c>
      <c r="BN508" s="21">
        <v>-91.875470000000007</v>
      </c>
      <c r="BO508" s="21">
        <v>-86.327749999999995</v>
      </c>
      <c r="BP508" s="21">
        <v>-187.69113999999999</v>
      </c>
      <c r="BQ508" s="21">
        <v>-183.90232</v>
      </c>
      <c r="BR508" s="21">
        <v>-180.37532999999999</v>
      </c>
      <c r="BS508" s="21">
        <v>-189.58358999999999</v>
      </c>
      <c r="BT508" s="21">
        <v>-177.33974000000001</v>
      </c>
      <c r="BU508" s="21">
        <v>-105.30466</v>
      </c>
      <c r="BV508" s="21">
        <v>-103.16407</v>
      </c>
      <c r="BW508" s="21">
        <v>-101.11727</v>
      </c>
      <c r="BX508" s="21">
        <v>-106.20801</v>
      </c>
      <c r="BY508" s="21">
        <v>-99.456339999999997</v>
      </c>
      <c r="BZ508" s="21">
        <v>-92.833380000000005</v>
      </c>
      <c r="CA508" s="21">
        <v>-90.934870000000004</v>
      </c>
      <c r="CB508" s="21">
        <v>-89.130250000000004</v>
      </c>
      <c r="CC508" s="21">
        <v>-93.562470000000005</v>
      </c>
      <c r="CD508" s="21">
        <v>-87.686030000000002</v>
      </c>
      <c r="CE508" s="21">
        <v>-171.29386</v>
      </c>
      <c r="CF508" s="21">
        <v>-167.90737999999999</v>
      </c>
      <c r="CG508" s="21">
        <v>-164.57980000000001</v>
      </c>
      <c r="CH508" s="21">
        <v>-173.51074</v>
      </c>
      <c r="CI508" s="21">
        <v>-161.69186999999999</v>
      </c>
      <c r="CJ508" s="21">
        <v>-20.584389999999999</v>
      </c>
      <c r="CK508" s="21">
        <v>-20.05</v>
      </c>
      <c r="CL508" s="21">
        <v>-19.647680000000001</v>
      </c>
      <c r="CM508" s="21">
        <v>-19.912690000000001</v>
      </c>
      <c r="CN508" s="21">
        <v>-19.547519999999999</v>
      </c>
      <c r="CO508" s="21">
        <v>73.931550000000001</v>
      </c>
      <c r="CP508" s="21">
        <v>72.675479999999993</v>
      </c>
      <c r="CQ508" s="21">
        <v>71.243279999999999</v>
      </c>
      <c r="CR508" s="21">
        <v>76.417760000000001</v>
      </c>
      <c r="CS508" s="21">
        <v>69.594610000000003</v>
      </c>
      <c r="CT508" s="21">
        <v>-19.14481</v>
      </c>
      <c r="CU508" s="21">
        <v>-18.626300000000001</v>
      </c>
      <c r="CV508" s="21">
        <v>-18.251660000000001</v>
      </c>
      <c r="CW508" s="21">
        <v>-18.368739999999999</v>
      </c>
      <c r="CX508" s="21">
        <v>-18.20204</v>
      </c>
      <c r="CY508" s="21">
        <v>-38.147559999999999</v>
      </c>
      <c r="CZ508" s="21">
        <v>-37.295580000000001</v>
      </c>
      <c r="DA508" s="21">
        <v>-36.552599999999998</v>
      </c>
      <c r="DB508" s="21">
        <v>-37.90842</v>
      </c>
      <c r="DC508" s="21">
        <v>-36.103879999999997</v>
      </c>
      <c r="DD508" s="21">
        <v>61.45234</v>
      </c>
      <c r="DE508" s="21">
        <v>60.421379999999999</v>
      </c>
      <c r="DF508" s="21">
        <v>59.231189999999998</v>
      </c>
      <c r="DG508" s="21">
        <v>63.612810000000003</v>
      </c>
      <c r="DH508" s="21">
        <v>57.833410000000001</v>
      </c>
      <c r="DI508" s="21">
        <v>79.134879999999995</v>
      </c>
      <c r="DJ508" s="21">
        <v>77.770660000000007</v>
      </c>
      <c r="DK508" s="21">
        <v>76.237250000000003</v>
      </c>
      <c r="DL508" s="21">
        <v>81.625709999999998</v>
      </c>
      <c r="DM508" s="21">
        <v>74.513149999999996</v>
      </c>
      <c r="DN508" s="21">
        <v>82.192509999999999</v>
      </c>
      <c r="DO508" s="21">
        <v>80.807559999999995</v>
      </c>
      <c r="DP508" s="21">
        <v>79.215559999999996</v>
      </c>
      <c r="DQ508" s="21">
        <v>85.013109999999998</v>
      </c>
      <c r="DR508" s="21">
        <v>77.362089999999995</v>
      </c>
      <c r="DS508" s="21">
        <v>72.748670000000004</v>
      </c>
      <c r="DT508" s="21">
        <v>71.495109999999997</v>
      </c>
      <c r="DU508" s="21">
        <v>70.085470000000001</v>
      </c>
      <c r="DV508" s="21">
        <v>75.056139999999999</v>
      </c>
      <c r="DW508" s="21">
        <v>68.502260000000007</v>
      </c>
      <c r="DX508" s="21">
        <v>-134.18644</v>
      </c>
      <c r="DY508" s="21">
        <v>-131.41173000000001</v>
      </c>
      <c r="DZ508" s="21">
        <v>-128.89756</v>
      </c>
      <c r="EA508" s="21">
        <v>-135.16367</v>
      </c>
      <c r="EB508" s="21">
        <v>-126.8077</v>
      </c>
      <c r="EC508" s="21">
        <v>-61.507599999999996</v>
      </c>
      <c r="ED508" s="21">
        <v>-60.20223</v>
      </c>
      <c r="EE508" s="21">
        <v>-59.005679999999998</v>
      </c>
      <c r="EF508" s="21">
        <v>-61.63306</v>
      </c>
      <c r="EG508" s="21">
        <v>-58.138849999999998</v>
      </c>
      <c r="EH508" s="21">
        <v>-25.439489999999999</v>
      </c>
      <c r="EI508" s="21">
        <v>-24.858170000000001</v>
      </c>
      <c r="EJ508" s="21">
        <v>-24.362480000000001</v>
      </c>
      <c r="EK508" s="21">
        <v>-25.19389</v>
      </c>
      <c r="EL508" s="21">
        <v>-24.08588</v>
      </c>
    </row>
    <row r="509" spans="2:142" x14ac:dyDescent="0.25">
      <c r="B509" s="39" t="s">
        <v>669</v>
      </c>
      <c r="C509" s="21">
        <v>27991.18288</v>
      </c>
      <c r="D509" s="21">
        <v>27461.458409999999</v>
      </c>
      <c r="E509" s="21">
        <v>26942.0311</v>
      </c>
      <c r="F509" s="21">
        <v>28523.131170000001</v>
      </c>
      <c r="G509" s="21">
        <v>26425.62527</v>
      </c>
      <c r="H509" s="21">
        <v>-1657.2925299999999</v>
      </c>
      <c r="I509" s="21">
        <v>-1625.9274399999999</v>
      </c>
      <c r="J509" s="21">
        <v>-1595.17489</v>
      </c>
      <c r="K509" s="21">
        <v>-1688.7866300000001</v>
      </c>
      <c r="L509" s="21">
        <v>-1564.5996</v>
      </c>
      <c r="M509" s="21">
        <v>-9110.5411600000007</v>
      </c>
      <c r="N509" s="21">
        <v>-8938.1220599999997</v>
      </c>
      <c r="O509" s="21">
        <v>-8769.0652300000002</v>
      </c>
      <c r="P509" s="21">
        <v>-9283.6713600000003</v>
      </c>
      <c r="Q509" s="21">
        <v>-8600.9823099999994</v>
      </c>
      <c r="R509" s="21">
        <v>57.741239999999998</v>
      </c>
      <c r="S509" s="21">
        <v>48.698320000000002</v>
      </c>
      <c r="T509" s="21">
        <v>39.628279999999997</v>
      </c>
      <c r="U509" s="21">
        <v>68.482259999999997</v>
      </c>
      <c r="V509" s="21">
        <v>33.881790000000002</v>
      </c>
      <c r="W509" s="21">
        <v>-406.21321999999998</v>
      </c>
      <c r="X509" s="21">
        <v>-405.61160000000001</v>
      </c>
      <c r="Y509" s="21">
        <v>-404.94817999999998</v>
      </c>
      <c r="Z509" s="21">
        <v>-405.64765</v>
      </c>
      <c r="AA509" s="21">
        <v>-401.53787999999997</v>
      </c>
      <c r="AB509" s="21">
        <v>-8331.3288300000004</v>
      </c>
      <c r="AC509" s="21">
        <v>-8173.6586299999999</v>
      </c>
      <c r="AD509" s="21">
        <v>-8019.0584900000003</v>
      </c>
      <c r="AE509" s="21">
        <v>-8489.6517700000004</v>
      </c>
      <c r="AF509" s="21">
        <v>-7865.3549700000003</v>
      </c>
      <c r="AG509" s="21">
        <v>150.65049999999999</v>
      </c>
      <c r="AH509" s="21">
        <v>141.07834</v>
      </c>
      <c r="AI509" s="21">
        <v>131.82962000000001</v>
      </c>
      <c r="AJ509" s="21">
        <v>161.58339000000001</v>
      </c>
      <c r="AK509" s="21">
        <v>125.09183</v>
      </c>
      <c r="AL509" s="21">
        <v>8.8228799999999996</v>
      </c>
      <c r="AM509" s="21">
        <v>2.3630599999999999</v>
      </c>
      <c r="AN509" s="21">
        <v>-3.82599</v>
      </c>
      <c r="AO509" s="21">
        <v>16.526789999999998</v>
      </c>
      <c r="AP509" s="21">
        <v>-7.6882299999999999</v>
      </c>
      <c r="AQ509" s="21">
        <v>-449.74741</v>
      </c>
      <c r="AR509" s="21">
        <v>-447.92770000000002</v>
      </c>
      <c r="AS509" s="21">
        <v>-445.92791999999997</v>
      </c>
      <c r="AT509" s="21">
        <v>-450.34341000000001</v>
      </c>
      <c r="AU509" s="21">
        <v>-441.52514000000002</v>
      </c>
      <c r="AV509" s="21">
        <v>-948.55735000000004</v>
      </c>
      <c r="AW509" s="21">
        <v>-936.17066999999997</v>
      </c>
      <c r="AX509" s="21">
        <v>-924.02238</v>
      </c>
      <c r="AY509" s="21">
        <v>-959.73928000000001</v>
      </c>
      <c r="AZ509" s="21">
        <v>-909.72360000000003</v>
      </c>
      <c r="BA509" s="21">
        <v>-715.37213999999994</v>
      </c>
      <c r="BB509" s="21">
        <v>-707.49293999999998</v>
      </c>
      <c r="BC509" s="21">
        <v>-699.59405000000004</v>
      </c>
      <c r="BD509" s="21">
        <v>-722.23947999999996</v>
      </c>
      <c r="BE509" s="21">
        <v>-689.65899999999999</v>
      </c>
      <c r="BF509" s="21">
        <v>24085.548449999998</v>
      </c>
      <c r="BG509" s="21">
        <v>23624.520659999998</v>
      </c>
      <c r="BH509" s="21">
        <v>23172.324120000001</v>
      </c>
      <c r="BI509" s="21">
        <v>24548.4987</v>
      </c>
      <c r="BJ509" s="21">
        <v>22722.710869999999</v>
      </c>
      <c r="BK509" s="21">
        <v>93.394450000000006</v>
      </c>
      <c r="BL509" s="21">
        <v>81.900989999999993</v>
      </c>
      <c r="BM509" s="21">
        <v>70.261319999999998</v>
      </c>
      <c r="BN509" s="21">
        <v>107.11942999999999</v>
      </c>
      <c r="BO509" s="21">
        <v>62.9253</v>
      </c>
      <c r="BP509" s="21">
        <v>39.237160000000003</v>
      </c>
      <c r="BQ509" s="21">
        <v>25.62687</v>
      </c>
      <c r="BR509" s="21">
        <v>12.41751</v>
      </c>
      <c r="BS509" s="21">
        <v>55.487589999999997</v>
      </c>
      <c r="BT509" s="21">
        <v>4.1305300000000003</v>
      </c>
      <c r="BU509" s="21">
        <v>272.75306</v>
      </c>
      <c r="BV509" s="21">
        <v>258.46215999999998</v>
      </c>
      <c r="BW509" s="21">
        <v>244.22808000000001</v>
      </c>
      <c r="BX509" s="21">
        <v>289.07463999999999</v>
      </c>
      <c r="BY509" s="21">
        <v>233.83189999999999</v>
      </c>
      <c r="BZ509" s="21">
        <v>253.74431999999999</v>
      </c>
      <c r="CA509" s="21">
        <v>240.27654999999999</v>
      </c>
      <c r="CB509" s="21">
        <v>226.60158999999999</v>
      </c>
      <c r="CC509" s="21">
        <v>269.34685999999999</v>
      </c>
      <c r="CD509" s="21">
        <v>216.76159999999999</v>
      </c>
      <c r="CE509" s="21">
        <v>84.355760000000004</v>
      </c>
      <c r="CF509" s="21">
        <v>73.465339999999998</v>
      </c>
      <c r="CG509" s="21">
        <v>62.417340000000003</v>
      </c>
      <c r="CH509" s="21">
        <v>97.310739999999996</v>
      </c>
      <c r="CI509" s="21">
        <v>55.351669999999999</v>
      </c>
      <c r="CJ509" s="21">
        <v>-25.011469999999999</v>
      </c>
      <c r="CK509" s="21">
        <v>-32.976080000000003</v>
      </c>
      <c r="CL509" s="21">
        <v>-40.849429999999998</v>
      </c>
      <c r="CM509" s="21">
        <v>-15.460570000000001</v>
      </c>
      <c r="CN509" s="21">
        <v>-45.35933</v>
      </c>
      <c r="CO509" s="21">
        <v>-229.51768999999999</v>
      </c>
      <c r="CP509" s="21">
        <v>-233.01819</v>
      </c>
      <c r="CQ509" s="21">
        <v>-236.21259000000001</v>
      </c>
      <c r="CR509" s="21">
        <v>-224.85302999999999</v>
      </c>
      <c r="CS509" s="21">
        <v>-236.48527999999999</v>
      </c>
      <c r="CT509" s="21">
        <v>-221.01840000000001</v>
      </c>
      <c r="CU509" s="21">
        <v>-225.91890000000001</v>
      </c>
      <c r="CV509" s="21">
        <v>-230.84002000000001</v>
      </c>
      <c r="CW509" s="21">
        <v>-214.44920999999999</v>
      </c>
      <c r="CX509" s="21">
        <v>-232.08823000000001</v>
      </c>
      <c r="CY509" s="21">
        <v>-348.72322000000003</v>
      </c>
      <c r="CZ509" s="21">
        <v>-349.86275999999998</v>
      </c>
      <c r="DA509" s="21">
        <v>-350.63371000000001</v>
      </c>
      <c r="DB509" s="21">
        <v>-346.59719999999999</v>
      </c>
      <c r="DC509" s="21">
        <v>-348.62383999999997</v>
      </c>
      <c r="DD509" s="21">
        <v>-423.00335000000001</v>
      </c>
      <c r="DE509" s="21">
        <v>-422.28053</v>
      </c>
      <c r="DF509" s="21">
        <v>-421.15791000000002</v>
      </c>
      <c r="DG509" s="21">
        <v>-422.91412000000003</v>
      </c>
      <c r="DH509" s="21">
        <v>-417.49468999999999</v>
      </c>
      <c r="DI509" s="21">
        <v>-369.35073</v>
      </c>
      <c r="DJ509" s="21">
        <v>-369.57393000000002</v>
      </c>
      <c r="DK509" s="21">
        <v>-369.54037</v>
      </c>
      <c r="DL509" s="21">
        <v>-368.19371000000001</v>
      </c>
      <c r="DM509" s="21">
        <v>-366.90651000000003</v>
      </c>
      <c r="DN509" s="21">
        <v>-409.47482000000002</v>
      </c>
      <c r="DO509" s="21">
        <v>-411.05428999999998</v>
      </c>
      <c r="DP509" s="21">
        <v>-412.56688000000003</v>
      </c>
      <c r="DQ509" s="21">
        <v>-406.38751999999999</v>
      </c>
      <c r="DR509" s="21">
        <v>-410.44119000000001</v>
      </c>
      <c r="DS509" s="21">
        <v>-192.36383000000001</v>
      </c>
      <c r="DT509" s="21">
        <v>-195.38591</v>
      </c>
      <c r="DU509" s="21">
        <v>-198.33982</v>
      </c>
      <c r="DV509" s="21">
        <v>-188.11749</v>
      </c>
      <c r="DW509" s="21">
        <v>-198.64066</v>
      </c>
      <c r="DX509" s="21">
        <v>155.69698</v>
      </c>
      <c r="DY509" s="21">
        <v>140.63197</v>
      </c>
      <c r="DZ509" s="21">
        <v>126.07402</v>
      </c>
      <c r="EA509" s="21">
        <v>173.20077000000001</v>
      </c>
      <c r="EB509" s="21">
        <v>116.05141</v>
      </c>
      <c r="EC509" s="21">
        <v>335.43060000000003</v>
      </c>
      <c r="ED509" s="21">
        <v>320.61347999999998</v>
      </c>
      <c r="EE509" s="21">
        <v>305.71625</v>
      </c>
      <c r="EF509" s="21">
        <v>352.30516</v>
      </c>
      <c r="EG509" s="21">
        <v>294.48610000000002</v>
      </c>
      <c r="EH509" s="21">
        <v>-367.64526000000001</v>
      </c>
      <c r="EI509" s="21">
        <v>-366.57258999999999</v>
      </c>
      <c r="EJ509" s="21">
        <v>-365.23984999999999</v>
      </c>
      <c r="EK509" s="21">
        <v>-368.00243</v>
      </c>
      <c r="EL509" s="21">
        <v>-361.83021000000002</v>
      </c>
    </row>
    <row r="510" spans="2:142" x14ac:dyDescent="0.25">
      <c r="B510" s="39" t="s">
        <v>670</v>
      </c>
      <c r="C510" s="21">
        <v>26980.463019999999</v>
      </c>
      <c r="D510" s="21">
        <v>26469.866099999999</v>
      </c>
      <c r="E510" s="21">
        <v>25969.19455</v>
      </c>
      <c r="F510" s="21">
        <v>27493.203440000001</v>
      </c>
      <c r="G510" s="21">
        <v>25471.435359999999</v>
      </c>
      <c r="H510" s="21">
        <v>-30782.361290000001</v>
      </c>
      <c r="I510" s="21">
        <v>-30199.78976</v>
      </c>
      <c r="J510" s="21">
        <v>-29628.595529999999</v>
      </c>
      <c r="K510" s="21">
        <v>-31367.329229999999</v>
      </c>
      <c r="L510" s="21">
        <v>-29060.69355</v>
      </c>
      <c r="M510" s="21">
        <v>-31194.89993</v>
      </c>
      <c r="N510" s="21">
        <v>-30604.52922</v>
      </c>
      <c r="O510" s="21">
        <v>-30025.671109999999</v>
      </c>
      <c r="P510" s="21">
        <v>-31787.705470000001</v>
      </c>
      <c r="Q510" s="21">
        <v>-29450.147669999998</v>
      </c>
      <c r="R510" s="21">
        <v>-177.56039999999999</v>
      </c>
      <c r="S510" s="21">
        <v>-181.70973000000001</v>
      </c>
      <c r="T510" s="21">
        <v>-192.02314000000001</v>
      </c>
      <c r="U510" s="21">
        <v>-177.61073999999999</v>
      </c>
      <c r="V510" s="21">
        <v>-190.95034999999999</v>
      </c>
      <c r="W510" s="21">
        <v>-709.15130999999997</v>
      </c>
      <c r="X510" s="21">
        <v>-702.42746999999997</v>
      </c>
      <c r="Y510" s="21">
        <v>-701.21257000000003</v>
      </c>
      <c r="Z510" s="21">
        <v>-720.11874999999998</v>
      </c>
      <c r="AA510" s="21">
        <v>-689.96614999999997</v>
      </c>
      <c r="AB510" s="21">
        <v>-30050.199509999999</v>
      </c>
      <c r="AC510" s="21">
        <v>-29481.500199999999</v>
      </c>
      <c r="AD510" s="21">
        <v>-28923.874250000001</v>
      </c>
      <c r="AE510" s="21">
        <v>-30621.253189999999</v>
      </c>
      <c r="AF510" s="21">
        <v>-28369.482329999999</v>
      </c>
      <c r="AG510" s="21">
        <v>97.265429999999995</v>
      </c>
      <c r="AH510" s="21">
        <v>89.063919999999996</v>
      </c>
      <c r="AI510" s="21">
        <v>75.946979999999996</v>
      </c>
      <c r="AJ510" s="21">
        <v>102.00019</v>
      </c>
      <c r="AK510" s="21">
        <v>72.199290000000005</v>
      </c>
      <c r="AL510" s="21">
        <v>-192.88058000000001</v>
      </c>
      <c r="AM510" s="21">
        <v>-195.14604</v>
      </c>
      <c r="AN510" s="21">
        <v>-202.11232999999999</v>
      </c>
      <c r="AO510" s="21">
        <v>-193.88343</v>
      </c>
      <c r="AP510" s="21">
        <v>-200.33049</v>
      </c>
      <c r="AQ510" s="21">
        <v>-727.83082000000002</v>
      </c>
      <c r="AR510" s="21">
        <v>-720.36234999999999</v>
      </c>
      <c r="AS510" s="21">
        <v>-718.03090999999995</v>
      </c>
      <c r="AT510" s="21">
        <v>-738.93902000000003</v>
      </c>
      <c r="AU510" s="21">
        <v>-706.43362999999999</v>
      </c>
      <c r="AV510" s="21">
        <v>-1253.1747800000001</v>
      </c>
      <c r="AW510" s="21">
        <v>-1234.64888</v>
      </c>
      <c r="AX510" s="21">
        <v>-1220.98909</v>
      </c>
      <c r="AY510" s="21">
        <v>-1274.61455</v>
      </c>
      <c r="AZ510" s="21">
        <v>-1199.2703200000001</v>
      </c>
      <c r="BA510" s="21">
        <v>-2182.3054400000001</v>
      </c>
      <c r="BB510" s="21">
        <v>-2146.2055099999998</v>
      </c>
      <c r="BC510" s="21">
        <v>-2114.87464</v>
      </c>
      <c r="BD510" s="21">
        <v>-2221.7696799999999</v>
      </c>
      <c r="BE510" s="21">
        <v>-2075.9466600000001</v>
      </c>
      <c r="BF510" s="21">
        <v>-2895.2107500000002</v>
      </c>
      <c r="BG510" s="21">
        <v>-2839.7927599999998</v>
      </c>
      <c r="BH510" s="21">
        <v>-2785.43633</v>
      </c>
      <c r="BI510" s="21">
        <v>-2950.8598200000001</v>
      </c>
      <c r="BJ510" s="21">
        <v>-2731.3904400000001</v>
      </c>
      <c r="BK510" s="21">
        <v>64.0488</v>
      </c>
      <c r="BL510" s="21">
        <v>53.519930000000002</v>
      </c>
      <c r="BM510" s="21">
        <v>35.043599999999998</v>
      </c>
      <c r="BN510" s="21">
        <v>69.636290000000002</v>
      </c>
      <c r="BO510" s="21">
        <v>31.23368</v>
      </c>
      <c r="BP510" s="21">
        <v>-475.58789000000002</v>
      </c>
      <c r="BQ510" s="21">
        <v>-478.78401000000002</v>
      </c>
      <c r="BR510" s="21">
        <v>-491.79422</v>
      </c>
      <c r="BS510" s="21">
        <v>-479.19720999999998</v>
      </c>
      <c r="BT510" s="21">
        <v>-486.64418000000001</v>
      </c>
      <c r="BU510" s="21">
        <v>216.90026</v>
      </c>
      <c r="BV510" s="21">
        <v>204.14669000000001</v>
      </c>
      <c r="BW510" s="21">
        <v>184.25658000000001</v>
      </c>
      <c r="BX510" s="21">
        <v>225.17345</v>
      </c>
      <c r="BY510" s="21">
        <v>177.67513</v>
      </c>
      <c r="BZ510" s="21">
        <v>143.32250999999999</v>
      </c>
      <c r="CA510" s="21">
        <v>132.42724000000001</v>
      </c>
      <c r="CB510" s="21">
        <v>114.47057</v>
      </c>
      <c r="CC510" s="21">
        <v>150.01322999999999</v>
      </c>
      <c r="CD510" s="21">
        <v>109.33759000000001</v>
      </c>
      <c r="CE510" s="21">
        <v>-129.37437</v>
      </c>
      <c r="CF510" s="21">
        <v>-135.70421999999999</v>
      </c>
      <c r="CG510" s="21">
        <v>-149.47649999999999</v>
      </c>
      <c r="CH510" s="21">
        <v>-127.84702</v>
      </c>
      <c r="CI510" s="21">
        <v>-149.70043999999999</v>
      </c>
      <c r="CJ510" s="21">
        <v>-354.68414999999999</v>
      </c>
      <c r="CK510" s="21">
        <v>-355.94351</v>
      </c>
      <c r="CL510" s="21">
        <v>-363.54059999999998</v>
      </c>
      <c r="CM510" s="21">
        <v>-358.09656999999999</v>
      </c>
      <c r="CN510" s="21">
        <v>-359.30748999999997</v>
      </c>
      <c r="CO510" s="21">
        <v>-554.55114000000003</v>
      </c>
      <c r="CP510" s="21">
        <v>-551.49908000000005</v>
      </c>
      <c r="CQ510" s="21">
        <v>-554.10761000000002</v>
      </c>
      <c r="CR510" s="21">
        <v>-562.23643000000004</v>
      </c>
      <c r="CS510" s="21">
        <v>-545.91039999999998</v>
      </c>
      <c r="CT510" s="21">
        <v>-496.58659</v>
      </c>
      <c r="CU510" s="21">
        <v>-495.77030999999999</v>
      </c>
      <c r="CV510" s="21">
        <v>-502.03721999999999</v>
      </c>
      <c r="CW510" s="21">
        <v>-502.47710000000001</v>
      </c>
      <c r="CX510" s="21">
        <v>-495.3449</v>
      </c>
      <c r="CY510" s="21">
        <v>-616.14392999999995</v>
      </c>
      <c r="CZ510" s="21">
        <v>-611.82892000000004</v>
      </c>
      <c r="DA510" s="21">
        <v>-613.05808999999999</v>
      </c>
      <c r="DB510" s="21">
        <v>-625.11278000000004</v>
      </c>
      <c r="DC510" s="21">
        <v>-603.68391999999994</v>
      </c>
      <c r="DD510" s="21">
        <v>-660.40324999999996</v>
      </c>
      <c r="DE510" s="21">
        <v>-654.81862999999998</v>
      </c>
      <c r="DF510" s="21">
        <v>-654.40040999999997</v>
      </c>
      <c r="DG510" s="21">
        <v>-670.45447999999999</v>
      </c>
      <c r="DH510" s="21">
        <v>-644.07298000000003</v>
      </c>
      <c r="DI510" s="21">
        <v>-798.16962000000001</v>
      </c>
      <c r="DJ510" s="21">
        <v>-789.88238000000001</v>
      </c>
      <c r="DK510" s="21">
        <v>-786.71051999999997</v>
      </c>
      <c r="DL510" s="21">
        <v>-810.96727999999996</v>
      </c>
      <c r="DM510" s="21">
        <v>-773.84644000000003</v>
      </c>
      <c r="DN510" s="21">
        <v>-1109.40201</v>
      </c>
      <c r="DO510" s="21">
        <v>-1097.2256400000001</v>
      </c>
      <c r="DP510" s="21">
        <v>-1091.95444</v>
      </c>
      <c r="DQ510" s="21">
        <v>-1127.3988099999999</v>
      </c>
      <c r="DR510" s="21">
        <v>-1073.8710900000001</v>
      </c>
      <c r="DS510" s="21">
        <v>-522.35049000000004</v>
      </c>
      <c r="DT510" s="21">
        <v>-518.76116000000002</v>
      </c>
      <c r="DU510" s="21">
        <v>-520.18322000000001</v>
      </c>
      <c r="DV510" s="21">
        <v>-529.81118000000004</v>
      </c>
      <c r="DW510" s="21">
        <v>-512.29105000000004</v>
      </c>
      <c r="DX510" s="21">
        <v>103.4494</v>
      </c>
      <c r="DY510" s="21">
        <v>90.012889999999999</v>
      </c>
      <c r="DZ510" s="21">
        <v>67.62697</v>
      </c>
      <c r="EA510" s="21">
        <v>110.61411</v>
      </c>
      <c r="EB510" s="21">
        <v>62.192120000000003</v>
      </c>
      <c r="EC510" s="21">
        <v>287.08809000000002</v>
      </c>
      <c r="ED510" s="21">
        <v>273.65879000000001</v>
      </c>
      <c r="EE510" s="21">
        <v>253.48309</v>
      </c>
      <c r="EF510" s="21">
        <v>296.50572</v>
      </c>
      <c r="EG510" s="21">
        <v>245.72592</v>
      </c>
      <c r="EH510" s="21">
        <v>-621.39963999999998</v>
      </c>
      <c r="EI510" s="21">
        <v>-615.20168999999999</v>
      </c>
      <c r="EJ510" s="21">
        <v>-613.18467999999996</v>
      </c>
      <c r="EK510" s="21">
        <v>-631.23801000000003</v>
      </c>
      <c r="EL510" s="21">
        <v>-603.2373</v>
      </c>
    </row>
    <row r="511" spans="2:142" x14ac:dyDescent="0.25">
      <c r="B511" s="39" t="s">
        <v>671</v>
      </c>
      <c r="C511" s="21">
        <v>12594.07152</v>
      </c>
      <c r="D511" s="21">
        <v>12355.732609999999</v>
      </c>
      <c r="E511" s="21">
        <v>12122.02671</v>
      </c>
      <c r="F511" s="21">
        <v>12833.410980000001</v>
      </c>
      <c r="G511" s="21">
        <v>11889.680259999999</v>
      </c>
      <c r="H511" s="21">
        <v>-2630.0705600000001</v>
      </c>
      <c r="I511" s="21">
        <v>-2580.2951699999999</v>
      </c>
      <c r="J511" s="21">
        <v>-2531.4918600000001</v>
      </c>
      <c r="K511" s="21">
        <v>-2680.05071</v>
      </c>
      <c r="L511" s="21">
        <v>-2482.9698400000002</v>
      </c>
      <c r="M511" s="21">
        <v>-925.16706999999997</v>
      </c>
      <c r="N511" s="21">
        <v>-907.65806999999995</v>
      </c>
      <c r="O511" s="21">
        <v>-890.4905</v>
      </c>
      <c r="P511" s="21">
        <v>-942.74828000000002</v>
      </c>
      <c r="Q511" s="21">
        <v>-873.42183</v>
      </c>
      <c r="R511" s="21">
        <v>-104.63408</v>
      </c>
      <c r="S511" s="21">
        <v>-102.11924999999999</v>
      </c>
      <c r="T511" s="21">
        <v>-104.43407999999999</v>
      </c>
      <c r="U511" s="21">
        <v>-111.59304</v>
      </c>
      <c r="V511" s="21">
        <v>-101.9444</v>
      </c>
      <c r="W511" s="21">
        <v>-177.09026</v>
      </c>
      <c r="X511" s="21">
        <v>-173.27123</v>
      </c>
      <c r="Y511" s="21">
        <v>-173.84124</v>
      </c>
      <c r="Z511" s="21">
        <v>-185.02127999999999</v>
      </c>
      <c r="AA511" s="21">
        <v>-170.04893999999999</v>
      </c>
      <c r="AB511" s="21">
        <v>-817.64607999999998</v>
      </c>
      <c r="AC511" s="21">
        <v>-802.17214999999999</v>
      </c>
      <c r="AD511" s="21">
        <v>-786.99950999999999</v>
      </c>
      <c r="AE511" s="21">
        <v>-833.18407000000002</v>
      </c>
      <c r="AF511" s="21">
        <v>-771.91488000000004</v>
      </c>
      <c r="AG511" s="21">
        <v>-94.616960000000006</v>
      </c>
      <c r="AH511" s="21">
        <v>-92.374409999999997</v>
      </c>
      <c r="AI511" s="21">
        <v>-94.210620000000006</v>
      </c>
      <c r="AJ511" s="21">
        <v>-100.55200000000001</v>
      </c>
      <c r="AK511" s="21">
        <v>-92.007800000000003</v>
      </c>
      <c r="AL511" s="21">
        <v>-65.17192</v>
      </c>
      <c r="AM511" s="21">
        <v>-63.518059999999998</v>
      </c>
      <c r="AN511" s="21">
        <v>-65.688419999999994</v>
      </c>
      <c r="AO511" s="21">
        <v>-70.281850000000006</v>
      </c>
      <c r="AP511" s="21">
        <v>-64.06044</v>
      </c>
      <c r="AQ511" s="21">
        <v>-137.39985999999999</v>
      </c>
      <c r="AR511" s="21">
        <v>-134.35423</v>
      </c>
      <c r="AS511" s="21">
        <v>-135.42735999999999</v>
      </c>
      <c r="AT511" s="21">
        <v>-144.16615999999999</v>
      </c>
      <c r="AU511" s="21">
        <v>-132.42816999999999</v>
      </c>
      <c r="AV511" s="21">
        <v>-10.802989999999999</v>
      </c>
      <c r="AW511" s="21">
        <v>-10.220840000000001</v>
      </c>
      <c r="AX511" s="21">
        <v>-13.15817</v>
      </c>
      <c r="AY511" s="21">
        <v>-14.58609</v>
      </c>
      <c r="AZ511" s="21">
        <v>-12.57437</v>
      </c>
      <c r="BA511" s="21">
        <v>-1314.0153700000001</v>
      </c>
      <c r="BB511" s="21">
        <v>-1288.6958099999999</v>
      </c>
      <c r="BC511" s="21">
        <v>-1267.1481100000001</v>
      </c>
      <c r="BD511" s="21">
        <v>-1342.7351000000001</v>
      </c>
      <c r="BE511" s="21">
        <v>-1242.3607999999999</v>
      </c>
      <c r="BF511" s="21">
        <v>27233.392349999998</v>
      </c>
      <c r="BG511" s="21">
        <v>26712.110850000001</v>
      </c>
      <c r="BH511" s="21">
        <v>26200.8148</v>
      </c>
      <c r="BI511" s="21">
        <v>27756.847559999998</v>
      </c>
      <c r="BJ511" s="21">
        <v>25692.43967</v>
      </c>
      <c r="BK511" s="21">
        <v>-109.95953</v>
      </c>
      <c r="BL511" s="21">
        <v>-107.35885</v>
      </c>
      <c r="BM511" s="21">
        <v>-110.73536</v>
      </c>
      <c r="BN511" s="21">
        <v>-118.14955</v>
      </c>
      <c r="BO511" s="21">
        <v>-108.02341</v>
      </c>
      <c r="BP511" s="21">
        <v>-266.72971999999999</v>
      </c>
      <c r="BQ511" s="21">
        <v>-260.88731999999999</v>
      </c>
      <c r="BR511" s="21">
        <v>-262.92786999999998</v>
      </c>
      <c r="BS511" s="21">
        <v>-279.78530000000001</v>
      </c>
      <c r="BT511" s="21">
        <v>-257.12630000000001</v>
      </c>
      <c r="BU511" s="21">
        <v>3.1524800000000002</v>
      </c>
      <c r="BV511" s="21">
        <v>3.69082</v>
      </c>
      <c r="BW511" s="21">
        <v>-1.3851</v>
      </c>
      <c r="BX511" s="21">
        <v>-2.2928500000000001</v>
      </c>
      <c r="BY511" s="21">
        <v>-0.83284000000000002</v>
      </c>
      <c r="BZ511" s="21">
        <v>112.82210000000001</v>
      </c>
      <c r="CA511" s="21">
        <v>111.29343</v>
      </c>
      <c r="CB511" s="21">
        <v>104.32704</v>
      </c>
      <c r="CC511" s="21">
        <v>109.69313</v>
      </c>
      <c r="CD511" s="21">
        <v>102.80307000000001</v>
      </c>
      <c r="CE511" s="21">
        <v>-64.365160000000003</v>
      </c>
      <c r="CF511" s="21">
        <v>-62.515999999999998</v>
      </c>
      <c r="CG511" s="21">
        <v>-66.385329999999996</v>
      </c>
      <c r="CH511" s="21">
        <v>-71.388739999999999</v>
      </c>
      <c r="CI511" s="21">
        <v>-64.55368</v>
      </c>
      <c r="CJ511" s="21">
        <v>-223.05307999999999</v>
      </c>
      <c r="CK511" s="21">
        <v>-218.27609000000001</v>
      </c>
      <c r="CL511" s="21">
        <v>-218.5428</v>
      </c>
      <c r="CM511" s="21">
        <v>-232.58975000000001</v>
      </c>
      <c r="CN511" s="21">
        <v>-213.80573000000001</v>
      </c>
      <c r="CO511" s="21">
        <v>-237.10836</v>
      </c>
      <c r="CP511" s="21">
        <v>-232.13830999999999</v>
      </c>
      <c r="CQ511" s="21">
        <v>-231.83777000000001</v>
      </c>
      <c r="CR511" s="21">
        <v>-246.50040000000001</v>
      </c>
      <c r="CS511" s="21">
        <v>-226.87909999999999</v>
      </c>
      <c r="CT511" s="21">
        <v>-144.66368</v>
      </c>
      <c r="CU511" s="21">
        <v>-141.31782000000001</v>
      </c>
      <c r="CV511" s="21">
        <v>-143.51273</v>
      </c>
      <c r="CW511" s="21">
        <v>-153.14133000000001</v>
      </c>
      <c r="CX511" s="21">
        <v>-140.19230999999999</v>
      </c>
      <c r="CY511" s="21">
        <v>-175.29986</v>
      </c>
      <c r="CZ511" s="21">
        <v>-171.50214</v>
      </c>
      <c r="DA511" s="21">
        <v>-172.34836000000001</v>
      </c>
      <c r="DB511" s="21">
        <v>-183.38800000000001</v>
      </c>
      <c r="DC511" s="21">
        <v>-168.55</v>
      </c>
      <c r="DD511" s="21">
        <v>-74.188249999999996</v>
      </c>
      <c r="DE511" s="21">
        <v>-72.323980000000006</v>
      </c>
      <c r="DF511" s="21">
        <v>-74.887190000000004</v>
      </c>
      <c r="DG511" s="21">
        <v>-79.992199999999997</v>
      </c>
      <c r="DH511" s="21">
        <v>-73.008020000000002</v>
      </c>
      <c r="DI511" s="21">
        <v>-290.49182000000002</v>
      </c>
      <c r="DJ511" s="21">
        <v>-284.52974999999998</v>
      </c>
      <c r="DK511" s="21">
        <v>-282.81434999999999</v>
      </c>
      <c r="DL511" s="21">
        <v>-300.60129999999998</v>
      </c>
      <c r="DM511" s="21">
        <v>-276.89715999999999</v>
      </c>
      <c r="DN511" s="21">
        <v>-550.38905</v>
      </c>
      <c r="DO511" s="21">
        <v>-539.39039000000002</v>
      </c>
      <c r="DP511" s="21">
        <v>-533.82757000000004</v>
      </c>
      <c r="DQ511" s="21">
        <v>-567.05942000000005</v>
      </c>
      <c r="DR511" s="21">
        <v>-522.90949000000001</v>
      </c>
      <c r="DS511" s="21">
        <v>-262.50569999999999</v>
      </c>
      <c r="DT511" s="21">
        <v>-257.10806000000002</v>
      </c>
      <c r="DU511" s="21">
        <v>-255.66677000000001</v>
      </c>
      <c r="DV511" s="21">
        <v>-271.83530999999999</v>
      </c>
      <c r="DW511" s="21">
        <v>-250.31417999999999</v>
      </c>
      <c r="DX511" s="21">
        <v>-162.16650000000001</v>
      </c>
      <c r="DY511" s="21">
        <v>-158.28277</v>
      </c>
      <c r="DZ511" s="21">
        <v>-161.77409</v>
      </c>
      <c r="EA511" s="21">
        <v>-172.71574000000001</v>
      </c>
      <c r="EB511" s="21">
        <v>-157.9554</v>
      </c>
      <c r="EC511" s="21">
        <v>158.88869</v>
      </c>
      <c r="ED511" s="21">
        <v>156.47954999999999</v>
      </c>
      <c r="EE511" s="21">
        <v>148.76267000000001</v>
      </c>
      <c r="EF511" s="21">
        <v>156.87074999999999</v>
      </c>
      <c r="EG511" s="21">
        <v>146.36145999999999</v>
      </c>
      <c r="EH511" s="21">
        <v>-159.02009000000001</v>
      </c>
      <c r="EI511" s="21">
        <v>-155.62354999999999</v>
      </c>
      <c r="EJ511" s="21">
        <v>-155.74126999999999</v>
      </c>
      <c r="EK511" s="21">
        <v>-165.73308</v>
      </c>
      <c r="EL511" s="21">
        <v>-152.37223</v>
      </c>
    </row>
    <row r="512" spans="2:142" x14ac:dyDescent="0.25">
      <c r="B512" s="39" t="s">
        <v>672</v>
      </c>
      <c r="C512" s="21">
        <v>37888.148679999998</v>
      </c>
      <c r="D512" s="21">
        <v>37171.127189999999</v>
      </c>
      <c r="E512" s="21">
        <v>36468.043689999999</v>
      </c>
      <c r="F512" s="21">
        <v>38608.180260000001</v>
      </c>
      <c r="G512" s="21">
        <v>35769.04997</v>
      </c>
      <c r="H512" s="21">
        <v>54387.337639999998</v>
      </c>
      <c r="I512" s="21">
        <v>53358.030169999998</v>
      </c>
      <c r="J512" s="21">
        <v>52348.824500000002</v>
      </c>
      <c r="K512" s="21">
        <v>55420.879159999997</v>
      </c>
      <c r="L512" s="21">
        <v>51345.435689999998</v>
      </c>
      <c r="M512" s="21">
        <v>18254.254069999999</v>
      </c>
      <c r="N512" s="21">
        <v>17908.788089999998</v>
      </c>
      <c r="O512" s="21">
        <v>17570.0589</v>
      </c>
      <c r="P512" s="21">
        <v>18601.144850000001</v>
      </c>
      <c r="Q512" s="21">
        <v>17233.281060000001</v>
      </c>
      <c r="R512" s="21">
        <v>410.01956000000001</v>
      </c>
      <c r="S512" s="21">
        <v>401.77116999999998</v>
      </c>
      <c r="T512" s="21">
        <v>399.66757000000001</v>
      </c>
      <c r="U512" s="21">
        <v>424.32206000000002</v>
      </c>
      <c r="V512" s="21">
        <v>389.84559999999999</v>
      </c>
      <c r="W512" s="21">
        <v>-102.30216</v>
      </c>
      <c r="X512" s="21">
        <v>-100.84453000000001</v>
      </c>
      <c r="Y512" s="21">
        <v>-93.4786</v>
      </c>
      <c r="Z512" s="21">
        <v>-98.803200000000004</v>
      </c>
      <c r="AA512" s="21">
        <v>-93.503879999999995</v>
      </c>
      <c r="AB512" s="21">
        <v>18637.350119999999</v>
      </c>
      <c r="AC512" s="21">
        <v>18284.638709999999</v>
      </c>
      <c r="AD512" s="21">
        <v>17938.79508</v>
      </c>
      <c r="AE512" s="21">
        <v>18991.521720000001</v>
      </c>
      <c r="AF512" s="21">
        <v>17594.95722</v>
      </c>
      <c r="AG512" s="21">
        <v>124.65221</v>
      </c>
      <c r="AH512" s="21">
        <v>121.84995000000001</v>
      </c>
      <c r="AI512" s="21">
        <v>124.37269000000001</v>
      </c>
      <c r="AJ512" s="21">
        <v>132.22439</v>
      </c>
      <c r="AK512" s="21">
        <v>120.28005</v>
      </c>
      <c r="AL512" s="21">
        <v>396.18009999999998</v>
      </c>
      <c r="AM512" s="21">
        <v>388.20618999999999</v>
      </c>
      <c r="AN512" s="21">
        <v>385.35858000000002</v>
      </c>
      <c r="AO512" s="21">
        <v>408.62655999999998</v>
      </c>
      <c r="AP512" s="21">
        <v>376.29583000000002</v>
      </c>
      <c r="AQ512" s="21">
        <v>126.96818</v>
      </c>
      <c r="AR512" s="21">
        <v>124.13639000000001</v>
      </c>
      <c r="AS512" s="21">
        <v>126.66687</v>
      </c>
      <c r="AT512" s="21">
        <v>134.60595000000001</v>
      </c>
      <c r="AU512" s="21">
        <v>122.51057</v>
      </c>
      <c r="AV512" s="21">
        <v>-786.59087</v>
      </c>
      <c r="AW512" s="21">
        <v>-771.90341999999998</v>
      </c>
      <c r="AX512" s="21">
        <v>-753.01255000000003</v>
      </c>
      <c r="AY512" s="21">
        <v>-797.13512000000003</v>
      </c>
      <c r="AZ512" s="21">
        <v>-739.86323000000004</v>
      </c>
      <c r="BA512" s="21">
        <v>-3332.8366500000002</v>
      </c>
      <c r="BB512" s="21">
        <v>-3269.7925100000002</v>
      </c>
      <c r="BC512" s="21">
        <v>-3203.1429899999998</v>
      </c>
      <c r="BD512" s="21">
        <v>-3392.4739300000001</v>
      </c>
      <c r="BE512" s="21">
        <v>-3142.71209</v>
      </c>
      <c r="BF512" s="21">
        <v>4426.0927300000003</v>
      </c>
      <c r="BG512" s="21">
        <v>4341.3717299999998</v>
      </c>
      <c r="BH512" s="21">
        <v>4258.2736100000002</v>
      </c>
      <c r="BI512" s="21">
        <v>4511.1670100000001</v>
      </c>
      <c r="BJ512" s="21">
        <v>4175.6502099999998</v>
      </c>
      <c r="BK512" s="21">
        <v>37.228360000000002</v>
      </c>
      <c r="BL512" s="21">
        <v>36.016669999999998</v>
      </c>
      <c r="BM512" s="21">
        <v>42.679580000000001</v>
      </c>
      <c r="BN512" s="21">
        <v>45.535710000000002</v>
      </c>
      <c r="BO512" s="21">
        <v>39.346820000000001</v>
      </c>
      <c r="BP512" s="21">
        <v>728.16250000000002</v>
      </c>
      <c r="BQ512" s="21">
        <v>713.57763999999997</v>
      </c>
      <c r="BR512" s="21">
        <v>709.40962999999999</v>
      </c>
      <c r="BS512" s="21">
        <v>752.15318000000002</v>
      </c>
      <c r="BT512" s="21">
        <v>692.4547</v>
      </c>
      <c r="BU512" s="21">
        <v>299.65906999999999</v>
      </c>
      <c r="BV512" s="21">
        <v>293.44051000000002</v>
      </c>
      <c r="BW512" s="21">
        <v>294.35579000000001</v>
      </c>
      <c r="BX512" s="21">
        <v>312.57213999999999</v>
      </c>
      <c r="BY512" s="21">
        <v>286.29140000000001</v>
      </c>
      <c r="BZ512" s="21">
        <v>510.65798000000001</v>
      </c>
      <c r="CA512" s="21">
        <v>500.46679999999998</v>
      </c>
      <c r="CB512" s="21">
        <v>496.99698999999998</v>
      </c>
      <c r="CC512" s="21">
        <v>527.56587000000002</v>
      </c>
      <c r="CD512" s="21">
        <v>485.09649999999999</v>
      </c>
      <c r="CE512" s="21">
        <v>469.83848</v>
      </c>
      <c r="CF512" s="21">
        <v>460.37452000000002</v>
      </c>
      <c r="CG512" s="21">
        <v>458.16809000000001</v>
      </c>
      <c r="CH512" s="21">
        <v>486.40382</v>
      </c>
      <c r="CI512" s="21">
        <v>446.84798000000001</v>
      </c>
      <c r="CJ512" s="21">
        <v>304.8449</v>
      </c>
      <c r="CK512" s="21">
        <v>298.54500999999999</v>
      </c>
      <c r="CL512" s="21">
        <v>298.80684000000002</v>
      </c>
      <c r="CM512" s="21">
        <v>317.34429999999998</v>
      </c>
      <c r="CN512" s="21">
        <v>290.81056999999998</v>
      </c>
      <c r="CO512" s="21">
        <v>161.05444</v>
      </c>
      <c r="CP512" s="21">
        <v>157.53334000000001</v>
      </c>
      <c r="CQ512" s="21">
        <v>160.19064</v>
      </c>
      <c r="CR512" s="21">
        <v>170.17286999999999</v>
      </c>
      <c r="CS512" s="21">
        <v>155.04809</v>
      </c>
      <c r="CT512" s="21">
        <v>260.11306000000002</v>
      </c>
      <c r="CU512" s="21">
        <v>254.61295999999999</v>
      </c>
      <c r="CV512" s="21">
        <v>256.31517000000002</v>
      </c>
      <c r="CW512" s="21">
        <v>272.315</v>
      </c>
      <c r="CX512" s="21">
        <v>248.96413999999999</v>
      </c>
      <c r="CY512" s="21">
        <v>182.17796000000001</v>
      </c>
      <c r="CZ512" s="21">
        <v>178.26787999999999</v>
      </c>
      <c r="DA512" s="21">
        <v>180.44183000000001</v>
      </c>
      <c r="DB512" s="21">
        <v>191.61931000000001</v>
      </c>
      <c r="DC512" s="21">
        <v>174.92581000000001</v>
      </c>
      <c r="DD512" s="21">
        <v>-72.804429999999996</v>
      </c>
      <c r="DE512" s="21">
        <v>-71.883039999999994</v>
      </c>
      <c r="DF512" s="21">
        <v>-65.112830000000002</v>
      </c>
      <c r="DG512" s="21">
        <v>-68.803640000000001</v>
      </c>
      <c r="DH512" s="21">
        <v>-65.736329999999995</v>
      </c>
      <c r="DI512" s="21">
        <v>-523.82431999999994</v>
      </c>
      <c r="DJ512" s="21">
        <v>-514.43654000000004</v>
      </c>
      <c r="DK512" s="21">
        <v>-499.04432000000003</v>
      </c>
      <c r="DL512" s="21">
        <v>-528.82505000000003</v>
      </c>
      <c r="DM512" s="21">
        <v>-491.21501999999998</v>
      </c>
      <c r="DN512" s="21">
        <v>-930.94371999999998</v>
      </c>
      <c r="DO512" s="21">
        <v>-914.02867000000003</v>
      </c>
      <c r="DP512" s="21">
        <v>-889.10578999999996</v>
      </c>
      <c r="DQ512" s="21">
        <v>-942.32950000000005</v>
      </c>
      <c r="DR512" s="21">
        <v>-874.24206000000004</v>
      </c>
      <c r="DS512" s="21">
        <v>135.99126000000001</v>
      </c>
      <c r="DT512" s="21">
        <v>132.98903000000001</v>
      </c>
      <c r="DU512" s="21">
        <v>135.28209000000001</v>
      </c>
      <c r="DV512" s="21">
        <v>143.86855</v>
      </c>
      <c r="DW512" s="21">
        <v>130.93610000000001</v>
      </c>
      <c r="DX512" s="21">
        <v>73.277810000000002</v>
      </c>
      <c r="DY512" s="21">
        <v>71.122230000000002</v>
      </c>
      <c r="DZ512" s="21">
        <v>78.531670000000005</v>
      </c>
      <c r="EA512" s="21">
        <v>84.037390000000002</v>
      </c>
      <c r="EB512" s="21">
        <v>73.964060000000003</v>
      </c>
      <c r="EC512" s="21">
        <v>466.77731</v>
      </c>
      <c r="ED512" s="21">
        <v>457.42552000000001</v>
      </c>
      <c r="EE512" s="21">
        <v>454.58154999999999</v>
      </c>
      <c r="EF512" s="21">
        <v>482.58132000000001</v>
      </c>
      <c r="EG512" s="21">
        <v>443.56862999999998</v>
      </c>
      <c r="EH512" s="21">
        <v>-35.252099999999999</v>
      </c>
      <c r="EI512" s="21">
        <v>-34.977730000000001</v>
      </c>
      <c r="EJ512" s="21">
        <v>-30.003080000000001</v>
      </c>
      <c r="EK512" s="21">
        <v>-31.490570000000002</v>
      </c>
      <c r="EL512" s="21">
        <v>-30.945129999999999</v>
      </c>
    </row>
    <row r="513" spans="2:142" x14ac:dyDescent="0.25">
      <c r="B513" s="39" t="s">
        <v>673</v>
      </c>
      <c r="C513" s="21">
        <v>-18560.3649</v>
      </c>
      <c r="D513" s="21">
        <v>-18209.115740000001</v>
      </c>
      <c r="E513" s="21">
        <v>-17864.69441</v>
      </c>
      <c r="F513" s="21">
        <v>-18913.088619999999</v>
      </c>
      <c r="G513" s="21">
        <v>-17522.276559999998</v>
      </c>
      <c r="H513" s="21">
        <v>49172.551359999998</v>
      </c>
      <c r="I513" s="21">
        <v>48241.936309999997</v>
      </c>
      <c r="J513" s="21">
        <v>47329.49566</v>
      </c>
      <c r="K513" s="21">
        <v>50106.994480000001</v>
      </c>
      <c r="L513" s="21">
        <v>46422.314140000002</v>
      </c>
      <c r="M513" s="21">
        <v>25517.84245</v>
      </c>
      <c r="N513" s="21">
        <v>25034.911380000001</v>
      </c>
      <c r="O513" s="21">
        <v>24561.39775</v>
      </c>
      <c r="P513" s="21">
        <v>26002.76526</v>
      </c>
      <c r="Q513" s="21">
        <v>24090.611939999999</v>
      </c>
      <c r="R513" s="21">
        <v>93.852450000000005</v>
      </c>
      <c r="S513" s="21">
        <v>91.957740000000001</v>
      </c>
      <c r="T513" s="21">
        <v>94.479420000000005</v>
      </c>
      <c r="U513" s="21">
        <v>105.46771</v>
      </c>
      <c r="V513" s="21">
        <v>92.182640000000006</v>
      </c>
      <c r="W513" s="21">
        <v>454.27758</v>
      </c>
      <c r="X513" s="21">
        <v>445.61050999999998</v>
      </c>
      <c r="Y513" s="21">
        <v>440.82157999999998</v>
      </c>
      <c r="Z513" s="21">
        <v>472.20337999999998</v>
      </c>
      <c r="AA513" s="21">
        <v>431.83879000000002</v>
      </c>
      <c r="AB513" s="21">
        <v>24330.034619999999</v>
      </c>
      <c r="AC513" s="21">
        <v>23869.5893</v>
      </c>
      <c r="AD513" s="21">
        <v>23418.109479999999</v>
      </c>
      <c r="AE513" s="21">
        <v>24792.386159999998</v>
      </c>
      <c r="AF513" s="21">
        <v>22969.248090000001</v>
      </c>
      <c r="AG513" s="21">
        <v>-247.05368000000001</v>
      </c>
      <c r="AH513" s="21">
        <v>-242.41168999999999</v>
      </c>
      <c r="AI513" s="21">
        <v>-234.19313</v>
      </c>
      <c r="AJ513" s="21">
        <v>-243.50456</v>
      </c>
      <c r="AK513" s="21">
        <v>-230.02472</v>
      </c>
      <c r="AL513" s="21">
        <v>202.35803999999999</v>
      </c>
      <c r="AM513" s="21">
        <v>198.40585999999999</v>
      </c>
      <c r="AN513" s="21">
        <v>198.00577999999999</v>
      </c>
      <c r="AO513" s="21">
        <v>214.01381000000001</v>
      </c>
      <c r="AP513" s="21">
        <v>193.80948000000001</v>
      </c>
      <c r="AQ513" s="21">
        <v>767.59533999999996</v>
      </c>
      <c r="AR513" s="21">
        <v>752.90130999999997</v>
      </c>
      <c r="AS513" s="21">
        <v>742.16115000000002</v>
      </c>
      <c r="AT513" s="21">
        <v>790.70428000000004</v>
      </c>
      <c r="AU513" s="21">
        <v>727.42791</v>
      </c>
      <c r="AV513" s="21">
        <v>309.27940000000001</v>
      </c>
      <c r="AW513" s="21">
        <v>303.28885000000002</v>
      </c>
      <c r="AX513" s="21">
        <v>300.64938000000001</v>
      </c>
      <c r="AY513" s="21">
        <v>322.36471</v>
      </c>
      <c r="AZ513" s="21">
        <v>294.48649</v>
      </c>
      <c r="BA513" s="21">
        <v>-1267.4332999999999</v>
      </c>
      <c r="BB513" s="21">
        <v>-1243.3806199999999</v>
      </c>
      <c r="BC513" s="21">
        <v>-1216.4948300000001</v>
      </c>
      <c r="BD513" s="21">
        <v>-1284.6997899999999</v>
      </c>
      <c r="BE513" s="21">
        <v>-1193.3280400000001</v>
      </c>
      <c r="BF513" s="21">
        <v>-22837.29967</v>
      </c>
      <c r="BG513" s="21">
        <v>-22400.164929999999</v>
      </c>
      <c r="BH513" s="21">
        <v>-21971.403770000001</v>
      </c>
      <c r="BI513" s="21">
        <v>-23276.257229999999</v>
      </c>
      <c r="BJ513" s="21">
        <v>-21545.09201</v>
      </c>
      <c r="BK513" s="21">
        <v>-241.61621</v>
      </c>
      <c r="BL513" s="21">
        <v>-237.09273999999999</v>
      </c>
      <c r="BM513" s="21">
        <v>-226.91473999999999</v>
      </c>
      <c r="BN513" s="21">
        <v>-234.31292999999999</v>
      </c>
      <c r="BO513" s="21">
        <v>-223.06453999999999</v>
      </c>
      <c r="BP513" s="21">
        <v>260.29700000000003</v>
      </c>
      <c r="BQ513" s="21">
        <v>255.24285</v>
      </c>
      <c r="BR513" s="21">
        <v>257.39783</v>
      </c>
      <c r="BS513" s="21">
        <v>281.31932</v>
      </c>
      <c r="BT513" s="21">
        <v>251.70042000000001</v>
      </c>
      <c r="BU513" s="21">
        <v>-321.03282999999999</v>
      </c>
      <c r="BV513" s="21">
        <v>-315.10642999999999</v>
      </c>
      <c r="BW513" s="21">
        <v>-303.89168999999998</v>
      </c>
      <c r="BX513" s="21">
        <v>-316.33168000000001</v>
      </c>
      <c r="BY513" s="21">
        <v>-298.50992000000002</v>
      </c>
      <c r="BZ513" s="21">
        <v>-88.752049999999997</v>
      </c>
      <c r="CA513" s="21">
        <v>-87.220089999999999</v>
      </c>
      <c r="CB513" s="21">
        <v>-80.744510000000005</v>
      </c>
      <c r="CC513" s="21">
        <v>-79.845519999999993</v>
      </c>
      <c r="CD513" s="21">
        <v>-79.677210000000002</v>
      </c>
      <c r="CE513" s="21">
        <v>100.38593</v>
      </c>
      <c r="CF513" s="21">
        <v>98.346630000000005</v>
      </c>
      <c r="CG513" s="21">
        <v>101.51067999999999</v>
      </c>
      <c r="CH513" s="21">
        <v>113.81309</v>
      </c>
      <c r="CI513" s="21">
        <v>98.996229999999997</v>
      </c>
      <c r="CJ513" s="21">
        <v>229.72037</v>
      </c>
      <c r="CK513" s="21">
        <v>225.25963999999999</v>
      </c>
      <c r="CL513" s="21">
        <v>225.40658999999999</v>
      </c>
      <c r="CM513" s="21">
        <v>244.54315</v>
      </c>
      <c r="CN513" s="21">
        <v>220.53434999999999</v>
      </c>
      <c r="CO513" s="21">
        <v>605.28614000000005</v>
      </c>
      <c r="CP513" s="21">
        <v>593.79376999999999</v>
      </c>
      <c r="CQ513" s="21">
        <v>586.37787000000003</v>
      </c>
      <c r="CR513" s="21">
        <v>626.86527999999998</v>
      </c>
      <c r="CS513" s="21">
        <v>574.52629000000002</v>
      </c>
      <c r="CT513" s="21">
        <v>470.41455000000002</v>
      </c>
      <c r="CU513" s="21">
        <v>461.41156999999998</v>
      </c>
      <c r="CV513" s="21">
        <v>457.30115999999998</v>
      </c>
      <c r="CW513" s="21">
        <v>490.94779</v>
      </c>
      <c r="CX513" s="21">
        <v>447.88092999999998</v>
      </c>
      <c r="CY513" s="21">
        <v>623.35006999999996</v>
      </c>
      <c r="CZ513" s="21">
        <v>611.52104999999995</v>
      </c>
      <c r="DA513" s="21">
        <v>603.69973000000005</v>
      </c>
      <c r="DB513" s="21">
        <v>645.13223000000005</v>
      </c>
      <c r="DC513" s="21">
        <v>591.51616000000001</v>
      </c>
      <c r="DD513" s="21">
        <v>371.34951999999998</v>
      </c>
      <c r="DE513" s="21">
        <v>364.27175</v>
      </c>
      <c r="DF513" s="21">
        <v>361.07877000000002</v>
      </c>
      <c r="DG513" s="21">
        <v>387.52701999999999</v>
      </c>
      <c r="DH513" s="21">
        <v>353.63677999999999</v>
      </c>
      <c r="DI513" s="21">
        <v>50.23733</v>
      </c>
      <c r="DJ513" s="21">
        <v>49.175690000000003</v>
      </c>
      <c r="DK513" s="21">
        <v>52.129019999999997</v>
      </c>
      <c r="DL513" s="21">
        <v>59.928100000000001</v>
      </c>
      <c r="DM513" s="21">
        <v>50.692979999999999</v>
      </c>
      <c r="DN513" s="21">
        <v>-129.85961</v>
      </c>
      <c r="DO513" s="21">
        <v>-127.56424</v>
      </c>
      <c r="DP513" s="21">
        <v>-119.91827000000001</v>
      </c>
      <c r="DQ513" s="21">
        <v>-121.04756999999999</v>
      </c>
      <c r="DR513" s="21">
        <v>-118.13500000000001</v>
      </c>
      <c r="DS513" s="21">
        <v>531.47199000000001</v>
      </c>
      <c r="DT513" s="21">
        <v>521.35824000000002</v>
      </c>
      <c r="DU513" s="21">
        <v>514.72648000000004</v>
      </c>
      <c r="DV513" s="21">
        <v>550.31502</v>
      </c>
      <c r="DW513" s="21">
        <v>504.33645000000001</v>
      </c>
      <c r="DX513" s="21">
        <v>-343.4067</v>
      </c>
      <c r="DY513" s="21">
        <v>-336.99050999999997</v>
      </c>
      <c r="DZ513" s="21">
        <v>-324.06497000000002</v>
      </c>
      <c r="EA513" s="21">
        <v>-335.02893</v>
      </c>
      <c r="EB513" s="21">
        <v>-318.45836000000003</v>
      </c>
      <c r="EC513" s="21">
        <v>-250.16863000000001</v>
      </c>
      <c r="ED513" s="21">
        <v>-245.5943</v>
      </c>
      <c r="EE513" s="21">
        <v>-236.13965999999999</v>
      </c>
      <c r="EF513" s="21">
        <v>-244.81397000000001</v>
      </c>
      <c r="EG513" s="21">
        <v>-232.03801999999999</v>
      </c>
      <c r="EH513" s="21">
        <v>486.95985999999999</v>
      </c>
      <c r="EI513" s="21">
        <v>477.69671</v>
      </c>
      <c r="EJ513" s="21">
        <v>471.47316999999998</v>
      </c>
      <c r="EK513" s="21">
        <v>503.81619000000001</v>
      </c>
      <c r="EL513" s="21">
        <v>461.96620000000001</v>
      </c>
    </row>
    <row r="514" spans="2:142" x14ac:dyDescent="0.25">
      <c r="B514" s="39" t="s">
        <v>674</v>
      </c>
      <c r="C514" s="21">
        <v>-22948.238280000001</v>
      </c>
      <c r="D514" s="21">
        <v>-22513.949970000001</v>
      </c>
      <c r="E514" s="21">
        <v>-22088.10368</v>
      </c>
      <c r="F514" s="21">
        <v>-23384.349750000001</v>
      </c>
      <c r="G514" s="21">
        <v>-21664.734499999999</v>
      </c>
      <c r="H514" s="21">
        <v>96569.805240000002</v>
      </c>
      <c r="I514" s="21">
        <v>94742.173540000003</v>
      </c>
      <c r="J514" s="21">
        <v>92950.234469999996</v>
      </c>
      <c r="K514" s="21">
        <v>98404.954880000005</v>
      </c>
      <c r="L514" s="21">
        <v>91168.623789999998</v>
      </c>
      <c r="M514" s="21">
        <v>89777.582079999993</v>
      </c>
      <c r="N514" s="21">
        <v>88078.520560000004</v>
      </c>
      <c r="O514" s="21">
        <v>86412.591759999996</v>
      </c>
      <c r="P514" s="21">
        <v>91483.650980000006</v>
      </c>
      <c r="Q514" s="21">
        <v>84756.260039999994</v>
      </c>
      <c r="R514" s="21">
        <v>652.60425999999995</v>
      </c>
      <c r="S514" s="21">
        <v>481.34960000000001</v>
      </c>
      <c r="T514" s="21">
        <v>363.19666000000001</v>
      </c>
      <c r="U514" s="21">
        <v>828.95293000000004</v>
      </c>
      <c r="V514" s="21">
        <v>291.64909</v>
      </c>
      <c r="W514" s="21">
        <v>1712.38033</v>
      </c>
      <c r="X514" s="21">
        <v>1536.43301</v>
      </c>
      <c r="Y514" s="21">
        <v>1404.9125300000001</v>
      </c>
      <c r="Z514" s="21">
        <v>1896.8561299999999</v>
      </c>
      <c r="AA514" s="21">
        <v>1318.7112400000001</v>
      </c>
      <c r="AB514" s="21">
        <v>87682.786850000004</v>
      </c>
      <c r="AC514" s="21">
        <v>86023.392219999994</v>
      </c>
      <c r="AD514" s="21">
        <v>84396.308260000005</v>
      </c>
      <c r="AE514" s="21">
        <v>89349.05128</v>
      </c>
      <c r="AF514" s="21">
        <v>82778.660829999993</v>
      </c>
      <c r="AG514" s="21">
        <v>41.704729999999998</v>
      </c>
      <c r="AH514" s="21">
        <v>-91.703819999999993</v>
      </c>
      <c r="AI514" s="21">
        <v>-177.48952</v>
      </c>
      <c r="AJ514" s="21">
        <v>178.71794</v>
      </c>
      <c r="AK514" s="21">
        <v>-225.85104000000001</v>
      </c>
      <c r="AL514" s="21">
        <v>695.52607999999998</v>
      </c>
      <c r="AM514" s="21">
        <v>556.78076999999996</v>
      </c>
      <c r="AN514" s="21">
        <v>463.58647000000002</v>
      </c>
      <c r="AO514" s="21">
        <v>837.11185</v>
      </c>
      <c r="AP514" s="21">
        <v>405.52498000000003</v>
      </c>
      <c r="AQ514" s="21">
        <v>1850.77784</v>
      </c>
      <c r="AR514" s="21">
        <v>1679.5478800000001</v>
      </c>
      <c r="AS514" s="21">
        <v>1557.95805</v>
      </c>
      <c r="AT514" s="21">
        <v>2024.7088100000001</v>
      </c>
      <c r="AU514" s="21">
        <v>1474.50632</v>
      </c>
      <c r="AV514" s="21">
        <v>3127.2264399999999</v>
      </c>
      <c r="AW514" s="21">
        <v>2949.3950500000001</v>
      </c>
      <c r="AX514" s="21">
        <v>2815.0302700000002</v>
      </c>
      <c r="AY514" s="21">
        <v>3307.6997900000001</v>
      </c>
      <c r="AZ514" s="21">
        <v>2713.95604</v>
      </c>
      <c r="BA514" s="21">
        <v>3360.8000099999999</v>
      </c>
      <c r="BB514" s="21">
        <v>3179.25344</v>
      </c>
      <c r="BC514" s="21">
        <v>3040.4252200000001</v>
      </c>
      <c r="BD514" s="21">
        <v>3545.49298</v>
      </c>
      <c r="BE514" s="21">
        <v>2935.3866699999999</v>
      </c>
      <c r="BF514" s="21">
        <v>5726.6391199999998</v>
      </c>
      <c r="BG514" s="21">
        <v>5617.0240199999998</v>
      </c>
      <c r="BH514" s="21">
        <v>5509.5086600000004</v>
      </c>
      <c r="BI514" s="21">
        <v>5836.7113099999997</v>
      </c>
      <c r="BJ514" s="21">
        <v>5402.6075099999998</v>
      </c>
      <c r="BK514" s="21">
        <v>-272.98988000000003</v>
      </c>
      <c r="BL514" s="21">
        <v>-462.14283</v>
      </c>
      <c r="BM514" s="21">
        <v>-587.77886999999998</v>
      </c>
      <c r="BN514" s="21">
        <v>-77.737769999999998</v>
      </c>
      <c r="BO514" s="21">
        <v>-655.50445000000002</v>
      </c>
      <c r="BP514" s="21">
        <v>1448.4035200000001</v>
      </c>
      <c r="BQ514" s="21">
        <v>1163.6158800000001</v>
      </c>
      <c r="BR514" s="21">
        <v>969.97940000000006</v>
      </c>
      <c r="BS514" s="21">
        <v>1740.20534</v>
      </c>
      <c r="BT514" s="21">
        <v>849.89458000000002</v>
      </c>
      <c r="BU514" s="21">
        <v>49.470120000000001</v>
      </c>
      <c r="BV514" s="21">
        <v>-133.06618</v>
      </c>
      <c r="BW514" s="21">
        <v>-253.26291000000001</v>
      </c>
      <c r="BX514" s="21">
        <v>234.95114000000001</v>
      </c>
      <c r="BY514" s="21">
        <v>-321.61594000000002</v>
      </c>
      <c r="BZ514" s="21">
        <v>365.83771999999999</v>
      </c>
      <c r="CA514" s="21">
        <v>186.28666999999999</v>
      </c>
      <c r="CB514" s="21">
        <v>63.751069999999999</v>
      </c>
      <c r="CC514" s="21">
        <v>551.82422999999994</v>
      </c>
      <c r="CD514" s="21">
        <v>-7.5615600000000001</v>
      </c>
      <c r="CE514" s="21">
        <v>641.18705</v>
      </c>
      <c r="CF514" s="21">
        <v>443.49790999999999</v>
      </c>
      <c r="CG514" s="21">
        <v>306.60906</v>
      </c>
      <c r="CH514" s="21">
        <v>845.60185999999999</v>
      </c>
      <c r="CI514" s="21">
        <v>224.90536</v>
      </c>
      <c r="CJ514" s="21">
        <v>941.68646999999999</v>
      </c>
      <c r="CK514" s="21">
        <v>754.78887999999995</v>
      </c>
      <c r="CL514" s="21">
        <v>624.86237000000006</v>
      </c>
      <c r="CM514" s="21">
        <v>1132.33276</v>
      </c>
      <c r="CN514" s="21">
        <v>543.75247999999999</v>
      </c>
      <c r="CO514" s="21">
        <v>1376.46325</v>
      </c>
      <c r="CP514" s="21">
        <v>1192.0470399999999</v>
      </c>
      <c r="CQ514" s="21">
        <v>1061.1706999999999</v>
      </c>
      <c r="CR514" s="21">
        <v>1563.54008</v>
      </c>
      <c r="CS514" s="21">
        <v>976.07627000000002</v>
      </c>
      <c r="CT514" s="21">
        <v>1368.8892699999999</v>
      </c>
      <c r="CU514" s="21">
        <v>1160.3822399999999</v>
      </c>
      <c r="CV514" s="21">
        <v>1010.9852</v>
      </c>
      <c r="CW514" s="21">
        <v>1584.3836699999999</v>
      </c>
      <c r="CX514" s="21">
        <v>916.39322000000004</v>
      </c>
      <c r="CY514" s="21">
        <v>1525.1508100000001</v>
      </c>
      <c r="CZ514" s="21">
        <v>1339.7395300000001</v>
      </c>
      <c r="DA514" s="21">
        <v>1207.12599</v>
      </c>
      <c r="DB514" s="21">
        <v>1712.8472099999999</v>
      </c>
      <c r="DC514" s="21">
        <v>1119.7240200000001</v>
      </c>
      <c r="DD514" s="21">
        <v>1770.04973</v>
      </c>
      <c r="DE514" s="21">
        <v>1588.6585600000001</v>
      </c>
      <c r="DF514" s="21">
        <v>1456.9507000000001</v>
      </c>
      <c r="DG514" s="21">
        <v>1953.73443</v>
      </c>
      <c r="DH514" s="21">
        <v>1368.13195</v>
      </c>
      <c r="DI514" s="21">
        <v>1783.0939499999999</v>
      </c>
      <c r="DJ514" s="21">
        <v>1603.1573800000001</v>
      </c>
      <c r="DK514" s="21">
        <v>1471.8243500000001</v>
      </c>
      <c r="DL514" s="21">
        <v>1966.5230799999999</v>
      </c>
      <c r="DM514" s="21">
        <v>1383.1578099999999</v>
      </c>
      <c r="DN514" s="21">
        <v>2233.0812599999999</v>
      </c>
      <c r="DO514" s="21">
        <v>2001.8698899999999</v>
      </c>
      <c r="DP514" s="21">
        <v>1831.2627</v>
      </c>
      <c r="DQ514" s="21">
        <v>2472.2418299999999</v>
      </c>
      <c r="DR514" s="21">
        <v>1717.9583600000001</v>
      </c>
      <c r="DS514" s="21">
        <v>1215.14834</v>
      </c>
      <c r="DT514" s="21">
        <v>1057.85159</v>
      </c>
      <c r="DU514" s="21">
        <v>944.45452</v>
      </c>
      <c r="DV514" s="21">
        <v>1378.50899</v>
      </c>
      <c r="DW514" s="21">
        <v>871.61338000000001</v>
      </c>
      <c r="DX514" s="21">
        <v>-148.09370000000001</v>
      </c>
      <c r="DY514" s="21">
        <v>-384.75038999999998</v>
      </c>
      <c r="DZ514" s="21">
        <v>-535.74725000000001</v>
      </c>
      <c r="EA514" s="21">
        <v>94.745800000000003</v>
      </c>
      <c r="EB514" s="21">
        <v>-619.21361000000002</v>
      </c>
      <c r="EC514" s="21">
        <v>147.81052</v>
      </c>
      <c r="ED514" s="21">
        <v>-23.344609999999999</v>
      </c>
      <c r="EE514" s="21">
        <v>-137.12262999999999</v>
      </c>
      <c r="EF514" s="21">
        <v>323.18846000000002</v>
      </c>
      <c r="EG514" s="21">
        <v>-202.42489</v>
      </c>
      <c r="EH514" s="21">
        <v>1480.38384</v>
      </c>
      <c r="EI514" s="21">
        <v>1333.05717</v>
      </c>
      <c r="EJ514" s="21">
        <v>1225.4586899999999</v>
      </c>
      <c r="EK514" s="21">
        <v>1631.05171</v>
      </c>
      <c r="EL514" s="21">
        <v>1152.8600200000001</v>
      </c>
    </row>
    <row r="515" spans="2:142" x14ac:dyDescent="0.25">
      <c r="B515" s="39" t="s">
        <v>675</v>
      </c>
      <c r="C515" s="21">
        <v>24764.844410000002</v>
      </c>
      <c r="D515" s="21">
        <v>24296.177390000001</v>
      </c>
      <c r="E515" s="21">
        <v>23836.62066</v>
      </c>
      <c r="F515" s="21">
        <v>25235.478910000002</v>
      </c>
      <c r="G515" s="21">
        <v>23379.737150000001</v>
      </c>
      <c r="H515" s="21">
        <v>88383.46097</v>
      </c>
      <c r="I515" s="21">
        <v>86710.759909999993</v>
      </c>
      <c r="J515" s="21">
        <v>85070.725779999993</v>
      </c>
      <c r="K515" s="21">
        <v>90063.042660000006</v>
      </c>
      <c r="L515" s="21">
        <v>83440.144480000003</v>
      </c>
      <c r="M515" s="21">
        <v>67155.742939999996</v>
      </c>
      <c r="N515" s="21">
        <v>65884.804959999994</v>
      </c>
      <c r="O515" s="21">
        <v>64638.651039999997</v>
      </c>
      <c r="P515" s="21">
        <v>68431.922600000005</v>
      </c>
      <c r="Q515" s="21">
        <v>63399.675949999997</v>
      </c>
      <c r="R515" s="21">
        <v>821.25280999999995</v>
      </c>
      <c r="S515" s="21">
        <v>643.28651000000002</v>
      </c>
      <c r="T515" s="21">
        <v>522.15610000000004</v>
      </c>
      <c r="U515" s="21">
        <v>1004.23223</v>
      </c>
      <c r="V515" s="21">
        <v>460.75144</v>
      </c>
      <c r="W515" s="21">
        <v>850.12801999999999</v>
      </c>
      <c r="X515" s="21">
        <v>689.11405000000002</v>
      </c>
      <c r="Y515" s="21">
        <v>575.81814999999995</v>
      </c>
      <c r="Z515" s="21">
        <v>1018.46099</v>
      </c>
      <c r="AA515" s="21">
        <v>518.38575000000003</v>
      </c>
      <c r="AB515" s="21">
        <v>66871.405429999999</v>
      </c>
      <c r="AC515" s="21">
        <v>65605.865690000006</v>
      </c>
      <c r="AD515" s="21">
        <v>64364.967729999997</v>
      </c>
      <c r="AE515" s="21">
        <v>68142.184420000005</v>
      </c>
      <c r="AF515" s="21">
        <v>63131.26655</v>
      </c>
      <c r="AG515" s="21">
        <v>368.91372999999999</v>
      </c>
      <c r="AH515" s="21">
        <v>226.27107000000001</v>
      </c>
      <c r="AI515" s="21">
        <v>134.57467</v>
      </c>
      <c r="AJ515" s="21">
        <v>514.92972999999995</v>
      </c>
      <c r="AK515" s="21">
        <v>91.423789999999997</v>
      </c>
      <c r="AL515" s="21">
        <v>739.20399999999995</v>
      </c>
      <c r="AM515" s="21">
        <v>597.06089999999995</v>
      </c>
      <c r="AN515" s="21">
        <v>503.40832</v>
      </c>
      <c r="AO515" s="21">
        <v>883.94515999999999</v>
      </c>
      <c r="AP515" s="21">
        <v>455.31833</v>
      </c>
      <c r="AQ515" s="21">
        <v>927.73620000000005</v>
      </c>
      <c r="AR515" s="21">
        <v>772.22280000000001</v>
      </c>
      <c r="AS515" s="21">
        <v>668.91335000000004</v>
      </c>
      <c r="AT515" s="21">
        <v>1085.5014900000001</v>
      </c>
      <c r="AU515" s="21">
        <v>614.62768000000005</v>
      </c>
      <c r="AV515" s="21">
        <v>1588.4222400000001</v>
      </c>
      <c r="AW515" s="21">
        <v>1439.10571</v>
      </c>
      <c r="AX515" s="21">
        <v>1334.75216</v>
      </c>
      <c r="AY515" s="21">
        <v>1740.21344</v>
      </c>
      <c r="AZ515" s="21">
        <v>1273.0108700000001</v>
      </c>
      <c r="BA515" s="21">
        <v>1259.4122500000001</v>
      </c>
      <c r="BB515" s="21">
        <v>1117.4544800000001</v>
      </c>
      <c r="BC515" s="21">
        <v>1019.65478</v>
      </c>
      <c r="BD515" s="21">
        <v>1403.86211</v>
      </c>
      <c r="BE515" s="21">
        <v>964.48071000000004</v>
      </c>
      <c r="BF515" s="21">
        <v>16699.618600000002</v>
      </c>
      <c r="BG515" s="21">
        <v>16379.96682</v>
      </c>
      <c r="BH515" s="21">
        <v>16066.43816</v>
      </c>
      <c r="BI515" s="21">
        <v>17020.603309999999</v>
      </c>
      <c r="BJ515" s="21">
        <v>15754.70062</v>
      </c>
      <c r="BK515" s="21">
        <v>7.3449200000000001</v>
      </c>
      <c r="BL515" s="21">
        <v>-191.45151999999999</v>
      </c>
      <c r="BM515" s="21">
        <v>-322.23790000000002</v>
      </c>
      <c r="BN515" s="21">
        <v>212.255</v>
      </c>
      <c r="BO515" s="21">
        <v>-378.41753</v>
      </c>
      <c r="BP515" s="21">
        <v>1688.8015499999999</v>
      </c>
      <c r="BQ515" s="21">
        <v>1394.0812000000001</v>
      </c>
      <c r="BR515" s="21">
        <v>1196.5915199999999</v>
      </c>
      <c r="BS515" s="21">
        <v>1990.11869</v>
      </c>
      <c r="BT515" s="21">
        <v>1094.52342</v>
      </c>
      <c r="BU515" s="21">
        <v>506.80630000000002</v>
      </c>
      <c r="BV515" s="21">
        <v>311.14386999999999</v>
      </c>
      <c r="BW515" s="21">
        <v>182.09858</v>
      </c>
      <c r="BX515" s="21">
        <v>705.52802999999994</v>
      </c>
      <c r="BY515" s="21">
        <v>120.27606</v>
      </c>
      <c r="BZ515" s="21">
        <v>685.71042</v>
      </c>
      <c r="CA515" s="21">
        <v>496.04043000000001</v>
      </c>
      <c r="CB515" s="21">
        <v>367.45486</v>
      </c>
      <c r="CC515" s="21">
        <v>881.91876999999999</v>
      </c>
      <c r="CD515" s="21">
        <v>304.54109999999997</v>
      </c>
      <c r="CE515" s="21">
        <v>818.59231</v>
      </c>
      <c r="CF515" s="21">
        <v>613.47028</v>
      </c>
      <c r="CG515" s="21">
        <v>473.50626999999997</v>
      </c>
      <c r="CH515" s="21">
        <v>1030.3623399999999</v>
      </c>
      <c r="CI515" s="21">
        <v>404.11227000000002</v>
      </c>
      <c r="CJ515" s="21">
        <v>880.26589999999999</v>
      </c>
      <c r="CK515" s="21">
        <v>691.21154000000001</v>
      </c>
      <c r="CL515" s="21">
        <v>563.07995000000005</v>
      </c>
      <c r="CM515" s="21">
        <v>1072.65266</v>
      </c>
      <c r="CN515" s="21">
        <v>497.45740999999998</v>
      </c>
      <c r="CO515" s="21">
        <v>757.64257999999995</v>
      </c>
      <c r="CP515" s="21">
        <v>582.84199000000001</v>
      </c>
      <c r="CQ515" s="21">
        <v>465.21328</v>
      </c>
      <c r="CR515" s="21">
        <v>934.00897999999995</v>
      </c>
      <c r="CS515" s="21">
        <v>405.48455000000001</v>
      </c>
      <c r="CT515" s="21">
        <v>886.26476000000002</v>
      </c>
      <c r="CU515" s="21">
        <v>684.04340000000002</v>
      </c>
      <c r="CV515" s="21">
        <v>545.15831000000003</v>
      </c>
      <c r="CW515" s="21">
        <v>1094.6418000000001</v>
      </c>
      <c r="CX515" s="21">
        <v>475.37801000000002</v>
      </c>
      <c r="CY515" s="21">
        <v>843.17386999999997</v>
      </c>
      <c r="CZ515" s="21">
        <v>668.72306000000003</v>
      </c>
      <c r="DA515" s="21">
        <v>550.65260000000001</v>
      </c>
      <c r="DB515" s="21">
        <v>1018.7387</v>
      </c>
      <c r="DC515" s="21">
        <v>489.72527000000002</v>
      </c>
      <c r="DD515" s="21">
        <v>998.57291999999995</v>
      </c>
      <c r="DE515" s="21">
        <v>830.16882999999996</v>
      </c>
      <c r="DF515" s="21">
        <v>714.82055000000003</v>
      </c>
      <c r="DG515" s="21">
        <v>1168.0140799999999</v>
      </c>
      <c r="DH515" s="21">
        <v>653.47766999999999</v>
      </c>
      <c r="DI515" s="21">
        <v>946.79070000000002</v>
      </c>
      <c r="DJ515" s="21">
        <v>781.19656999999995</v>
      </c>
      <c r="DK515" s="21">
        <v>667.54931999999997</v>
      </c>
      <c r="DL515" s="21">
        <v>1114.60625</v>
      </c>
      <c r="DM515" s="21">
        <v>607.39553000000001</v>
      </c>
      <c r="DN515" s="21">
        <v>1133.33503</v>
      </c>
      <c r="DO515" s="21">
        <v>921.05105000000003</v>
      </c>
      <c r="DP515" s="21">
        <v>773.68838000000005</v>
      </c>
      <c r="DQ515" s="21">
        <v>1352.0156899999999</v>
      </c>
      <c r="DR515" s="21">
        <v>697.61541999999997</v>
      </c>
      <c r="DS515" s="21">
        <v>692.82150999999999</v>
      </c>
      <c r="DT515" s="21">
        <v>543.61116000000004</v>
      </c>
      <c r="DU515" s="21">
        <v>441.39395000000002</v>
      </c>
      <c r="DV515" s="21">
        <v>847.28483000000006</v>
      </c>
      <c r="DW515" s="21">
        <v>389.88276000000002</v>
      </c>
      <c r="DX515" s="21">
        <v>267.31119999999999</v>
      </c>
      <c r="DY515" s="21">
        <v>17.502600000000001</v>
      </c>
      <c r="DZ515" s="21">
        <v>-140.77411000000001</v>
      </c>
      <c r="EA515" s="21">
        <v>522.87257999999997</v>
      </c>
      <c r="EB515" s="21">
        <v>-211.44390000000001</v>
      </c>
      <c r="EC515" s="21">
        <v>579.52151000000003</v>
      </c>
      <c r="ED515" s="21">
        <v>396.01976999999999</v>
      </c>
      <c r="EE515" s="21">
        <v>273.87616000000003</v>
      </c>
      <c r="EF515" s="21">
        <v>767.41238999999996</v>
      </c>
      <c r="EG515" s="21">
        <v>214.38937000000001</v>
      </c>
      <c r="EH515" s="21">
        <v>714.06829000000005</v>
      </c>
      <c r="EI515" s="21">
        <v>580.18089999999995</v>
      </c>
      <c r="EJ515" s="21">
        <v>488.74239</v>
      </c>
      <c r="EK515" s="21">
        <v>850.16686000000004</v>
      </c>
      <c r="EL515" s="21">
        <v>440.97309999999999</v>
      </c>
    </row>
    <row r="516" spans="2:142" x14ac:dyDescent="0.25">
      <c r="B516" s="39" t="s">
        <v>676</v>
      </c>
      <c r="C516" s="21">
        <v>-11167.28946</v>
      </c>
      <c r="D516" s="21">
        <v>-10955.95196</v>
      </c>
      <c r="E516" s="21">
        <v>-10748.722589999999</v>
      </c>
      <c r="F516" s="21">
        <v>-11379.514160000001</v>
      </c>
      <c r="G516" s="21">
        <v>-10542.69867</v>
      </c>
      <c r="H516" s="21">
        <v>-27873.12874</v>
      </c>
      <c r="I516" s="21">
        <v>-27345.615880000001</v>
      </c>
      <c r="J516" s="21">
        <v>-26828.405060000001</v>
      </c>
      <c r="K516" s="21">
        <v>-28402.81151</v>
      </c>
      <c r="L516" s="21">
        <v>-26314.175340000002</v>
      </c>
      <c r="M516" s="21">
        <v>-13715.70802</v>
      </c>
      <c r="N516" s="21">
        <v>-13456.13507</v>
      </c>
      <c r="O516" s="21">
        <v>-13201.623949999999</v>
      </c>
      <c r="P516" s="21">
        <v>-13976.35152</v>
      </c>
      <c r="Q516" s="21">
        <v>-12948.579019999999</v>
      </c>
      <c r="R516" s="21">
        <v>-191.52481</v>
      </c>
      <c r="S516" s="21">
        <v>-187.14530999999999</v>
      </c>
      <c r="T516" s="21">
        <v>-183.57971000000001</v>
      </c>
      <c r="U516" s="21">
        <v>-193.55410000000001</v>
      </c>
      <c r="V516" s="21">
        <v>-166.70026999999999</v>
      </c>
      <c r="W516" s="21">
        <v>-200.29237000000001</v>
      </c>
      <c r="X516" s="21">
        <v>-195.83242000000001</v>
      </c>
      <c r="Y516" s="21">
        <v>-192.08318</v>
      </c>
      <c r="Z516" s="21">
        <v>-202.64923999999999</v>
      </c>
      <c r="AA516" s="21">
        <v>-176.36116999999999</v>
      </c>
      <c r="AB516" s="21">
        <v>-13445.819750000001</v>
      </c>
      <c r="AC516" s="21">
        <v>-13191.35793</v>
      </c>
      <c r="AD516" s="21">
        <v>-12941.850839999999</v>
      </c>
      <c r="AE516" s="21">
        <v>-13701.33502</v>
      </c>
      <c r="AF516" s="21">
        <v>-12693.790789999999</v>
      </c>
      <c r="AG516" s="21">
        <v>-205.09258</v>
      </c>
      <c r="AH516" s="21">
        <v>-200.52397999999999</v>
      </c>
      <c r="AI516" s="21">
        <v>-196.80897999999999</v>
      </c>
      <c r="AJ516" s="21">
        <v>-207.47803999999999</v>
      </c>
      <c r="AK516" s="21">
        <v>-181.57995</v>
      </c>
      <c r="AL516" s="21">
        <v>-155.46955</v>
      </c>
      <c r="AM516" s="21">
        <v>-151.88807</v>
      </c>
      <c r="AN516" s="21">
        <v>-149.09519</v>
      </c>
      <c r="AO516" s="21">
        <v>-156.99645000000001</v>
      </c>
      <c r="AP516" s="21">
        <v>-135.44361000000001</v>
      </c>
      <c r="AQ516" s="21">
        <v>-450.43954000000002</v>
      </c>
      <c r="AR516" s="21">
        <v>-441.21222</v>
      </c>
      <c r="AS516" s="21">
        <v>-432.88504</v>
      </c>
      <c r="AT516" s="21">
        <v>-457.53370999999999</v>
      </c>
      <c r="AU516" s="21">
        <v>-412.90152999999998</v>
      </c>
      <c r="AV516" s="21">
        <v>486.22413</v>
      </c>
      <c r="AW516" s="21">
        <v>477.48545999999999</v>
      </c>
      <c r="AX516" s="21">
        <v>468.29291000000001</v>
      </c>
      <c r="AY516" s="21">
        <v>496.83082000000002</v>
      </c>
      <c r="AZ516" s="21">
        <v>469.24968999999999</v>
      </c>
      <c r="BA516" s="21">
        <v>495.56601999999998</v>
      </c>
      <c r="BB516" s="21">
        <v>486.70069999999998</v>
      </c>
      <c r="BC516" s="21">
        <v>477.29291000000001</v>
      </c>
      <c r="BD516" s="21">
        <v>506.41550999999998</v>
      </c>
      <c r="BE516" s="21">
        <v>478.17880000000002</v>
      </c>
      <c r="BF516" s="21">
        <v>9579.97595</v>
      </c>
      <c r="BG516" s="21">
        <v>9396.6031199999998</v>
      </c>
      <c r="BH516" s="21">
        <v>9216.7428999999993</v>
      </c>
      <c r="BI516" s="21">
        <v>9764.1134299999994</v>
      </c>
      <c r="BJ516" s="21">
        <v>9037.9101900000005</v>
      </c>
      <c r="BK516" s="21">
        <v>-174.30865</v>
      </c>
      <c r="BL516" s="21">
        <v>-170.0866</v>
      </c>
      <c r="BM516" s="21">
        <v>-166.89195000000001</v>
      </c>
      <c r="BN516" s="21">
        <v>-175.50877</v>
      </c>
      <c r="BO516" s="21">
        <v>-146.63137</v>
      </c>
      <c r="BP516" s="21">
        <v>-318.08852000000002</v>
      </c>
      <c r="BQ516" s="21">
        <v>-310.80252000000002</v>
      </c>
      <c r="BR516" s="21">
        <v>-305.07511</v>
      </c>
      <c r="BS516" s="21">
        <v>-321.20571000000001</v>
      </c>
      <c r="BT516" s="21">
        <v>-276.72194999999999</v>
      </c>
      <c r="BU516" s="21">
        <v>-246.60221999999999</v>
      </c>
      <c r="BV516" s="21">
        <v>-241.07208</v>
      </c>
      <c r="BW516" s="21">
        <v>-236.45769000000001</v>
      </c>
      <c r="BX516" s="21">
        <v>-249.43108000000001</v>
      </c>
      <c r="BY516" s="21">
        <v>-216.53245999999999</v>
      </c>
      <c r="BZ516" s="21">
        <v>-192.29752999999999</v>
      </c>
      <c r="CA516" s="21">
        <v>-187.83359999999999</v>
      </c>
      <c r="CB516" s="21">
        <v>-184.26703000000001</v>
      </c>
      <c r="CC516" s="21">
        <v>-194.17232999999999</v>
      </c>
      <c r="CD516" s="21">
        <v>-166.16830999999999</v>
      </c>
      <c r="CE516" s="21">
        <v>-221.00756000000001</v>
      </c>
      <c r="CF516" s="21">
        <v>-215.94218000000001</v>
      </c>
      <c r="CG516" s="21">
        <v>-211.83083999999999</v>
      </c>
      <c r="CH516" s="21">
        <v>-223.32539</v>
      </c>
      <c r="CI516" s="21">
        <v>-192.05994000000001</v>
      </c>
      <c r="CJ516" s="21">
        <v>-318.48833000000002</v>
      </c>
      <c r="CK516" s="21">
        <v>-311.6721</v>
      </c>
      <c r="CL516" s="21">
        <v>-305.65071999999998</v>
      </c>
      <c r="CM516" s="21">
        <v>-322.94598999999999</v>
      </c>
      <c r="CN516" s="21">
        <v>-285.52829000000003</v>
      </c>
      <c r="CO516" s="21">
        <v>-454.75097</v>
      </c>
      <c r="CP516" s="21">
        <v>-445.42953</v>
      </c>
      <c r="CQ516" s="21">
        <v>-436.75099</v>
      </c>
      <c r="CR516" s="21">
        <v>-462.03203000000002</v>
      </c>
      <c r="CS516" s="21">
        <v>-414.98858000000001</v>
      </c>
      <c r="CT516" s="21">
        <v>-429.70688000000001</v>
      </c>
      <c r="CU516" s="21">
        <v>-420.73491000000001</v>
      </c>
      <c r="CV516" s="21">
        <v>-412.56918999999999</v>
      </c>
      <c r="CW516" s="21">
        <v>-436.23919999999998</v>
      </c>
      <c r="CX516" s="21">
        <v>-389.20314000000002</v>
      </c>
      <c r="CY516" s="21">
        <v>-311.67192</v>
      </c>
      <c r="CZ516" s="21">
        <v>-305.05331000000001</v>
      </c>
      <c r="DA516" s="21">
        <v>-299.14994000000002</v>
      </c>
      <c r="DB516" s="21">
        <v>-316.13432</v>
      </c>
      <c r="DC516" s="21">
        <v>-280.16565000000003</v>
      </c>
      <c r="DD516" s="21">
        <v>-50.723500000000001</v>
      </c>
      <c r="DE516" s="21">
        <v>-49.059959999999997</v>
      </c>
      <c r="DF516" s="21">
        <v>-48.212879999999998</v>
      </c>
      <c r="DG516" s="21">
        <v>-50.096739999999997</v>
      </c>
      <c r="DH516" s="21">
        <v>-34.821800000000003</v>
      </c>
      <c r="DI516" s="21">
        <v>-19.350560000000002</v>
      </c>
      <c r="DJ516" s="21">
        <v>-18.283149999999999</v>
      </c>
      <c r="DK516" s="21">
        <v>-18.04487</v>
      </c>
      <c r="DL516" s="21">
        <v>-18.141279999999998</v>
      </c>
      <c r="DM516" s="21">
        <v>-5.4460600000000001</v>
      </c>
      <c r="DN516" s="21">
        <v>-60.817210000000003</v>
      </c>
      <c r="DO516" s="21">
        <v>-58.763170000000002</v>
      </c>
      <c r="DP516" s="21">
        <v>-57.762309999999999</v>
      </c>
      <c r="DQ516" s="21">
        <v>-59.95675</v>
      </c>
      <c r="DR516" s="21">
        <v>-40.786099999999998</v>
      </c>
      <c r="DS516" s="21">
        <v>-409.53401000000002</v>
      </c>
      <c r="DT516" s="21">
        <v>-401.17773</v>
      </c>
      <c r="DU516" s="21">
        <v>-393.35629</v>
      </c>
      <c r="DV516" s="21">
        <v>-416.18430999999998</v>
      </c>
      <c r="DW516" s="21">
        <v>-374.60010999999997</v>
      </c>
      <c r="DX516" s="21">
        <v>-258.66305999999997</v>
      </c>
      <c r="DY516" s="21">
        <v>-252.54903999999999</v>
      </c>
      <c r="DZ516" s="21">
        <v>-247.93599</v>
      </c>
      <c r="EA516" s="21">
        <v>-260.83217000000002</v>
      </c>
      <c r="EB516" s="21">
        <v>-222.42535000000001</v>
      </c>
      <c r="EC516" s="21">
        <v>-195.53039000000001</v>
      </c>
      <c r="ED516" s="21">
        <v>-191.02475000000001</v>
      </c>
      <c r="EE516" s="21">
        <v>-187.39009999999999</v>
      </c>
      <c r="EF516" s="21">
        <v>-197.50949</v>
      </c>
      <c r="EG516" s="21">
        <v>-169.63793999999999</v>
      </c>
      <c r="EH516" s="21">
        <v>-202.31218000000001</v>
      </c>
      <c r="EI516" s="21">
        <v>-197.93133</v>
      </c>
      <c r="EJ516" s="21">
        <v>-194.11641</v>
      </c>
      <c r="EK516" s="21">
        <v>-205.03095999999999</v>
      </c>
      <c r="EL516" s="21">
        <v>-180.42886999999999</v>
      </c>
    </row>
    <row r="517" spans="2:142" x14ac:dyDescent="0.25">
      <c r="B517" s="39" t="s">
        <v>677</v>
      </c>
      <c r="C517" s="21">
        <v>46270.67297</v>
      </c>
      <c r="D517" s="21">
        <v>45395.014790000001</v>
      </c>
      <c r="E517" s="21">
        <v>44536.37831</v>
      </c>
      <c r="F517" s="21">
        <v>47150.007189999997</v>
      </c>
      <c r="G517" s="21">
        <v>43682.73646</v>
      </c>
      <c r="H517" s="21">
        <v>41020.06149</v>
      </c>
      <c r="I517" s="21">
        <v>40243.736369999999</v>
      </c>
      <c r="J517" s="21">
        <v>39482.572460000003</v>
      </c>
      <c r="K517" s="21">
        <v>41799.58</v>
      </c>
      <c r="L517" s="21">
        <v>38725.795749999997</v>
      </c>
      <c r="M517" s="21">
        <v>26875.092499999999</v>
      </c>
      <c r="N517" s="21">
        <v>26366.475160000002</v>
      </c>
      <c r="O517" s="21">
        <v>25867.776150000002</v>
      </c>
      <c r="P517" s="21">
        <v>27385.807519999998</v>
      </c>
      <c r="Q517" s="21">
        <v>25371.950049999999</v>
      </c>
      <c r="R517" s="21">
        <v>445.99540000000002</v>
      </c>
      <c r="S517" s="21">
        <v>440.53415000000001</v>
      </c>
      <c r="T517" s="21">
        <v>431.27303999999998</v>
      </c>
      <c r="U517" s="21">
        <v>444.93542000000002</v>
      </c>
      <c r="V517" s="21">
        <v>423.13841000000002</v>
      </c>
      <c r="W517" s="21">
        <v>-180.16061999999999</v>
      </c>
      <c r="X517" s="21">
        <v>-174.17285000000001</v>
      </c>
      <c r="Y517" s="21">
        <v>-171.22739999999999</v>
      </c>
      <c r="Z517" s="21">
        <v>-192.69261</v>
      </c>
      <c r="AA517" s="21">
        <v>-167.68073999999999</v>
      </c>
      <c r="AB517" s="21">
        <v>28023.901760000001</v>
      </c>
      <c r="AC517" s="21">
        <v>27493.5501</v>
      </c>
      <c r="AD517" s="21">
        <v>26973.525099999999</v>
      </c>
      <c r="AE517" s="21">
        <v>28556.449059999999</v>
      </c>
      <c r="AF517" s="21">
        <v>26456.516070000001</v>
      </c>
      <c r="AG517" s="21">
        <v>247.7825</v>
      </c>
      <c r="AH517" s="21">
        <v>245.4761</v>
      </c>
      <c r="AI517" s="21">
        <v>240.33915999999999</v>
      </c>
      <c r="AJ517" s="21">
        <v>244.12006</v>
      </c>
      <c r="AK517" s="21">
        <v>235.88586000000001</v>
      </c>
      <c r="AL517" s="21">
        <v>392.77211</v>
      </c>
      <c r="AM517" s="21">
        <v>387.55142999999998</v>
      </c>
      <c r="AN517" s="21">
        <v>379.73039999999997</v>
      </c>
      <c r="AO517" s="21">
        <v>392.39418000000001</v>
      </c>
      <c r="AP517" s="21">
        <v>372.56115</v>
      </c>
      <c r="AQ517" s="21">
        <v>-215.18204</v>
      </c>
      <c r="AR517" s="21">
        <v>-208.63158999999999</v>
      </c>
      <c r="AS517" s="21">
        <v>-205.0975</v>
      </c>
      <c r="AT517" s="21">
        <v>-227.72737000000001</v>
      </c>
      <c r="AU517" s="21">
        <v>-200.91892999999999</v>
      </c>
      <c r="AV517" s="21">
        <v>416.82855000000001</v>
      </c>
      <c r="AW517" s="21">
        <v>410.97235000000001</v>
      </c>
      <c r="AX517" s="21">
        <v>402.75188000000003</v>
      </c>
      <c r="AY517" s="21">
        <v>417.49991999999997</v>
      </c>
      <c r="AZ517" s="21">
        <v>395.12173999999999</v>
      </c>
      <c r="BA517" s="21">
        <v>580.04934000000003</v>
      </c>
      <c r="BB517" s="21">
        <v>571.11274000000003</v>
      </c>
      <c r="BC517" s="21">
        <v>559.79274999999996</v>
      </c>
      <c r="BD517" s="21">
        <v>583.93237999999997</v>
      </c>
      <c r="BE517" s="21">
        <v>549.16941999999995</v>
      </c>
      <c r="BF517" s="21">
        <v>-1287.74809</v>
      </c>
      <c r="BG517" s="21">
        <v>-1263.09897</v>
      </c>
      <c r="BH517" s="21">
        <v>-1238.92201</v>
      </c>
      <c r="BI517" s="21">
        <v>-1312.5</v>
      </c>
      <c r="BJ517" s="21">
        <v>-1214.8831700000001</v>
      </c>
      <c r="BK517" s="21">
        <v>193.74091000000001</v>
      </c>
      <c r="BL517" s="21">
        <v>193.62188</v>
      </c>
      <c r="BM517" s="21">
        <v>189.09837999999999</v>
      </c>
      <c r="BN517" s="21">
        <v>185.26582999999999</v>
      </c>
      <c r="BO517" s="21">
        <v>185.73736</v>
      </c>
      <c r="BP517" s="21">
        <v>782.67574000000002</v>
      </c>
      <c r="BQ517" s="21">
        <v>772.46901000000003</v>
      </c>
      <c r="BR517" s="21">
        <v>756.80547999999999</v>
      </c>
      <c r="BS517" s="21">
        <v>781.45673999999997</v>
      </c>
      <c r="BT517" s="21">
        <v>742.61120000000005</v>
      </c>
      <c r="BU517" s="21">
        <v>389.49808000000002</v>
      </c>
      <c r="BV517" s="21">
        <v>385.52046000000001</v>
      </c>
      <c r="BW517" s="21">
        <v>377.26316000000003</v>
      </c>
      <c r="BX517" s="21">
        <v>385.92030999999997</v>
      </c>
      <c r="BY517" s="21">
        <v>370.21510000000001</v>
      </c>
      <c r="BZ517" s="21">
        <v>483.19164999999998</v>
      </c>
      <c r="CA517" s="21">
        <v>477.29459000000003</v>
      </c>
      <c r="CB517" s="21">
        <v>467.25677999999999</v>
      </c>
      <c r="CC517" s="21">
        <v>481.90426000000002</v>
      </c>
      <c r="CD517" s="21">
        <v>458.44513000000001</v>
      </c>
      <c r="CE517" s="21">
        <v>497.24094000000002</v>
      </c>
      <c r="CF517" s="21">
        <v>491.31029999999998</v>
      </c>
      <c r="CG517" s="21">
        <v>480.95218</v>
      </c>
      <c r="CH517" s="21">
        <v>495.48165999999998</v>
      </c>
      <c r="CI517" s="21">
        <v>471.89533999999998</v>
      </c>
      <c r="CJ517" s="21">
        <v>262.47775999999999</v>
      </c>
      <c r="CK517" s="21">
        <v>260.64438000000001</v>
      </c>
      <c r="CL517" s="21">
        <v>254.90902</v>
      </c>
      <c r="CM517" s="21">
        <v>257.29462999999998</v>
      </c>
      <c r="CN517" s="21">
        <v>250.21709999999999</v>
      </c>
      <c r="CO517" s="21">
        <v>-69.620289999999997</v>
      </c>
      <c r="CP517" s="21">
        <v>-65.443389999999994</v>
      </c>
      <c r="CQ517" s="21">
        <v>-64.689639999999997</v>
      </c>
      <c r="CR517" s="21">
        <v>-80.6006</v>
      </c>
      <c r="CS517" s="21">
        <v>-63.188409999999998</v>
      </c>
      <c r="CT517" s="21">
        <v>44.872779999999999</v>
      </c>
      <c r="CU517" s="21">
        <v>47.36551</v>
      </c>
      <c r="CV517" s="21">
        <v>45.806109999999997</v>
      </c>
      <c r="CW517" s="21">
        <v>34.469839999999998</v>
      </c>
      <c r="CX517" s="21">
        <v>45.198329999999999</v>
      </c>
      <c r="CY517" s="21">
        <v>-194.70454000000001</v>
      </c>
      <c r="CZ517" s="21">
        <v>-188.21646000000001</v>
      </c>
      <c r="DA517" s="21">
        <v>-185.02644000000001</v>
      </c>
      <c r="DB517" s="21">
        <v>-207.99691000000001</v>
      </c>
      <c r="DC517" s="21">
        <v>-181.18958000000001</v>
      </c>
      <c r="DD517" s="21">
        <v>110.42228</v>
      </c>
      <c r="DE517" s="21">
        <v>111.00856</v>
      </c>
      <c r="DF517" s="21">
        <v>108.30934999999999</v>
      </c>
      <c r="DG517" s="21">
        <v>103.73344</v>
      </c>
      <c r="DH517" s="21">
        <v>106.43339</v>
      </c>
      <c r="DI517" s="21">
        <v>206.91251</v>
      </c>
      <c r="DJ517" s="21">
        <v>205.67277000000001</v>
      </c>
      <c r="DK517" s="21">
        <v>201.10915</v>
      </c>
      <c r="DL517" s="21">
        <v>202.19452999999999</v>
      </c>
      <c r="DM517" s="21">
        <v>197.42623</v>
      </c>
      <c r="DN517" s="21">
        <v>264.72712999999999</v>
      </c>
      <c r="DO517" s="21">
        <v>263.17788999999999</v>
      </c>
      <c r="DP517" s="21">
        <v>257.33154999999999</v>
      </c>
      <c r="DQ517" s="21">
        <v>258.38004000000001</v>
      </c>
      <c r="DR517" s="21">
        <v>252.62244999999999</v>
      </c>
      <c r="DS517" s="21">
        <v>-50.591360000000002</v>
      </c>
      <c r="DT517" s="21">
        <v>-47.193689999999997</v>
      </c>
      <c r="DU517" s="21">
        <v>-46.716239999999999</v>
      </c>
      <c r="DV517" s="21">
        <v>-59.924689999999998</v>
      </c>
      <c r="DW517" s="21">
        <v>-45.604089999999999</v>
      </c>
      <c r="DX517" s="21">
        <v>281.73500000000001</v>
      </c>
      <c r="DY517" s="21">
        <v>280.74266</v>
      </c>
      <c r="DZ517" s="21">
        <v>274.57260000000002</v>
      </c>
      <c r="EA517" s="21">
        <v>271.96357</v>
      </c>
      <c r="EB517" s="21">
        <v>269.62533000000002</v>
      </c>
      <c r="EC517" s="21">
        <v>449.20429000000001</v>
      </c>
      <c r="ED517" s="21">
        <v>443.87392999999997</v>
      </c>
      <c r="EE517" s="21">
        <v>434.51080999999999</v>
      </c>
      <c r="EF517" s="21">
        <v>447.58019999999999</v>
      </c>
      <c r="EG517" s="21">
        <v>426.3279</v>
      </c>
      <c r="EH517" s="21">
        <v>-237.13844</v>
      </c>
      <c r="EI517" s="21">
        <v>-230.52094</v>
      </c>
      <c r="EJ517" s="21">
        <v>-226.36276000000001</v>
      </c>
      <c r="EK517" s="21">
        <v>-249.04221000000001</v>
      </c>
      <c r="EL517" s="21">
        <v>-221.78288000000001</v>
      </c>
    </row>
    <row r="518" spans="2:142" x14ac:dyDescent="0.25">
      <c r="B518" s="39" t="s">
        <v>678</v>
      </c>
      <c r="C518" s="21">
        <v>25483.885849999999</v>
      </c>
      <c r="D518" s="21">
        <v>25001.61119</v>
      </c>
      <c r="E518" s="21">
        <v>24528.711340000002</v>
      </c>
      <c r="F518" s="21">
        <v>25968.185109999999</v>
      </c>
      <c r="G518" s="21">
        <v>24058.562320000001</v>
      </c>
      <c r="H518" s="21">
        <v>-14922.12753</v>
      </c>
      <c r="I518" s="21">
        <v>-14639.71883</v>
      </c>
      <c r="J518" s="21">
        <v>-14362.825409999999</v>
      </c>
      <c r="K518" s="21">
        <v>-15205.697920000001</v>
      </c>
      <c r="L518" s="21">
        <v>-14087.52795</v>
      </c>
      <c r="M518" s="21">
        <v>-24442.934649999999</v>
      </c>
      <c r="N518" s="21">
        <v>-23980.346450000001</v>
      </c>
      <c r="O518" s="21">
        <v>-23526.778999999999</v>
      </c>
      <c r="P518" s="21">
        <v>-24907.430680000001</v>
      </c>
      <c r="Q518" s="21">
        <v>-23075.82447</v>
      </c>
      <c r="R518" s="21">
        <v>23.737459999999999</v>
      </c>
      <c r="S518" s="21">
        <v>38.605989999999998</v>
      </c>
      <c r="T518" s="21">
        <v>35.56062</v>
      </c>
      <c r="U518" s="21">
        <v>-47.839889999999997</v>
      </c>
      <c r="V518" s="21">
        <v>16.162839999999999</v>
      </c>
      <c r="W518" s="21">
        <v>-624.35398999999995</v>
      </c>
      <c r="X518" s="21">
        <v>-599.06838000000005</v>
      </c>
      <c r="Y518" s="21">
        <v>-589.67409999999995</v>
      </c>
      <c r="Z518" s="21">
        <v>-701.52333999999996</v>
      </c>
      <c r="AA518" s="21">
        <v>-594.93578000000002</v>
      </c>
      <c r="AB518" s="21">
        <v>-22346.993559999999</v>
      </c>
      <c r="AC518" s="21">
        <v>-21924.077249999998</v>
      </c>
      <c r="AD518" s="21">
        <v>-21509.395690000001</v>
      </c>
      <c r="AE518" s="21">
        <v>-22771.66073</v>
      </c>
      <c r="AF518" s="21">
        <v>-21097.119139999999</v>
      </c>
      <c r="AG518" s="21">
        <v>211.10527999999999</v>
      </c>
      <c r="AH518" s="21">
        <v>219.47229999999999</v>
      </c>
      <c r="AI518" s="21">
        <v>213.73525000000001</v>
      </c>
      <c r="AJ518" s="21">
        <v>153.87054000000001</v>
      </c>
      <c r="AK518" s="21">
        <v>196.24874</v>
      </c>
      <c r="AL518" s="21">
        <v>60.28443</v>
      </c>
      <c r="AM518" s="21">
        <v>70.797479999999993</v>
      </c>
      <c r="AN518" s="21">
        <v>67.952290000000005</v>
      </c>
      <c r="AO518" s="21">
        <v>4.0668699999999998</v>
      </c>
      <c r="AP518" s="21">
        <v>54.072229999999998</v>
      </c>
      <c r="AQ518" s="21">
        <v>-641.41677000000004</v>
      </c>
      <c r="AR518" s="21">
        <v>-616.78611999999998</v>
      </c>
      <c r="AS518" s="21">
        <v>-606.73704999999995</v>
      </c>
      <c r="AT518" s="21">
        <v>-714.83856000000003</v>
      </c>
      <c r="AU518" s="21">
        <v>-608.65351999999996</v>
      </c>
      <c r="AV518" s="21">
        <v>-1248.8783800000001</v>
      </c>
      <c r="AW518" s="21">
        <v>-1214.3384000000001</v>
      </c>
      <c r="AX518" s="21">
        <v>-1192.40589</v>
      </c>
      <c r="AY518" s="21">
        <v>-1325.12096</v>
      </c>
      <c r="AZ518" s="21">
        <v>-1180.81863</v>
      </c>
      <c r="BA518" s="21">
        <v>-1113.7254399999999</v>
      </c>
      <c r="BB518" s="21">
        <v>-1082.25569</v>
      </c>
      <c r="BC518" s="21">
        <v>-1063.0515600000001</v>
      </c>
      <c r="BD518" s="21">
        <v>-1187.17947</v>
      </c>
      <c r="BE518" s="21">
        <v>-1054.5347899999999</v>
      </c>
      <c r="BF518" s="21">
        <v>-981.47766999999999</v>
      </c>
      <c r="BG518" s="21">
        <v>-962.69095000000004</v>
      </c>
      <c r="BH518" s="21">
        <v>-944.26409999999998</v>
      </c>
      <c r="BI518" s="21">
        <v>-1000.34273</v>
      </c>
      <c r="BJ518" s="21">
        <v>-925.94251999999994</v>
      </c>
      <c r="BK518" s="21">
        <v>287.74700000000001</v>
      </c>
      <c r="BL518" s="21">
        <v>299.85487000000001</v>
      </c>
      <c r="BM518" s="21">
        <v>289.83244999999999</v>
      </c>
      <c r="BN518" s="21">
        <v>203.95925</v>
      </c>
      <c r="BO518" s="21">
        <v>258.76472999999999</v>
      </c>
      <c r="BP518" s="21">
        <v>-178.49278000000001</v>
      </c>
      <c r="BQ518" s="21">
        <v>-151.79844</v>
      </c>
      <c r="BR518" s="21">
        <v>-152.28416000000001</v>
      </c>
      <c r="BS518" s="21">
        <v>-299.81999000000002</v>
      </c>
      <c r="BT518" s="21">
        <v>-176.22443999999999</v>
      </c>
      <c r="BU518" s="21">
        <v>280.25488000000001</v>
      </c>
      <c r="BV518" s="21">
        <v>292.36772000000002</v>
      </c>
      <c r="BW518" s="21">
        <v>282.86631</v>
      </c>
      <c r="BX518" s="21">
        <v>203.78035</v>
      </c>
      <c r="BY518" s="21">
        <v>255.32318000000001</v>
      </c>
      <c r="BZ518" s="21">
        <v>195.88574</v>
      </c>
      <c r="CA518" s="21">
        <v>208.92391000000001</v>
      </c>
      <c r="CB518" s="21">
        <v>202.32133999999999</v>
      </c>
      <c r="CC518" s="21">
        <v>120.554</v>
      </c>
      <c r="CD518" s="21">
        <v>177.95672999999999</v>
      </c>
      <c r="CE518" s="21">
        <v>143.20608999999999</v>
      </c>
      <c r="CF518" s="21">
        <v>158.43487999999999</v>
      </c>
      <c r="CG518" s="21">
        <v>152.79953</v>
      </c>
      <c r="CH518" s="21">
        <v>61.342500000000001</v>
      </c>
      <c r="CI518" s="21">
        <v>127.80880000000001</v>
      </c>
      <c r="CJ518" s="21">
        <v>-155.70987</v>
      </c>
      <c r="CK518" s="21">
        <v>-136.55627000000001</v>
      </c>
      <c r="CL518" s="21">
        <v>-136.48473999999999</v>
      </c>
      <c r="CM518" s="21">
        <v>-234.2296</v>
      </c>
      <c r="CN518" s="21">
        <v>-153.74964</v>
      </c>
      <c r="CO518" s="21">
        <v>-251.20005</v>
      </c>
      <c r="CP518" s="21">
        <v>-231.67126999999999</v>
      </c>
      <c r="CQ518" s="21">
        <v>-230.26873000000001</v>
      </c>
      <c r="CR518" s="21">
        <v>-325.65170000000001</v>
      </c>
      <c r="CS518" s="21">
        <v>-244.92140000000001</v>
      </c>
      <c r="CT518" s="21">
        <v>-335.68448999999998</v>
      </c>
      <c r="CU518" s="21">
        <v>-311.93389000000002</v>
      </c>
      <c r="CV518" s="21">
        <v>-308.05171999999999</v>
      </c>
      <c r="CW518" s="21">
        <v>-424.54217</v>
      </c>
      <c r="CX518" s="21">
        <v>-323.60340000000002</v>
      </c>
      <c r="CY518" s="21">
        <v>-442.46992999999998</v>
      </c>
      <c r="CZ518" s="21">
        <v>-419.59289999999999</v>
      </c>
      <c r="DA518" s="21">
        <v>-414.42478999999997</v>
      </c>
      <c r="DB518" s="21">
        <v>-519.39688999999998</v>
      </c>
      <c r="DC518" s="21">
        <v>-425.31115</v>
      </c>
      <c r="DD518" s="21">
        <v>-590.05238999999995</v>
      </c>
      <c r="DE518" s="21">
        <v>-565.29557</v>
      </c>
      <c r="DF518" s="21">
        <v>-557.05475000000001</v>
      </c>
      <c r="DG518" s="21">
        <v>-665.63756000000001</v>
      </c>
      <c r="DH518" s="21">
        <v>-564.06533999999999</v>
      </c>
      <c r="DI518" s="21">
        <v>-535.58567000000005</v>
      </c>
      <c r="DJ518" s="21">
        <v>-511.71015999999997</v>
      </c>
      <c r="DK518" s="21">
        <v>-503.71946000000003</v>
      </c>
      <c r="DL518" s="21">
        <v>-609.98698999999999</v>
      </c>
      <c r="DM518" s="21">
        <v>-510.99466999999999</v>
      </c>
      <c r="DN518" s="21">
        <v>-629.01954999999998</v>
      </c>
      <c r="DO518" s="21">
        <v>-599.32772</v>
      </c>
      <c r="DP518" s="21">
        <v>-589.75437999999997</v>
      </c>
      <c r="DQ518" s="21">
        <v>-725.60199</v>
      </c>
      <c r="DR518" s="21">
        <v>-600.40178000000003</v>
      </c>
      <c r="DS518" s="21">
        <v>-226.64124000000001</v>
      </c>
      <c r="DT518" s="21">
        <v>-209.58573999999999</v>
      </c>
      <c r="DU518" s="21">
        <v>-207.33589000000001</v>
      </c>
      <c r="DV518" s="21">
        <v>-291.73338999999999</v>
      </c>
      <c r="DW518" s="21">
        <v>-218.92394999999999</v>
      </c>
      <c r="DX518" s="21">
        <v>348.47063000000003</v>
      </c>
      <c r="DY518" s="21">
        <v>364.22541000000001</v>
      </c>
      <c r="DZ518" s="21">
        <v>354.58870000000002</v>
      </c>
      <c r="EA518" s="21">
        <v>244.53148999999999</v>
      </c>
      <c r="EB518" s="21">
        <v>323.52280000000002</v>
      </c>
      <c r="EC518" s="21">
        <v>236.06016</v>
      </c>
      <c r="ED518" s="21">
        <v>247.97144</v>
      </c>
      <c r="EE518" s="21">
        <v>240.24601000000001</v>
      </c>
      <c r="EF518" s="21">
        <v>164.10482999999999</v>
      </c>
      <c r="EG518" s="21">
        <v>215.70643999999999</v>
      </c>
      <c r="EH518" s="21">
        <v>-538.33401000000003</v>
      </c>
      <c r="EI518" s="21">
        <v>-516.96501000000001</v>
      </c>
      <c r="EJ518" s="21">
        <v>-508.52956999999998</v>
      </c>
      <c r="EK518" s="21">
        <v>-601.15966000000003</v>
      </c>
      <c r="EL518" s="21">
        <v>-512.47889999999995</v>
      </c>
    </row>
    <row r="519" spans="2:142" x14ac:dyDescent="0.25">
      <c r="B519" s="39" t="s">
        <v>679</v>
      </c>
      <c r="C519" s="21">
        <v>-46704.165840000001</v>
      </c>
      <c r="D519" s="21">
        <v>-45820.303950000001</v>
      </c>
      <c r="E519" s="21">
        <v>-44953.623220000001</v>
      </c>
      <c r="F519" s="21">
        <v>-47591.738219999999</v>
      </c>
      <c r="G519" s="21">
        <v>-44091.983910000003</v>
      </c>
      <c r="H519" s="21">
        <v>-140695.07722000001</v>
      </c>
      <c r="I519" s="21">
        <v>-138032.35274999999</v>
      </c>
      <c r="J519" s="21">
        <v>-135421.62981000001</v>
      </c>
      <c r="K519" s="21">
        <v>-143368.75477</v>
      </c>
      <c r="L519" s="21">
        <v>-132825.95457</v>
      </c>
      <c r="M519" s="21">
        <v>-115180.53646</v>
      </c>
      <c r="N519" s="21">
        <v>-113000.71815</v>
      </c>
      <c r="O519" s="21">
        <v>-110863.40760999999</v>
      </c>
      <c r="P519" s="21">
        <v>-117369.34492</v>
      </c>
      <c r="Q519" s="21">
        <v>-108738.40966999999</v>
      </c>
      <c r="R519" s="21">
        <v>-1018.88901</v>
      </c>
      <c r="S519" s="21">
        <v>-983.97351000000003</v>
      </c>
      <c r="T519" s="21">
        <v>-966.75323000000003</v>
      </c>
      <c r="U519" s="21">
        <v>-1104.5594900000001</v>
      </c>
      <c r="V519" s="21">
        <v>-966.45849999999996</v>
      </c>
      <c r="W519" s="21">
        <v>-1296.7759699999999</v>
      </c>
      <c r="X519" s="21">
        <v>-1258.41589</v>
      </c>
      <c r="Y519" s="21">
        <v>-1235.95454</v>
      </c>
      <c r="Z519" s="21">
        <v>-1381.5291500000001</v>
      </c>
      <c r="AA519" s="21">
        <v>-1228.51872</v>
      </c>
      <c r="AB519" s="21">
        <v>-113298.58551</v>
      </c>
      <c r="AC519" s="21">
        <v>-111154.41250000001</v>
      </c>
      <c r="AD519" s="21">
        <v>-109051.98947</v>
      </c>
      <c r="AE519" s="21">
        <v>-115451.63526</v>
      </c>
      <c r="AF519" s="21">
        <v>-106961.75976</v>
      </c>
      <c r="AG519" s="21">
        <v>-359.23755999999997</v>
      </c>
      <c r="AH519" s="21">
        <v>-339.49986999999999</v>
      </c>
      <c r="AI519" s="21">
        <v>-334.56168000000002</v>
      </c>
      <c r="AJ519" s="21">
        <v>-422.15856000000002</v>
      </c>
      <c r="AK519" s="21">
        <v>-341.35818999999998</v>
      </c>
      <c r="AL519" s="21">
        <v>-887.38187000000005</v>
      </c>
      <c r="AM519" s="21">
        <v>-858.34289999999999</v>
      </c>
      <c r="AN519" s="21">
        <v>-843.44703000000004</v>
      </c>
      <c r="AO519" s="21">
        <v>-956.65720999999996</v>
      </c>
      <c r="AP519" s="21">
        <v>-839.55823999999996</v>
      </c>
      <c r="AQ519" s="21">
        <v>-1488.94749</v>
      </c>
      <c r="AR519" s="21">
        <v>-1447.74389</v>
      </c>
      <c r="AS519" s="21">
        <v>-1421.7888399999999</v>
      </c>
      <c r="AT519" s="21">
        <v>-1573.2916</v>
      </c>
      <c r="AU519" s="21">
        <v>-1407.86862</v>
      </c>
      <c r="AV519" s="21">
        <v>-2262.3224</v>
      </c>
      <c r="AW519" s="21">
        <v>-2208.0497399999999</v>
      </c>
      <c r="AX519" s="21">
        <v>-2167.17866</v>
      </c>
      <c r="AY519" s="21">
        <v>-2353.2304800000002</v>
      </c>
      <c r="AZ519" s="21">
        <v>-2136.5864200000001</v>
      </c>
      <c r="BA519" s="21">
        <v>-2596.29189</v>
      </c>
      <c r="BB519" s="21">
        <v>-2536.3375599999999</v>
      </c>
      <c r="BC519" s="21">
        <v>-2489.30087</v>
      </c>
      <c r="BD519" s="21">
        <v>-2693.3453</v>
      </c>
      <c r="BE519" s="21">
        <v>-2453.1095399999999</v>
      </c>
      <c r="BF519" s="21">
        <v>-5582.0346900000004</v>
      </c>
      <c r="BG519" s="21">
        <v>-5475.1875099999997</v>
      </c>
      <c r="BH519" s="21">
        <v>-5370.3870399999996</v>
      </c>
      <c r="BI519" s="21">
        <v>-5689.3274300000003</v>
      </c>
      <c r="BJ519" s="21">
        <v>-5266.1852699999999</v>
      </c>
      <c r="BK519" s="21">
        <v>-141.87799000000001</v>
      </c>
      <c r="BL519" s="21">
        <v>-121.02101999999999</v>
      </c>
      <c r="BM519" s="21">
        <v>-122.70246</v>
      </c>
      <c r="BN519" s="21">
        <v>-226.51041000000001</v>
      </c>
      <c r="BO519" s="21">
        <v>-145.66507999999999</v>
      </c>
      <c r="BP519" s="21">
        <v>-2074.4555399999999</v>
      </c>
      <c r="BQ519" s="21">
        <v>-2010.9094</v>
      </c>
      <c r="BR519" s="21">
        <v>-1975.8059800000001</v>
      </c>
      <c r="BS519" s="21">
        <v>-2221.7609900000002</v>
      </c>
      <c r="BT519" s="21">
        <v>-1964.3753099999999</v>
      </c>
      <c r="BU519" s="21">
        <v>-532.21343999999999</v>
      </c>
      <c r="BV519" s="21">
        <v>-504.25247999999999</v>
      </c>
      <c r="BW519" s="21">
        <v>-497.96633000000003</v>
      </c>
      <c r="BX519" s="21">
        <v>-617.45809999999994</v>
      </c>
      <c r="BY519" s="21">
        <v>-510.16840999999999</v>
      </c>
      <c r="BZ519" s="21">
        <v>-793.99244999999996</v>
      </c>
      <c r="CA519" s="21">
        <v>-761.83443999999997</v>
      </c>
      <c r="CB519" s="21">
        <v>-749.19835999999998</v>
      </c>
      <c r="CC519" s="21">
        <v>-881.83864000000005</v>
      </c>
      <c r="CD519" s="21">
        <v>-754.86841000000004</v>
      </c>
      <c r="CE519" s="21">
        <v>-1008.42222</v>
      </c>
      <c r="CF519" s="21">
        <v>-971.01045999999997</v>
      </c>
      <c r="CG519" s="21">
        <v>-954.26228000000003</v>
      </c>
      <c r="CH519" s="21">
        <v>-1105.4648099999999</v>
      </c>
      <c r="CI519" s="21">
        <v>-957.50250000000005</v>
      </c>
      <c r="CJ519" s="21">
        <v>-1205.99641</v>
      </c>
      <c r="CK519" s="21">
        <v>-1166.6169199999999</v>
      </c>
      <c r="CL519" s="21">
        <v>-1146.13148</v>
      </c>
      <c r="CM519" s="21">
        <v>-1298.4589000000001</v>
      </c>
      <c r="CN519" s="21">
        <v>-1143.55979</v>
      </c>
      <c r="CO519" s="21">
        <v>-1163.4457</v>
      </c>
      <c r="CP519" s="21">
        <v>-1126.31133</v>
      </c>
      <c r="CQ519" s="21">
        <v>-1107.17867</v>
      </c>
      <c r="CR519" s="21">
        <v>-1249.6084900000001</v>
      </c>
      <c r="CS519" s="21">
        <v>-1104.60265</v>
      </c>
      <c r="CT519" s="21">
        <v>-1375.7096300000001</v>
      </c>
      <c r="CU519" s="21">
        <v>-1331.87628</v>
      </c>
      <c r="CV519" s="21">
        <v>-1307.78072</v>
      </c>
      <c r="CW519" s="21">
        <v>-1477.8359399999999</v>
      </c>
      <c r="CX519" s="21">
        <v>-1303.69067</v>
      </c>
      <c r="CY519" s="21">
        <v>-1193.7008000000001</v>
      </c>
      <c r="CZ519" s="21">
        <v>-1156.2293400000001</v>
      </c>
      <c r="DA519" s="21">
        <v>-1136.46245</v>
      </c>
      <c r="DB519" s="21">
        <v>-1279.37293</v>
      </c>
      <c r="DC519" s="21">
        <v>-1133.1629</v>
      </c>
      <c r="DD519" s="21">
        <v>-1418.78918</v>
      </c>
      <c r="DE519" s="21">
        <v>-1378.0291500000001</v>
      </c>
      <c r="DF519" s="21">
        <v>-1353.6814400000001</v>
      </c>
      <c r="DG519" s="21">
        <v>-1504.95146</v>
      </c>
      <c r="DH519" s="21">
        <v>-1345.0406599999999</v>
      </c>
      <c r="DI519" s="21">
        <v>-1473.8608200000001</v>
      </c>
      <c r="DJ519" s="21">
        <v>-1431.94436</v>
      </c>
      <c r="DK519" s="21">
        <v>-1405.7163</v>
      </c>
      <c r="DL519" s="21">
        <v>-1561.0242499999999</v>
      </c>
      <c r="DM519" s="21">
        <v>-1395.2699399999999</v>
      </c>
      <c r="DN519" s="21">
        <v>-1882.4786799999999</v>
      </c>
      <c r="DO519" s="21">
        <v>-1828.7085500000001</v>
      </c>
      <c r="DP519" s="21">
        <v>-1794.7711300000001</v>
      </c>
      <c r="DQ519" s="21">
        <v>-1996.26178</v>
      </c>
      <c r="DR519" s="21">
        <v>-1781.7435</v>
      </c>
      <c r="DS519" s="21">
        <v>-1064.0882099999999</v>
      </c>
      <c r="DT519" s="21">
        <v>-1030.9114</v>
      </c>
      <c r="DU519" s="21">
        <v>-1012.38438</v>
      </c>
      <c r="DV519" s="21">
        <v>-1140.2864400000001</v>
      </c>
      <c r="DW519" s="21">
        <v>-1008.15561</v>
      </c>
      <c r="DX519" s="21">
        <v>-298.09730000000002</v>
      </c>
      <c r="DY519" s="21">
        <v>-269.11038000000002</v>
      </c>
      <c r="DZ519" s="21">
        <v>-266.66147999999998</v>
      </c>
      <c r="EA519" s="21">
        <v>-405.11912000000001</v>
      </c>
      <c r="EB519" s="21">
        <v>-285.61496</v>
      </c>
      <c r="EC519" s="21">
        <v>-625.50554999999997</v>
      </c>
      <c r="ED519" s="21">
        <v>-596.88122999999996</v>
      </c>
      <c r="EE519" s="21">
        <v>-587.86321999999996</v>
      </c>
      <c r="EF519" s="21">
        <v>-707.68034999999998</v>
      </c>
      <c r="EG519" s="21">
        <v>-596.13288999999997</v>
      </c>
      <c r="EH519" s="21">
        <v>-1069.52018</v>
      </c>
      <c r="EI519" s="21">
        <v>-1037.80116</v>
      </c>
      <c r="EJ519" s="21">
        <v>-1019.0436999999999</v>
      </c>
      <c r="EK519" s="21">
        <v>-1138.26767</v>
      </c>
      <c r="EL519" s="21">
        <v>-1012.96294</v>
      </c>
    </row>
    <row r="520" spans="2:142" x14ac:dyDescent="0.25">
      <c r="B520" s="39" t="s">
        <v>680</v>
      </c>
      <c r="C520" s="21">
        <v>-14182.22581</v>
      </c>
      <c r="D520" s="21">
        <v>-13913.83158</v>
      </c>
      <c r="E520" s="21">
        <v>-13650.65459</v>
      </c>
      <c r="F520" s="21">
        <v>-14451.746779999999</v>
      </c>
      <c r="G520" s="21">
        <v>-13389.00848</v>
      </c>
      <c r="H520" s="21">
        <v>-50170.550199999998</v>
      </c>
      <c r="I520" s="21">
        <v>-49221.047530000003</v>
      </c>
      <c r="J520" s="21">
        <v>-48290.08812</v>
      </c>
      <c r="K520" s="21">
        <v>-51123.958639999997</v>
      </c>
      <c r="L520" s="21">
        <v>-47364.494570000003</v>
      </c>
      <c r="M520" s="21">
        <v>-50720.817600000002</v>
      </c>
      <c r="N520" s="21">
        <v>-49760.914389999998</v>
      </c>
      <c r="O520" s="21">
        <v>-48819.729870000003</v>
      </c>
      <c r="P520" s="21">
        <v>-51684.679709999997</v>
      </c>
      <c r="Q520" s="21">
        <v>-47883.96731</v>
      </c>
      <c r="R520" s="21">
        <v>-446.62263999999999</v>
      </c>
      <c r="S520" s="21">
        <v>-437.98946000000001</v>
      </c>
      <c r="T520" s="21">
        <v>-429.32630999999998</v>
      </c>
      <c r="U520" s="21">
        <v>-453.34035999999998</v>
      </c>
      <c r="V520" s="21">
        <v>-420.98376999999999</v>
      </c>
      <c r="W520" s="21">
        <v>-787.56958999999995</v>
      </c>
      <c r="X520" s="21">
        <v>-772.54290000000003</v>
      </c>
      <c r="Y520" s="21">
        <v>-757.26217999999994</v>
      </c>
      <c r="Z520" s="21">
        <v>-801.26882000000001</v>
      </c>
      <c r="AA520" s="21">
        <v>-742.54755</v>
      </c>
      <c r="AB520" s="21">
        <v>-49631.326829999998</v>
      </c>
      <c r="AC520" s="21">
        <v>-48692.055160000004</v>
      </c>
      <c r="AD520" s="21">
        <v>-47771.072399999997</v>
      </c>
      <c r="AE520" s="21">
        <v>-50574.487029999997</v>
      </c>
      <c r="AF520" s="21">
        <v>-46855.43101</v>
      </c>
      <c r="AG520" s="21">
        <v>-225.43609000000001</v>
      </c>
      <c r="AH520" s="21">
        <v>-220.93530999999999</v>
      </c>
      <c r="AI520" s="21">
        <v>-216.71888000000001</v>
      </c>
      <c r="AJ520" s="21">
        <v>-227.88715999999999</v>
      </c>
      <c r="AK520" s="21">
        <v>-212.51453000000001</v>
      </c>
      <c r="AL520" s="21">
        <v>-414.55246</v>
      </c>
      <c r="AM520" s="21">
        <v>-406.44447000000002</v>
      </c>
      <c r="AN520" s="21">
        <v>-398.68905000000001</v>
      </c>
      <c r="AO520" s="21">
        <v>-420.73383999999999</v>
      </c>
      <c r="AP520" s="21">
        <v>-390.95443999999998</v>
      </c>
      <c r="AQ520" s="21">
        <v>-819.11650999999995</v>
      </c>
      <c r="AR520" s="21">
        <v>-803.33173999999997</v>
      </c>
      <c r="AS520" s="21">
        <v>-787.96474000000001</v>
      </c>
      <c r="AT520" s="21">
        <v>-832.96965</v>
      </c>
      <c r="AU520" s="21">
        <v>-772.72986000000003</v>
      </c>
      <c r="AV520" s="21">
        <v>-1263.65049</v>
      </c>
      <c r="AW520" s="21">
        <v>-1239.3161399999999</v>
      </c>
      <c r="AX520" s="21">
        <v>-1215.7122099999999</v>
      </c>
      <c r="AY520" s="21">
        <v>-1286.15967</v>
      </c>
      <c r="AZ520" s="21">
        <v>-1192.12598</v>
      </c>
      <c r="BA520" s="21">
        <v>-1620.5026800000001</v>
      </c>
      <c r="BB520" s="21">
        <v>-1589.5353500000001</v>
      </c>
      <c r="BC520" s="21">
        <v>-1559.12986</v>
      </c>
      <c r="BD520" s="21">
        <v>-1650.0152399999999</v>
      </c>
      <c r="BE520" s="21">
        <v>-1529.0260499999999</v>
      </c>
      <c r="BF520" s="21">
        <v>-8246.4312599999994</v>
      </c>
      <c r="BG520" s="21">
        <v>-8088.5841600000003</v>
      </c>
      <c r="BH520" s="21">
        <v>-7933.7607099999996</v>
      </c>
      <c r="BI520" s="21">
        <v>-8404.9365799999996</v>
      </c>
      <c r="BJ520" s="21">
        <v>-7779.8217299999997</v>
      </c>
      <c r="BK520" s="21">
        <v>-164.26052999999999</v>
      </c>
      <c r="BL520" s="21">
        <v>-160.89528999999999</v>
      </c>
      <c r="BM520" s="21">
        <v>-157.7132</v>
      </c>
      <c r="BN520" s="21">
        <v>-164.78675999999999</v>
      </c>
      <c r="BO520" s="21">
        <v>-154.64829</v>
      </c>
      <c r="BP520" s="21">
        <v>-821.98324000000002</v>
      </c>
      <c r="BQ520" s="21">
        <v>-805.99621999999999</v>
      </c>
      <c r="BR520" s="21">
        <v>-790.57743000000005</v>
      </c>
      <c r="BS520" s="21">
        <v>-834.15855999999997</v>
      </c>
      <c r="BT520" s="21">
        <v>-775.31857000000002</v>
      </c>
      <c r="BU520" s="21">
        <v>-317.94488999999999</v>
      </c>
      <c r="BV520" s="21">
        <v>-311.70071000000002</v>
      </c>
      <c r="BW520" s="21">
        <v>-305.53561999999999</v>
      </c>
      <c r="BX520" s="21">
        <v>-321.76044999999999</v>
      </c>
      <c r="BY520" s="21">
        <v>-299.59841999999998</v>
      </c>
      <c r="BZ520" s="21">
        <v>-404.55290000000002</v>
      </c>
      <c r="CA520" s="21">
        <v>-396.69130000000001</v>
      </c>
      <c r="CB520" s="21">
        <v>-388.84505999999999</v>
      </c>
      <c r="CC520" s="21">
        <v>-410.22390999999999</v>
      </c>
      <c r="CD520" s="21">
        <v>-381.28908999999999</v>
      </c>
      <c r="CE520" s="21">
        <v>-492.86917</v>
      </c>
      <c r="CF520" s="21">
        <v>-483.32726000000002</v>
      </c>
      <c r="CG520" s="21">
        <v>-473.76738</v>
      </c>
      <c r="CH520" s="21">
        <v>-500.13853999999998</v>
      </c>
      <c r="CI520" s="21">
        <v>-464.56124999999997</v>
      </c>
      <c r="CJ520" s="21">
        <v>-535.55514000000005</v>
      </c>
      <c r="CK520" s="21">
        <v>-525.23401999999999</v>
      </c>
      <c r="CL520" s="21">
        <v>-514.84517000000005</v>
      </c>
      <c r="CM520" s="21">
        <v>-543.92796999999996</v>
      </c>
      <c r="CN520" s="21">
        <v>-504.84089999999998</v>
      </c>
      <c r="CO520" s="21">
        <v>-624.01056000000005</v>
      </c>
      <c r="CP520" s="21">
        <v>-612.04146000000003</v>
      </c>
      <c r="CQ520" s="21">
        <v>-599.93551000000002</v>
      </c>
      <c r="CR520" s="21">
        <v>-634.29345999999998</v>
      </c>
      <c r="CS520" s="21">
        <v>-588.27787999999998</v>
      </c>
      <c r="CT520" s="21">
        <v>-755.43541000000005</v>
      </c>
      <c r="CU520" s="21">
        <v>-740.95686999999998</v>
      </c>
      <c r="CV520" s="21">
        <v>-726.30101999999999</v>
      </c>
      <c r="CW520" s="21">
        <v>-768.00292000000002</v>
      </c>
      <c r="CX520" s="21">
        <v>-712.18793000000005</v>
      </c>
      <c r="CY520" s="21">
        <v>-766.85158999999999</v>
      </c>
      <c r="CZ520" s="21">
        <v>-752.19660999999996</v>
      </c>
      <c r="DA520" s="21">
        <v>-737.31835999999998</v>
      </c>
      <c r="DB520" s="21">
        <v>-780.01446999999996</v>
      </c>
      <c r="DC520" s="21">
        <v>-722.99125000000004</v>
      </c>
      <c r="DD520" s="21">
        <v>-807.72224000000006</v>
      </c>
      <c r="DE520" s="21">
        <v>-792.31087000000002</v>
      </c>
      <c r="DF520" s="21">
        <v>-776.63914</v>
      </c>
      <c r="DG520" s="21">
        <v>-821.82650999999998</v>
      </c>
      <c r="DH520" s="21">
        <v>-761.548</v>
      </c>
      <c r="DI520" s="21">
        <v>-860.58789999999999</v>
      </c>
      <c r="DJ520" s="21">
        <v>-844.18305999999995</v>
      </c>
      <c r="DK520" s="21">
        <v>-827.48528999999996</v>
      </c>
      <c r="DL520" s="21">
        <v>-875.78102999999999</v>
      </c>
      <c r="DM520" s="21">
        <v>-811.40616</v>
      </c>
      <c r="DN520" s="21">
        <v>-1122.7571700000001</v>
      </c>
      <c r="DO520" s="21">
        <v>-1101.35708</v>
      </c>
      <c r="DP520" s="21">
        <v>-1079.5724499999999</v>
      </c>
      <c r="DQ520" s="21">
        <v>-1142.5769499999999</v>
      </c>
      <c r="DR520" s="21">
        <v>-1058.59494</v>
      </c>
      <c r="DS520" s="21">
        <v>-544.34950000000003</v>
      </c>
      <c r="DT520" s="21">
        <v>-533.91327999999999</v>
      </c>
      <c r="DU520" s="21">
        <v>-523.35266999999999</v>
      </c>
      <c r="DV520" s="21">
        <v>-553.35482999999999</v>
      </c>
      <c r="DW520" s="21">
        <v>-513.18316000000004</v>
      </c>
      <c r="DX520" s="21">
        <v>-248.77721</v>
      </c>
      <c r="DY520" s="21">
        <v>-243.67877999999999</v>
      </c>
      <c r="DZ520" s="21">
        <v>-239.03227999999999</v>
      </c>
      <c r="EA520" s="21">
        <v>-250.17099999999999</v>
      </c>
      <c r="EB520" s="21">
        <v>-234.39519999999999</v>
      </c>
      <c r="EC520" s="21">
        <v>-336.41971999999998</v>
      </c>
      <c r="ED520" s="21">
        <v>-329.84625999999997</v>
      </c>
      <c r="EE520" s="21">
        <v>-323.32222000000002</v>
      </c>
      <c r="EF520" s="21">
        <v>-340.79329000000001</v>
      </c>
      <c r="EG520" s="21">
        <v>-317.03942999999998</v>
      </c>
      <c r="EH520" s="21">
        <v>-677.57719999999995</v>
      </c>
      <c r="EI520" s="21">
        <v>-664.65513999999996</v>
      </c>
      <c r="EJ520" s="21">
        <v>-651.50841000000003</v>
      </c>
      <c r="EK520" s="21">
        <v>-689.47565999999995</v>
      </c>
      <c r="EL520" s="21">
        <v>-638.84873000000005</v>
      </c>
    </row>
    <row r="521" spans="2:142" x14ac:dyDescent="0.25">
      <c r="B521" s="39" t="s">
        <v>681</v>
      </c>
      <c r="C521" s="21">
        <v>18643.844359999999</v>
      </c>
      <c r="D521" s="21">
        <v>18291.015380000001</v>
      </c>
      <c r="E521" s="21">
        <v>17945.04494</v>
      </c>
      <c r="F521" s="21">
        <v>18998.15454</v>
      </c>
      <c r="G521" s="21">
        <v>17601.08699</v>
      </c>
      <c r="H521" s="21">
        <v>84404.670970000006</v>
      </c>
      <c r="I521" s="21">
        <v>82807.270489999995</v>
      </c>
      <c r="J521" s="21">
        <v>81241.06637</v>
      </c>
      <c r="K521" s="21">
        <v>86008.642330000002</v>
      </c>
      <c r="L521" s="21">
        <v>79683.889540000004</v>
      </c>
      <c r="M521" s="21">
        <v>67294.252210000006</v>
      </c>
      <c r="N521" s="21">
        <v>66020.692909999998</v>
      </c>
      <c r="O521" s="21">
        <v>64771.968789999999</v>
      </c>
      <c r="P521" s="21">
        <v>68573.064010000002</v>
      </c>
      <c r="Q521" s="21">
        <v>63530.438300000002</v>
      </c>
      <c r="R521" s="21">
        <v>316.16043999999999</v>
      </c>
      <c r="S521" s="21">
        <v>310.21744999999999</v>
      </c>
      <c r="T521" s="21">
        <v>304.08224000000001</v>
      </c>
      <c r="U521" s="21">
        <v>322.89102000000003</v>
      </c>
      <c r="V521" s="21">
        <v>297.92914000000002</v>
      </c>
      <c r="W521" s="21">
        <v>788.03633000000002</v>
      </c>
      <c r="X521" s="21">
        <v>773.20835999999997</v>
      </c>
      <c r="Y521" s="21">
        <v>757.91502000000003</v>
      </c>
      <c r="Z521" s="21">
        <v>804.11193000000003</v>
      </c>
      <c r="AA521" s="21">
        <v>742.96635000000003</v>
      </c>
      <c r="AB521" s="21">
        <v>66311.999479999999</v>
      </c>
      <c r="AC521" s="21">
        <v>65057.046479999997</v>
      </c>
      <c r="AD521" s="21">
        <v>63826.529130000003</v>
      </c>
      <c r="AE521" s="21">
        <v>67572.147899999996</v>
      </c>
      <c r="AF521" s="21">
        <v>62603.148350000003</v>
      </c>
      <c r="AG521" s="21">
        <v>6.7090100000000001</v>
      </c>
      <c r="AH521" s="21">
        <v>6.5879000000000003</v>
      </c>
      <c r="AI521" s="21">
        <v>6.4629700000000003</v>
      </c>
      <c r="AJ521" s="21">
        <v>7.2155899999999997</v>
      </c>
      <c r="AK521" s="21">
        <v>6.1283399999999997</v>
      </c>
      <c r="AL521" s="21">
        <v>280.70119</v>
      </c>
      <c r="AM521" s="21">
        <v>275.3372</v>
      </c>
      <c r="AN521" s="21">
        <v>270.08400999999998</v>
      </c>
      <c r="AO521" s="21">
        <v>286.42486000000002</v>
      </c>
      <c r="AP521" s="21">
        <v>264.64657</v>
      </c>
      <c r="AQ521" s="21">
        <v>902.63987999999995</v>
      </c>
      <c r="AR521" s="21">
        <v>885.46105</v>
      </c>
      <c r="AS521" s="21">
        <v>868.52347999999995</v>
      </c>
      <c r="AT521" s="21">
        <v>920.34995000000004</v>
      </c>
      <c r="AU521" s="21">
        <v>851.51616999999999</v>
      </c>
      <c r="AV521" s="21">
        <v>1031.92211</v>
      </c>
      <c r="AW521" s="21">
        <v>1012.18827</v>
      </c>
      <c r="AX521" s="21">
        <v>992.91070000000002</v>
      </c>
      <c r="AY521" s="21">
        <v>1051.933</v>
      </c>
      <c r="AZ521" s="21">
        <v>973.46222999999998</v>
      </c>
      <c r="BA521" s="21">
        <v>1021.87799</v>
      </c>
      <c r="BB521" s="21">
        <v>1002.4564800000001</v>
      </c>
      <c r="BC521" s="21">
        <v>983.28150000000005</v>
      </c>
      <c r="BD521" s="21">
        <v>1041.8196600000001</v>
      </c>
      <c r="BE521" s="21">
        <v>964.11033999999995</v>
      </c>
      <c r="BF521" s="21">
        <v>356.27409</v>
      </c>
      <c r="BG521" s="21">
        <v>349.45454999999998</v>
      </c>
      <c r="BH521" s="21">
        <v>342.76564999999999</v>
      </c>
      <c r="BI521" s="21">
        <v>363.12205999999998</v>
      </c>
      <c r="BJ521" s="21">
        <v>336.11496</v>
      </c>
      <c r="BK521" s="21">
        <v>-35.554729999999999</v>
      </c>
      <c r="BL521" s="21">
        <v>-34.874029999999998</v>
      </c>
      <c r="BM521" s="21">
        <v>-34.183070000000001</v>
      </c>
      <c r="BN521" s="21">
        <v>-35.70335</v>
      </c>
      <c r="BO521" s="21">
        <v>-33.830019999999998</v>
      </c>
      <c r="BP521" s="21">
        <v>674.44798000000003</v>
      </c>
      <c r="BQ521" s="21">
        <v>661.63924999999995</v>
      </c>
      <c r="BR521" s="21">
        <v>648.98311999999999</v>
      </c>
      <c r="BS521" s="21">
        <v>688.12973999999997</v>
      </c>
      <c r="BT521" s="21">
        <v>636.04399999999998</v>
      </c>
      <c r="BU521" s="21">
        <v>93.964860000000002</v>
      </c>
      <c r="BV521" s="21">
        <v>92.206509999999994</v>
      </c>
      <c r="BW521" s="21">
        <v>90.383679999999998</v>
      </c>
      <c r="BX521" s="21">
        <v>96.345799999999997</v>
      </c>
      <c r="BY521" s="21">
        <v>88.346549999999993</v>
      </c>
      <c r="BZ521" s="21">
        <v>274.75905</v>
      </c>
      <c r="CA521" s="21">
        <v>269.59636999999998</v>
      </c>
      <c r="CB521" s="21">
        <v>264.26474000000002</v>
      </c>
      <c r="CC521" s="21">
        <v>280.70675999999997</v>
      </c>
      <c r="CD521" s="21">
        <v>258.86342000000002</v>
      </c>
      <c r="CE521" s="21">
        <v>304.50211999999999</v>
      </c>
      <c r="CF521" s="21">
        <v>298.78019999999998</v>
      </c>
      <c r="CG521" s="21">
        <v>292.87139000000002</v>
      </c>
      <c r="CH521" s="21">
        <v>311.07346000000001</v>
      </c>
      <c r="CI521" s="21">
        <v>286.89330000000001</v>
      </c>
      <c r="CJ521" s="21">
        <v>558.96973000000003</v>
      </c>
      <c r="CK521" s="21">
        <v>548.45596999999998</v>
      </c>
      <c r="CL521" s="21">
        <v>537.60838999999999</v>
      </c>
      <c r="CM521" s="21">
        <v>570.55427999999995</v>
      </c>
      <c r="CN521" s="21">
        <v>526.90074000000004</v>
      </c>
      <c r="CO521" s="21">
        <v>814.50624000000005</v>
      </c>
      <c r="CP521" s="21">
        <v>799.18079999999998</v>
      </c>
      <c r="CQ521" s="21">
        <v>783.37375999999995</v>
      </c>
      <c r="CR521" s="21">
        <v>831.14319</v>
      </c>
      <c r="CS521" s="21">
        <v>767.90615000000003</v>
      </c>
      <c r="CT521" s="21">
        <v>726.02728999999999</v>
      </c>
      <c r="CU521" s="21">
        <v>712.36910999999998</v>
      </c>
      <c r="CV521" s="21">
        <v>698.27941999999996</v>
      </c>
      <c r="CW521" s="21">
        <v>740.96844999999996</v>
      </c>
      <c r="CX521" s="21">
        <v>684.42772000000002</v>
      </c>
      <c r="CY521" s="21">
        <v>726.46528999999998</v>
      </c>
      <c r="CZ521" s="21">
        <v>712.79726000000005</v>
      </c>
      <c r="DA521" s="21">
        <v>698.69889000000001</v>
      </c>
      <c r="DB521" s="21">
        <v>741.34375999999997</v>
      </c>
      <c r="DC521" s="21">
        <v>684.87913000000003</v>
      </c>
      <c r="DD521" s="21">
        <v>738.80267000000003</v>
      </c>
      <c r="DE521" s="21">
        <v>724.90183999999999</v>
      </c>
      <c r="DF521" s="21">
        <v>710.56398000000002</v>
      </c>
      <c r="DG521" s="21">
        <v>753.90057999999999</v>
      </c>
      <c r="DH521" s="21">
        <v>696.52743999999996</v>
      </c>
      <c r="DI521" s="21">
        <v>709.01275999999996</v>
      </c>
      <c r="DJ521" s="21">
        <v>695.67271000000005</v>
      </c>
      <c r="DK521" s="21">
        <v>681.91303000000005</v>
      </c>
      <c r="DL521" s="21">
        <v>723.51084000000003</v>
      </c>
      <c r="DM521" s="21">
        <v>668.43714</v>
      </c>
      <c r="DN521" s="21">
        <v>890.84499000000005</v>
      </c>
      <c r="DO521" s="21">
        <v>874.08408999999995</v>
      </c>
      <c r="DP521" s="21">
        <v>856.79567999999995</v>
      </c>
      <c r="DQ521" s="21">
        <v>909.07677999999999</v>
      </c>
      <c r="DR521" s="21">
        <v>839.85519999999997</v>
      </c>
      <c r="DS521" s="21">
        <v>736.93628000000001</v>
      </c>
      <c r="DT521" s="21">
        <v>723.06987000000004</v>
      </c>
      <c r="DU521" s="21">
        <v>708.76820999999995</v>
      </c>
      <c r="DV521" s="21">
        <v>751.96549000000005</v>
      </c>
      <c r="DW521" s="21">
        <v>694.79010000000005</v>
      </c>
      <c r="DX521" s="21">
        <v>-44.643650000000001</v>
      </c>
      <c r="DY521" s="21">
        <v>-43.776429999999998</v>
      </c>
      <c r="DZ521" s="21">
        <v>-42.940170000000002</v>
      </c>
      <c r="EA521" s="21">
        <v>-44.815640000000002</v>
      </c>
      <c r="EB521" s="21">
        <v>-42.486400000000003</v>
      </c>
      <c r="EC521" s="21">
        <v>213.23074</v>
      </c>
      <c r="ED521" s="21">
        <v>209.22622000000001</v>
      </c>
      <c r="EE521" s="21">
        <v>205.08866</v>
      </c>
      <c r="EF521" s="21">
        <v>217.9453</v>
      </c>
      <c r="EG521" s="21">
        <v>200.84478999999999</v>
      </c>
      <c r="EH521" s="21">
        <v>684.75937999999996</v>
      </c>
      <c r="EI521" s="21">
        <v>671.87437999999997</v>
      </c>
      <c r="EJ521" s="21">
        <v>658.58528000000001</v>
      </c>
      <c r="EK521" s="21">
        <v>698.70390999999995</v>
      </c>
      <c r="EL521" s="21">
        <v>645.60483999999997</v>
      </c>
    </row>
    <row r="522" spans="2:142" x14ac:dyDescent="0.25">
      <c r="B522" s="39" t="s">
        <v>682</v>
      </c>
      <c r="C522" s="21">
        <v>-18787.792969999999</v>
      </c>
      <c r="D522" s="21">
        <v>-18432.239799999999</v>
      </c>
      <c r="E522" s="21">
        <v>-18083.598139999998</v>
      </c>
      <c r="F522" s="21">
        <v>-19144.838769999998</v>
      </c>
      <c r="G522" s="21">
        <v>-17736.984499999999</v>
      </c>
      <c r="H522" s="21">
        <v>-163.70964000000001</v>
      </c>
      <c r="I522" s="21">
        <v>-160.61134999999999</v>
      </c>
      <c r="J522" s="21">
        <v>-157.57356999999999</v>
      </c>
      <c r="K522" s="21">
        <v>-166.82067000000001</v>
      </c>
      <c r="L522" s="21">
        <v>-154.55330000000001</v>
      </c>
      <c r="M522" s="21">
        <v>2798.75504</v>
      </c>
      <c r="N522" s="21">
        <v>2745.7879600000001</v>
      </c>
      <c r="O522" s="21">
        <v>2693.85376</v>
      </c>
      <c r="P522" s="21">
        <v>2851.94058</v>
      </c>
      <c r="Q522" s="21">
        <v>2642.21875</v>
      </c>
      <c r="R522" s="21">
        <v>-198.23616000000001</v>
      </c>
      <c r="S522" s="21">
        <v>-171.66063</v>
      </c>
      <c r="T522" s="21">
        <v>-197.74575999999999</v>
      </c>
      <c r="U522" s="21">
        <v>-232.35551000000001</v>
      </c>
      <c r="V522" s="21">
        <v>-229.07848999999999</v>
      </c>
      <c r="W522" s="21">
        <v>198.89381</v>
      </c>
      <c r="X522" s="21">
        <v>215.60186999999999</v>
      </c>
      <c r="Y522" s="21">
        <v>184.33537999999999</v>
      </c>
      <c r="Z522" s="21">
        <v>175.35625999999999</v>
      </c>
      <c r="AA522" s="21">
        <v>148.91475</v>
      </c>
      <c r="AB522" s="21">
        <v>2061.2311500000001</v>
      </c>
      <c r="AC522" s="21">
        <v>2022.2224000000001</v>
      </c>
      <c r="AD522" s="21">
        <v>1983.9731999999999</v>
      </c>
      <c r="AE522" s="21">
        <v>2100.4014000000002</v>
      </c>
      <c r="AF522" s="21">
        <v>1945.9458400000001</v>
      </c>
      <c r="AG522" s="21">
        <v>-173.84654</v>
      </c>
      <c r="AH522" s="21">
        <v>-151.79898</v>
      </c>
      <c r="AI522" s="21">
        <v>-172.31112999999999</v>
      </c>
      <c r="AJ522" s="21">
        <v>-202.87388000000001</v>
      </c>
      <c r="AK522" s="21">
        <v>-197.78833</v>
      </c>
      <c r="AL522" s="21">
        <v>-172.00504000000001</v>
      </c>
      <c r="AM522" s="21">
        <v>-151.09206</v>
      </c>
      <c r="AN522" s="21">
        <v>-170.16472999999999</v>
      </c>
      <c r="AO522" s="21">
        <v>-199.37628000000001</v>
      </c>
      <c r="AP522" s="21">
        <v>-194.02865</v>
      </c>
      <c r="AQ522" s="21">
        <v>301.18446999999998</v>
      </c>
      <c r="AR522" s="21">
        <v>314.46127000000001</v>
      </c>
      <c r="AS522" s="21">
        <v>284.84012999999999</v>
      </c>
      <c r="AT522" s="21">
        <v>281.10381999999998</v>
      </c>
      <c r="AU522" s="21">
        <v>249.96727000000001</v>
      </c>
      <c r="AV522" s="21">
        <v>205.90244000000001</v>
      </c>
      <c r="AW522" s="21">
        <v>218.26703000000001</v>
      </c>
      <c r="AX522" s="21">
        <v>193.57276999999999</v>
      </c>
      <c r="AY522" s="21">
        <v>187.51588000000001</v>
      </c>
      <c r="AZ522" s="21">
        <v>164.51435000000001</v>
      </c>
      <c r="BA522" s="21">
        <v>401.42572000000001</v>
      </c>
      <c r="BB522" s="21">
        <v>409.99171000000001</v>
      </c>
      <c r="BC522" s="21">
        <v>381.82447000000002</v>
      </c>
      <c r="BD522" s="21">
        <v>386.96201000000002</v>
      </c>
      <c r="BE522" s="21">
        <v>349.35169000000002</v>
      </c>
      <c r="BF522" s="21">
        <v>15961.205400000001</v>
      </c>
      <c r="BG522" s="21">
        <v>15655.68779</v>
      </c>
      <c r="BH522" s="21">
        <v>15356.02254</v>
      </c>
      <c r="BI522" s="21">
        <v>16267.997009999999</v>
      </c>
      <c r="BJ522" s="21">
        <v>15058.06921</v>
      </c>
      <c r="BK522" s="21">
        <v>-108.33965000000001</v>
      </c>
      <c r="BL522" s="21">
        <v>-78.270769999999999</v>
      </c>
      <c r="BM522" s="21">
        <v>-113.03154000000001</v>
      </c>
      <c r="BN522" s="21">
        <v>-147.90198000000001</v>
      </c>
      <c r="BO522" s="21">
        <v>-153.94891999999999</v>
      </c>
      <c r="BP522" s="21">
        <v>-341.60377</v>
      </c>
      <c r="BQ522" s="21">
        <v>-299.05108999999999</v>
      </c>
      <c r="BR522" s="21">
        <v>-338.74014</v>
      </c>
      <c r="BS522" s="21">
        <v>-397.70064000000002</v>
      </c>
      <c r="BT522" s="21">
        <v>-388.10167999999999</v>
      </c>
      <c r="BU522" s="21">
        <v>-198.63757000000001</v>
      </c>
      <c r="BV522" s="21">
        <v>-168.66014999999999</v>
      </c>
      <c r="BW522" s="21">
        <v>-198.28370000000001</v>
      </c>
      <c r="BX522" s="21">
        <v>-236.83524</v>
      </c>
      <c r="BY522" s="21">
        <v>-234.53800000000001</v>
      </c>
      <c r="BZ522" s="21">
        <v>-170.96623</v>
      </c>
      <c r="CA522" s="21">
        <v>-142.83314999999999</v>
      </c>
      <c r="CB522" s="21">
        <v>-172.39652000000001</v>
      </c>
      <c r="CC522" s="21">
        <v>-207.51837</v>
      </c>
      <c r="CD522" s="21">
        <v>-207.41936999999999</v>
      </c>
      <c r="CE522" s="21">
        <v>-218.87267</v>
      </c>
      <c r="CF522" s="21">
        <v>-188.04369</v>
      </c>
      <c r="CG522" s="21">
        <v>-219.22415000000001</v>
      </c>
      <c r="CH522" s="21">
        <v>-258.68999000000002</v>
      </c>
      <c r="CI522" s="21">
        <v>-256.33292999999998</v>
      </c>
      <c r="CJ522" s="21">
        <v>-22.13214</v>
      </c>
      <c r="CK522" s="21">
        <v>2.5781100000000001</v>
      </c>
      <c r="CL522" s="21">
        <v>-28.546489999999999</v>
      </c>
      <c r="CM522" s="21">
        <v>-54.285530000000001</v>
      </c>
      <c r="CN522" s="21">
        <v>-65.587519999999998</v>
      </c>
      <c r="CO522" s="21">
        <v>260.96863999999999</v>
      </c>
      <c r="CP522" s="21">
        <v>278.70645999999999</v>
      </c>
      <c r="CQ522" s="21">
        <v>244.70000999999999</v>
      </c>
      <c r="CR522" s="21">
        <v>236.83610999999999</v>
      </c>
      <c r="CS522" s="21">
        <v>205.03254000000001</v>
      </c>
      <c r="CT522" s="21">
        <v>115.50133</v>
      </c>
      <c r="CU522" s="21">
        <v>139.51214999999999</v>
      </c>
      <c r="CV522" s="21">
        <v>102.36985</v>
      </c>
      <c r="CW522" s="21">
        <v>83.096519999999998</v>
      </c>
      <c r="CX522" s="21">
        <v>59.606450000000002</v>
      </c>
      <c r="CY522" s="21">
        <v>155.31345999999999</v>
      </c>
      <c r="CZ522" s="21">
        <v>174.70779999999999</v>
      </c>
      <c r="DA522" s="21">
        <v>143.16148000000001</v>
      </c>
      <c r="DB522" s="21">
        <v>129.60634999999999</v>
      </c>
      <c r="DC522" s="21">
        <v>105.86678999999999</v>
      </c>
      <c r="DD522" s="21">
        <v>117.73461</v>
      </c>
      <c r="DE522" s="21">
        <v>136.51043000000001</v>
      </c>
      <c r="DF522" s="21">
        <v>107.38160000000001</v>
      </c>
      <c r="DG522" s="21">
        <v>93.034729999999996</v>
      </c>
      <c r="DH522" s="21">
        <v>72.781220000000005</v>
      </c>
      <c r="DI522" s="21">
        <v>134.47363999999999</v>
      </c>
      <c r="DJ522" s="21">
        <v>152.74432999999999</v>
      </c>
      <c r="DK522" s="21">
        <v>123.01909000000001</v>
      </c>
      <c r="DL522" s="21">
        <v>110.13855</v>
      </c>
      <c r="DM522" s="21">
        <v>88.202529999999996</v>
      </c>
      <c r="DN522" s="21">
        <v>193.98804000000001</v>
      </c>
      <c r="DO522" s="21">
        <v>217.24601000000001</v>
      </c>
      <c r="DP522" s="21">
        <v>177.54478</v>
      </c>
      <c r="DQ522" s="21">
        <v>162.21234999999999</v>
      </c>
      <c r="DR522" s="21">
        <v>132.10157000000001</v>
      </c>
      <c r="DS522" s="21">
        <v>230.661</v>
      </c>
      <c r="DT522" s="21">
        <v>245.56358</v>
      </c>
      <c r="DU522" s="21">
        <v>215.70648</v>
      </c>
      <c r="DV522" s="21">
        <v>209.63095999999999</v>
      </c>
      <c r="DW522" s="21">
        <v>181.89855</v>
      </c>
      <c r="DX522" s="21">
        <v>-192.07601</v>
      </c>
      <c r="DY522" s="21">
        <v>-154.54628</v>
      </c>
      <c r="DZ522" s="21">
        <v>-194.05559</v>
      </c>
      <c r="EA522" s="21">
        <v>-242.16775999999999</v>
      </c>
      <c r="EB522" s="21">
        <v>-242.57602</v>
      </c>
      <c r="EC522" s="21">
        <v>-155.02619999999999</v>
      </c>
      <c r="ED522" s="21">
        <v>-127.75375</v>
      </c>
      <c r="EE522" s="21">
        <v>-156.21940000000001</v>
      </c>
      <c r="EF522" s="21">
        <v>-190.14281</v>
      </c>
      <c r="EG522" s="21">
        <v>-190.48821000000001</v>
      </c>
      <c r="EH522" s="21">
        <v>188.67375000000001</v>
      </c>
      <c r="EI522" s="21">
        <v>202.11359999999999</v>
      </c>
      <c r="EJ522" s="21">
        <v>176.35713000000001</v>
      </c>
      <c r="EK522" s="21">
        <v>170.28118000000001</v>
      </c>
      <c r="EL522" s="21">
        <v>146.57492999999999</v>
      </c>
    </row>
    <row r="523" spans="2:142" x14ac:dyDescent="0.25">
      <c r="B523" s="39" t="s">
        <v>683</v>
      </c>
      <c r="C523" s="21">
        <v>-74784.837499999994</v>
      </c>
      <c r="D523" s="21">
        <v>-73369.557579999993</v>
      </c>
      <c r="E523" s="21">
        <v>-71981.788920000006</v>
      </c>
      <c r="F523" s="21">
        <v>-76206.058820000006</v>
      </c>
      <c r="G523" s="21">
        <v>-70602.092820000005</v>
      </c>
      <c r="H523" s="21">
        <v>-144229.64812999999</v>
      </c>
      <c r="I523" s="21">
        <v>-141500.03013999999</v>
      </c>
      <c r="J523" s="21">
        <v>-138823.72008</v>
      </c>
      <c r="K523" s="21">
        <v>-146970.49436000001</v>
      </c>
      <c r="L523" s="21">
        <v>-136162.83575</v>
      </c>
      <c r="M523" s="21">
        <v>-120521.99682</v>
      </c>
      <c r="N523" s="21">
        <v>-118241.09013</v>
      </c>
      <c r="O523" s="21">
        <v>-116004.66250999999</v>
      </c>
      <c r="P523" s="21">
        <v>-122812.31057</v>
      </c>
      <c r="Q523" s="21">
        <v>-113781.11847</v>
      </c>
      <c r="R523" s="21">
        <v>-1001.0323100000001</v>
      </c>
      <c r="S523" s="21">
        <v>-959.17192999999997</v>
      </c>
      <c r="T523" s="21">
        <v>-969.41485999999998</v>
      </c>
      <c r="U523" s="21">
        <v>-1047.3170600000001</v>
      </c>
      <c r="V523" s="21">
        <v>-985.19853000000001</v>
      </c>
      <c r="W523" s="21">
        <v>-1215.61175</v>
      </c>
      <c r="X523" s="21">
        <v>-1172.3081400000001</v>
      </c>
      <c r="Y523" s="21">
        <v>-1175.6532</v>
      </c>
      <c r="Z523" s="21">
        <v>-1263.5818400000001</v>
      </c>
      <c r="AA523" s="21">
        <v>-1183.87814</v>
      </c>
      <c r="AB523" s="21">
        <v>-119134.31853999999</v>
      </c>
      <c r="AC523" s="21">
        <v>-116879.70441999999</v>
      </c>
      <c r="AD523" s="21">
        <v>-114668.99072</v>
      </c>
      <c r="AE523" s="21">
        <v>-121398.26661999999</v>
      </c>
      <c r="AF523" s="21">
        <v>-112471.09839</v>
      </c>
      <c r="AG523" s="21">
        <v>-543.50868000000003</v>
      </c>
      <c r="AH523" s="21">
        <v>-514.11378999999999</v>
      </c>
      <c r="AI523" s="21">
        <v>-527.65225999999996</v>
      </c>
      <c r="AJ523" s="21">
        <v>-576.50468999999998</v>
      </c>
      <c r="AK523" s="21">
        <v>-545.95435999999995</v>
      </c>
      <c r="AL523" s="21">
        <v>-857.25298999999995</v>
      </c>
      <c r="AM523" s="21">
        <v>-823.01532999999995</v>
      </c>
      <c r="AN523" s="21">
        <v>-829.15671999999995</v>
      </c>
      <c r="AO523" s="21">
        <v>-894.76008000000002</v>
      </c>
      <c r="AP523" s="21">
        <v>-839.90427</v>
      </c>
      <c r="AQ523" s="21">
        <v>-1308.7119600000001</v>
      </c>
      <c r="AR523" s="21">
        <v>-1264.6683399999999</v>
      </c>
      <c r="AS523" s="21">
        <v>-1263.8222599999999</v>
      </c>
      <c r="AT523" s="21">
        <v>-1356.3588099999999</v>
      </c>
      <c r="AU523" s="21">
        <v>-1268.2212099999999</v>
      </c>
      <c r="AV523" s="21">
        <v>-1772.6895199999999</v>
      </c>
      <c r="AW523" s="21">
        <v>-1722.45658</v>
      </c>
      <c r="AX523" s="21">
        <v>-1709.86841</v>
      </c>
      <c r="AY523" s="21">
        <v>-1825.8651199999999</v>
      </c>
      <c r="AZ523" s="21">
        <v>-1701.4239700000001</v>
      </c>
      <c r="BA523" s="21">
        <v>-1390.2144800000001</v>
      </c>
      <c r="BB523" s="21">
        <v>-1347.54594</v>
      </c>
      <c r="BC523" s="21">
        <v>-1341.8048200000001</v>
      </c>
      <c r="BD523" s="21">
        <v>-1436.1396099999999</v>
      </c>
      <c r="BE523" s="21">
        <v>-1340.45938</v>
      </c>
      <c r="BF523" s="21">
        <v>-1744.3594700000001</v>
      </c>
      <c r="BG523" s="21">
        <v>-1710.9702299999999</v>
      </c>
      <c r="BH523" s="21">
        <v>-1678.2205799999999</v>
      </c>
      <c r="BI523" s="21">
        <v>-1777.88795</v>
      </c>
      <c r="BJ523" s="21">
        <v>-1645.6580200000001</v>
      </c>
      <c r="BK523" s="21">
        <v>-364.32601</v>
      </c>
      <c r="BL523" s="21">
        <v>-329.03733999999997</v>
      </c>
      <c r="BM523" s="21">
        <v>-358.75468999999998</v>
      </c>
      <c r="BN523" s="21">
        <v>-404.42025000000001</v>
      </c>
      <c r="BO523" s="21">
        <v>-394.48772000000002</v>
      </c>
      <c r="BP523" s="21">
        <v>-1883.18676</v>
      </c>
      <c r="BQ523" s="21">
        <v>-1810.9089200000001</v>
      </c>
      <c r="BR523" s="21">
        <v>-1821.42769</v>
      </c>
      <c r="BS523" s="21">
        <v>-1962.7306699999999</v>
      </c>
      <c r="BT523" s="21">
        <v>-1841.4570799999999</v>
      </c>
      <c r="BU523" s="21">
        <v>-795.16891999999996</v>
      </c>
      <c r="BV523" s="21">
        <v>-753.67695000000003</v>
      </c>
      <c r="BW523" s="21">
        <v>-771.53232000000003</v>
      </c>
      <c r="BX523" s="21">
        <v>-840.94078000000002</v>
      </c>
      <c r="BY523" s="21">
        <v>-796.13642000000004</v>
      </c>
      <c r="BZ523" s="21">
        <v>-956.19779000000005</v>
      </c>
      <c r="CA523" s="21">
        <v>-913.07065</v>
      </c>
      <c r="CB523" s="21">
        <v>-927.13945999999999</v>
      </c>
      <c r="CC523" s="21">
        <v>-1004.228</v>
      </c>
      <c r="CD523" s="21">
        <v>-946.92693999999995</v>
      </c>
      <c r="CE523" s="21">
        <v>-1059.51694</v>
      </c>
      <c r="CF523" s="21">
        <v>-1012.63518</v>
      </c>
      <c r="CG523" s="21">
        <v>-1027.22767</v>
      </c>
      <c r="CH523" s="21">
        <v>-1111.6369</v>
      </c>
      <c r="CI523" s="21">
        <v>-1048.02397</v>
      </c>
      <c r="CJ523" s="21">
        <v>-1119.33548</v>
      </c>
      <c r="CK523" s="21">
        <v>-1073.8525500000001</v>
      </c>
      <c r="CL523" s="21">
        <v>-1083.32241</v>
      </c>
      <c r="CM523" s="21">
        <v>-1169.21938</v>
      </c>
      <c r="CN523" s="21">
        <v>-1099.1821</v>
      </c>
      <c r="CO523" s="21">
        <v>-1092.45688</v>
      </c>
      <c r="CP523" s="21">
        <v>-1049.2199900000001</v>
      </c>
      <c r="CQ523" s="21">
        <v>-1056.5118500000001</v>
      </c>
      <c r="CR523" s="21">
        <v>-1139.5646200000001</v>
      </c>
      <c r="CS523" s="21">
        <v>-1070.1251999999999</v>
      </c>
      <c r="CT523" s="21">
        <v>-1327.0797</v>
      </c>
      <c r="CU523" s="21">
        <v>-1275.8550600000001</v>
      </c>
      <c r="CV523" s="21">
        <v>-1284.52387</v>
      </c>
      <c r="CW523" s="21">
        <v>-1383.66616</v>
      </c>
      <c r="CX523" s="21">
        <v>-1299.4962800000001</v>
      </c>
      <c r="CY523" s="21">
        <v>-1209.9635499999999</v>
      </c>
      <c r="CZ523" s="21">
        <v>-1164.8558800000001</v>
      </c>
      <c r="DA523" s="21">
        <v>-1169.4534699999999</v>
      </c>
      <c r="DB523" s="21">
        <v>-1258.9407900000001</v>
      </c>
      <c r="DC523" s="21">
        <v>-1180.4704300000001</v>
      </c>
      <c r="DD523" s="21">
        <v>-1302.0306700000001</v>
      </c>
      <c r="DE523" s="21">
        <v>-1256.5528999999999</v>
      </c>
      <c r="DF523" s="21">
        <v>-1257.6566</v>
      </c>
      <c r="DG523" s="21">
        <v>-1351.2769499999999</v>
      </c>
      <c r="DH523" s="21">
        <v>-1264.9532799999999</v>
      </c>
      <c r="DI523" s="21">
        <v>-1221.23017</v>
      </c>
      <c r="DJ523" s="21">
        <v>-1177.4491499999999</v>
      </c>
      <c r="DK523" s="21">
        <v>-1180.4141299999999</v>
      </c>
      <c r="DL523" s="21">
        <v>-1268.9165700000001</v>
      </c>
      <c r="DM523" s="21">
        <v>-1189.15275</v>
      </c>
      <c r="DN523" s="21">
        <v>-1491.3132499999999</v>
      </c>
      <c r="DO523" s="21">
        <v>-1436.3250800000001</v>
      </c>
      <c r="DP523" s="21">
        <v>-1442.7605699999999</v>
      </c>
      <c r="DQ523" s="21">
        <v>-1551.9160999999999</v>
      </c>
      <c r="DR523" s="21">
        <v>-1455.7745399999999</v>
      </c>
      <c r="DS523" s="21">
        <v>-961.43879000000004</v>
      </c>
      <c r="DT523" s="21">
        <v>-924.08825000000002</v>
      </c>
      <c r="DU523" s="21">
        <v>-930.41485999999998</v>
      </c>
      <c r="DV523" s="21">
        <v>-1002.79131</v>
      </c>
      <c r="DW523" s="21">
        <v>-941.28459999999995</v>
      </c>
      <c r="DX523" s="21">
        <v>-580.99145999999996</v>
      </c>
      <c r="DY523" s="21">
        <v>-535.48782000000006</v>
      </c>
      <c r="DZ523" s="21">
        <v>-567.67161999999996</v>
      </c>
      <c r="EA523" s="21">
        <v>-632.95871999999997</v>
      </c>
      <c r="EB523" s="21">
        <v>-608.48924</v>
      </c>
      <c r="EC523" s="21">
        <v>-867.66678000000002</v>
      </c>
      <c r="ED523" s="21">
        <v>-826.75681999999995</v>
      </c>
      <c r="EE523" s="21">
        <v>-841.16098</v>
      </c>
      <c r="EF523" s="21">
        <v>-912.93840999999998</v>
      </c>
      <c r="EG523" s="21">
        <v>-861.58633999999995</v>
      </c>
      <c r="EH523" s="21">
        <v>-1023.99942</v>
      </c>
      <c r="EI523" s="21">
        <v>-987.76808000000005</v>
      </c>
      <c r="EJ523" s="21">
        <v>-989.58691999999996</v>
      </c>
      <c r="EK523" s="21">
        <v>-1063.51259</v>
      </c>
      <c r="EL523" s="21">
        <v>-996.06023000000005</v>
      </c>
    </row>
    <row r="524" spans="2:142" x14ac:dyDescent="0.25">
      <c r="B524" s="39" t="s">
        <v>684</v>
      </c>
      <c r="C524" s="21">
        <v>-41624.812510000003</v>
      </c>
      <c r="D524" s="21">
        <v>-40837.075810000002</v>
      </c>
      <c r="E524" s="21">
        <v>-40064.651720000002</v>
      </c>
      <c r="F524" s="21">
        <v>-42415.856160000003</v>
      </c>
      <c r="G524" s="21">
        <v>-39296.720759999997</v>
      </c>
      <c r="H524" s="21">
        <v>-54761.526129999998</v>
      </c>
      <c r="I524" s="21">
        <v>-53725.13695</v>
      </c>
      <c r="J524" s="21">
        <v>-52708.987880000001</v>
      </c>
      <c r="K524" s="21">
        <v>-55802.178489999998</v>
      </c>
      <c r="L524" s="21">
        <v>-51698.69569</v>
      </c>
      <c r="M524" s="21">
        <v>-47045.40928</v>
      </c>
      <c r="N524" s="21">
        <v>-46155.064019999998</v>
      </c>
      <c r="O524" s="21">
        <v>-45282.081030000001</v>
      </c>
      <c r="P524" s="21">
        <v>-47939.42656</v>
      </c>
      <c r="Q524" s="21">
        <v>-44414.127119999997</v>
      </c>
      <c r="R524" s="21">
        <v>-482.48016999999999</v>
      </c>
      <c r="S524" s="21">
        <v>-472.95184</v>
      </c>
      <c r="T524" s="21">
        <v>-463.59712999999999</v>
      </c>
      <c r="U524" s="21">
        <v>-487.55333999999999</v>
      </c>
      <c r="V524" s="21">
        <v>-454.58866999999998</v>
      </c>
      <c r="W524" s="21">
        <v>-524.21430999999995</v>
      </c>
      <c r="X524" s="21">
        <v>-513.94921999999997</v>
      </c>
      <c r="Y524" s="21">
        <v>-503.78352999999998</v>
      </c>
      <c r="Z524" s="21">
        <v>-530.52364999999998</v>
      </c>
      <c r="AA524" s="21">
        <v>-493.99425000000002</v>
      </c>
      <c r="AB524" s="21">
        <v>-46570.205560000002</v>
      </c>
      <c r="AC524" s="21">
        <v>-45688.865539999999</v>
      </c>
      <c r="AD524" s="21">
        <v>-44824.686410000002</v>
      </c>
      <c r="AE524" s="21">
        <v>-47455.19427</v>
      </c>
      <c r="AF524" s="21">
        <v>-43965.519220000002</v>
      </c>
      <c r="AG524" s="21">
        <v>-403.89247999999998</v>
      </c>
      <c r="AH524" s="21">
        <v>-395.79338000000001</v>
      </c>
      <c r="AI524" s="21">
        <v>-388.23968000000002</v>
      </c>
      <c r="AJ524" s="21">
        <v>-407.72994</v>
      </c>
      <c r="AK524" s="21">
        <v>-380.70760000000001</v>
      </c>
      <c r="AL524" s="21">
        <v>-400.18329</v>
      </c>
      <c r="AM524" s="21">
        <v>-392.17702000000003</v>
      </c>
      <c r="AN524" s="21">
        <v>-384.69385999999997</v>
      </c>
      <c r="AO524" s="21">
        <v>-404.18373000000003</v>
      </c>
      <c r="AP524" s="21">
        <v>-377.23075</v>
      </c>
      <c r="AQ524" s="21">
        <v>-488.55196000000001</v>
      </c>
      <c r="AR524" s="21">
        <v>-478.87461999999999</v>
      </c>
      <c r="AS524" s="21">
        <v>-469.71427999999997</v>
      </c>
      <c r="AT524" s="21">
        <v>-494.00968</v>
      </c>
      <c r="AU524" s="21">
        <v>-460.63272000000001</v>
      </c>
      <c r="AV524" s="21">
        <v>-520.54795999999999</v>
      </c>
      <c r="AW524" s="21">
        <v>-510.26830000000001</v>
      </c>
      <c r="AX524" s="21">
        <v>-500.54989999999998</v>
      </c>
      <c r="AY524" s="21">
        <v>-527.12468999999999</v>
      </c>
      <c r="AZ524" s="21">
        <v>-490.83879000000002</v>
      </c>
      <c r="BA524" s="21">
        <v>-453.26175999999998</v>
      </c>
      <c r="BB524" s="21">
        <v>-444.32682999999997</v>
      </c>
      <c r="BC524" s="21">
        <v>-435.82767000000001</v>
      </c>
      <c r="BD524" s="21">
        <v>-458.60572000000002</v>
      </c>
      <c r="BE524" s="21">
        <v>-427.41284000000002</v>
      </c>
      <c r="BF524" s="21">
        <v>-20245.95491</v>
      </c>
      <c r="BG524" s="21">
        <v>-19858.421780000001</v>
      </c>
      <c r="BH524" s="21">
        <v>-19478.31207</v>
      </c>
      <c r="BI524" s="21">
        <v>-20635.104019999999</v>
      </c>
      <c r="BJ524" s="21">
        <v>-19100.37384</v>
      </c>
      <c r="BK524" s="21">
        <v>-330.35174000000001</v>
      </c>
      <c r="BL524" s="21">
        <v>-323.59296999999998</v>
      </c>
      <c r="BM524" s="21">
        <v>-317.19269000000003</v>
      </c>
      <c r="BN524" s="21">
        <v>-331.20071000000002</v>
      </c>
      <c r="BO524" s="21">
        <v>-311.02893999999998</v>
      </c>
      <c r="BP524" s="21">
        <v>-817.77182000000005</v>
      </c>
      <c r="BQ524" s="21">
        <v>-801.51149999999996</v>
      </c>
      <c r="BR524" s="21">
        <v>-786.17848000000004</v>
      </c>
      <c r="BS524" s="21">
        <v>-825.93241</v>
      </c>
      <c r="BT524" s="21">
        <v>-771.00454000000002</v>
      </c>
      <c r="BU524" s="21">
        <v>-555.91905999999994</v>
      </c>
      <c r="BV524" s="21">
        <v>-544.94257000000005</v>
      </c>
      <c r="BW524" s="21">
        <v>-534.16390999999999</v>
      </c>
      <c r="BX524" s="21">
        <v>-561.74518999999998</v>
      </c>
      <c r="BY524" s="21">
        <v>-523.78423999999995</v>
      </c>
      <c r="BZ524" s="21">
        <v>-541.10697000000005</v>
      </c>
      <c r="CA524" s="21">
        <v>-530.43485999999996</v>
      </c>
      <c r="CB524" s="21">
        <v>-519.94316000000003</v>
      </c>
      <c r="CC524" s="21">
        <v>-546.91330000000005</v>
      </c>
      <c r="CD524" s="21">
        <v>-509.83981999999997</v>
      </c>
      <c r="CE524" s="21">
        <v>-548.76982999999996</v>
      </c>
      <c r="CF524" s="21">
        <v>-537.91821000000004</v>
      </c>
      <c r="CG524" s="21">
        <v>-527.27850999999998</v>
      </c>
      <c r="CH524" s="21">
        <v>-554.39446999999996</v>
      </c>
      <c r="CI524" s="21">
        <v>-517.03260999999998</v>
      </c>
      <c r="CJ524" s="21">
        <v>-523.29096000000004</v>
      </c>
      <c r="CK524" s="21">
        <v>-512.96708999999998</v>
      </c>
      <c r="CL524" s="21">
        <v>-502.82087999999999</v>
      </c>
      <c r="CM524" s="21">
        <v>-528.93550000000005</v>
      </c>
      <c r="CN524" s="21">
        <v>-493.05025000000001</v>
      </c>
      <c r="CO524" s="21">
        <v>-497.62266</v>
      </c>
      <c r="CP524" s="21">
        <v>-487.81587999999999</v>
      </c>
      <c r="CQ524" s="21">
        <v>-478.16714000000002</v>
      </c>
      <c r="CR524" s="21">
        <v>-503.06648999999999</v>
      </c>
      <c r="CS524" s="21">
        <v>-468.87558999999999</v>
      </c>
      <c r="CT524" s="21">
        <v>-597.68803000000003</v>
      </c>
      <c r="CU524" s="21">
        <v>-585.92763000000002</v>
      </c>
      <c r="CV524" s="21">
        <v>-574.33829000000003</v>
      </c>
      <c r="CW524" s="21">
        <v>-604.43479000000002</v>
      </c>
      <c r="CX524" s="21">
        <v>-563.17798000000005</v>
      </c>
      <c r="CY524" s="21">
        <v>-483.95328000000001</v>
      </c>
      <c r="CZ524" s="21">
        <v>-474.40974999999997</v>
      </c>
      <c r="DA524" s="21">
        <v>-465.02618999999999</v>
      </c>
      <c r="DB524" s="21">
        <v>-489.19938999999999</v>
      </c>
      <c r="DC524" s="21">
        <v>-455.98998</v>
      </c>
      <c r="DD524" s="21">
        <v>-519.66494</v>
      </c>
      <c r="DE524" s="21">
        <v>-509.47494999999998</v>
      </c>
      <c r="DF524" s="21">
        <v>-499.39776999999998</v>
      </c>
      <c r="DG524" s="21">
        <v>-525.88994000000002</v>
      </c>
      <c r="DH524" s="21">
        <v>-489.69369999999998</v>
      </c>
      <c r="DI524" s="21">
        <v>-495.4529</v>
      </c>
      <c r="DJ524" s="21">
        <v>-485.72197999999997</v>
      </c>
      <c r="DK524" s="21">
        <v>-476.11464000000001</v>
      </c>
      <c r="DL524" s="21">
        <v>-501.27082999999999</v>
      </c>
      <c r="DM524" s="21">
        <v>-466.86299000000002</v>
      </c>
      <c r="DN524" s="21">
        <v>-628.21834999999999</v>
      </c>
      <c r="DO524" s="21">
        <v>-615.86956999999995</v>
      </c>
      <c r="DP524" s="21">
        <v>-603.68798000000004</v>
      </c>
      <c r="DQ524" s="21">
        <v>-635.44511</v>
      </c>
      <c r="DR524" s="21">
        <v>-591.95735999999999</v>
      </c>
      <c r="DS524" s="21">
        <v>-437.74061</v>
      </c>
      <c r="DT524" s="21">
        <v>-429.12686000000002</v>
      </c>
      <c r="DU524" s="21">
        <v>-420.63895000000002</v>
      </c>
      <c r="DV524" s="21">
        <v>-442.63693999999998</v>
      </c>
      <c r="DW524" s="21">
        <v>-412.46526999999998</v>
      </c>
      <c r="DX524" s="21">
        <v>-489.39035999999999</v>
      </c>
      <c r="DY524" s="21">
        <v>-479.35597000000001</v>
      </c>
      <c r="DZ524" s="21">
        <v>-470.21503999999999</v>
      </c>
      <c r="EA524" s="21">
        <v>-491.72120000000001</v>
      </c>
      <c r="EB524" s="21">
        <v>-461.09271999999999</v>
      </c>
      <c r="EC524" s="21">
        <v>-543.74986999999999</v>
      </c>
      <c r="ED524" s="21">
        <v>-533.03904999999997</v>
      </c>
      <c r="EE524" s="21">
        <v>-522.49582999999996</v>
      </c>
      <c r="EF524" s="21">
        <v>-549.73094000000003</v>
      </c>
      <c r="EG524" s="21">
        <v>-512.34289000000001</v>
      </c>
      <c r="EH524" s="21">
        <v>-421.05493999999999</v>
      </c>
      <c r="EI524" s="21">
        <v>-412.79903000000002</v>
      </c>
      <c r="EJ524" s="21">
        <v>-404.63405</v>
      </c>
      <c r="EK524" s="21">
        <v>-426.11982999999998</v>
      </c>
      <c r="EL524" s="21">
        <v>-396.77139</v>
      </c>
    </row>
    <row r="525" spans="2:142" x14ac:dyDescent="0.25">
      <c r="B525" s="39" t="s">
        <v>685</v>
      </c>
      <c r="C525" s="21">
        <v>-25801.87599</v>
      </c>
      <c r="D525" s="21">
        <v>-25313.583470000001</v>
      </c>
      <c r="E525" s="21">
        <v>-24834.782739999999</v>
      </c>
      <c r="F525" s="21">
        <v>-26292.218390000002</v>
      </c>
      <c r="G525" s="21">
        <v>-24358.767159999999</v>
      </c>
      <c r="H525" s="21">
        <v>-9731.0049500000005</v>
      </c>
      <c r="I525" s="21">
        <v>-9546.8408299999992</v>
      </c>
      <c r="J525" s="21">
        <v>-9366.27333</v>
      </c>
      <c r="K525" s="21">
        <v>-9915.9266200000002</v>
      </c>
      <c r="L525" s="21">
        <v>-9186.7465900000007</v>
      </c>
      <c r="M525" s="21">
        <v>-3393.6410799999999</v>
      </c>
      <c r="N525" s="21">
        <v>-3329.41563</v>
      </c>
      <c r="O525" s="21">
        <v>-3266.44263</v>
      </c>
      <c r="P525" s="21">
        <v>-3458.1314000000002</v>
      </c>
      <c r="Q525" s="21">
        <v>-3203.83239</v>
      </c>
      <c r="R525" s="21">
        <v>-212.37685999999999</v>
      </c>
      <c r="S525" s="21">
        <v>-208.07056</v>
      </c>
      <c r="T525" s="21">
        <v>-203.95525000000001</v>
      </c>
      <c r="U525" s="21">
        <v>-213.31900999999999</v>
      </c>
      <c r="V525" s="21">
        <v>-199.99189000000001</v>
      </c>
      <c r="W525" s="21">
        <v>31.663129999999999</v>
      </c>
      <c r="X525" s="21">
        <v>31.342099999999999</v>
      </c>
      <c r="Y525" s="21">
        <v>30.721830000000001</v>
      </c>
      <c r="Z525" s="21">
        <v>35.290590000000002</v>
      </c>
      <c r="AA525" s="21">
        <v>30.125150000000001</v>
      </c>
      <c r="AB525" s="21">
        <v>-3607.5687800000001</v>
      </c>
      <c r="AC525" s="21">
        <v>-3539.2956300000001</v>
      </c>
      <c r="AD525" s="21">
        <v>-3472.35185</v>
      </c>
      <c r="AE525" s="21">
        <v>-3676.1245800000002</v>
      </c>
      <c r="AF525" s="21">
        <v>-3405.7963199999999</v>
      </c>
      <c r="AG525" s="21">
        <v>-260.83255000000003</v>
      </c>
      <c r="AH525" s="21">
        <v>-255.58562000000001</v>
      </c>
      <c r="AI525" s="21">
        <v>-250.70786000000001</v>
      </c>
      <c r="AJ525" s="21">
        <v>-263.00648000000001</v>
      </c>
      <c r="AK525" s="21">
        <v>-245.84407999999999</v>
      </c>
      <c r="AL525" s="21">
        <v>-195.6473</v>
      </c>
      <c r="AM525" s="21">
        <v>-191.66256999999999</v>
      </c>
      <c r="AN525" s="21">
        <v>-188.00556</v>
      </c>
      <c r="AO525" s="21">
        <v>-196.74299999999999</v>
      </c>
      <c r="AP525" s="21">
        <v>-184.35837000000001</v>
      </c>
      <c r="AQ525" s="21">
        <v>114.93913999999999</v>
      </c>
      <c r="AR525" s="21">
        <v>113.01067999999999</v>
      </c>
      <c r="AS525" s="21">
        <v>110.84858</v>
      </c>
      <c r="AT525" s="21">
        <v>119.9927</v>
      </c>
      <c r="AU525" s="21">
        <v>108.70505</v>
      </c>
      <c r="AV525" s="21">
        <v>714.29800999999998</v>
      </c>
      <c r="AW525" s="21">
        <v>700.85799999999995</v>
      </c>
      <c r="AX525" s="21">
        <v>687.50913000000003</v>
      </c>
      <c r="AY525" s="21">
        <v>730.37076999999999</v>
      </c>
      <c r="AZ525" s="21">
        <v>674.1703</v>
      </c>
      <c r="BA525" s="21">
        <v>598.88667999999996</v>
      </c>
      <c r="BB525" s="21">
        <v>587.72171000000003</v>
      </c>
      <c r="BC525" s="21">
        <v>576.47911999999997</v>
      </c>
      <c r="BD525" s="21">
        <v>612.82848999999999</v>
      </c>
      <c r="BE525" s="21">
        <v>565.34808999999996</v>
      </c>
      <c r="BF525" s="21">
        <v>-12621.38715</v>
      </c>
      <c r="BG525" s="21">
        <v>-12379.79787</v>
      </c>
      <c r="BH525" s="21">
        <v>-12142.836370000001</v>
      </c>
      <c r="BI525" s="21">
        <v>-12863.983840000001</v>
      </c>
      <c r="BJ525" s="21">
        <v>-11907.228580000001</v>
      </c>
      <c r="BK525" s="21">
        <v>-235.70339000000001</v>
      </c>
      <c r="BL525" s="21">
        <v>-230.89327</v>
      </c>
      <c r="BM525" s="21">
        <v>-226.32660999999999</v>
      </c>
      <c r="BN525" s="21">
        <v>-236.24863999999999</v>
      </c>
      <c r="BO525" s="21">
        <v>-221.92848000000001</v>
      </c>
      <c r="BP525" s="21">
        <v>-292.53595999999999</v>
      </c>
      <c r="BQ525" s="21">
        <v>-286.48167000000001</v>
      </c>
      <c r="BR525" s="21">
        <v>-281.00157999999999</v>
      </c>
      <c r="BS525" s="21">
        <v>-292.68932999999998</v>
      </c>
      <c r="BT525" s="21">
        <v>-275.57832999999999</v>
      </c>
      <c r="BU525" s="21">
        <v>-310.56625000000003</v>
      </c>
      <c r="BV525" s="21">
        <v>-304.36619999999999</v>
      </c>
      <c r="BW525" s="21">
        <v>-298.34618999999998</v>
      </c>
      <c r="BX525" s="21">
        <v>-312.94988000000001</v>
      </c>
      <c r="BY525" s="21">
        <v>-292.54869000000002</v>
      </c>
      <c r="BZ525" s="21">
        <v>-245.88983999999999</v>
      </c>
      <c r="CA525" s="21">
        <v>-240.92490000000001</v>
      </c>
      <c r="CB525" s="21">
        <v>-236.15975</v>
      </c>
      <c r="CC525" s="21">
        <v>-247.18521000000001</v>
      </c>
      <c r="CD525" s="21">
        <v>-231.57060000000001</v>
      </c>
      <c r="CE525" s="21">
        <v>-276.62146999999999</v>
      </c>
      <c r="CF525" s="21">
        <v>-271.05369000000002</v>
      </c>
      <c r="CG525" s="21">
        <v>-265.69261999999998</v>
      </c>
      <c r="CH525" s="21">
        <v>-278.28742</v>
      </c>
      <c r="CI525" s="21">
        <v>-260.52958999999998</v>
      </c>
      <c r="CJ525" s="21">
        <v>-88.812200000000004</v>
      </c>
      <c r="CK525" s="21">
        <v>-86.812899999999999</v>
      </c>
      <c r="CL525" s="21">
        <v>-85.096100000000007</v>
      </c>
      <c r="CM525" s="21">
        <v>-87.116630000000001</v>
      </c>
      <c r="CN525" s="21">
        <v>-83.442279999999997</v>
      </c>
      <c r="CO525" s="21">
        <v>52.159480000000002</v>
      </c>
      <c r="CP525" s="21">
        <v>51.481769999999997</v>
      </c>
      <c r="CQ525" s="21">
        <v>50.463090000000001</v>
      </c>
      <c r="CR525" s="21">
        <v>56.438809999999997</v>
      </c>
      <c r="CS525" s="21">
        <v>49.482840000000003</v>
      </c>
      <c r="CT525" s="21">
        <v>-44.135179999999998</v>
      </c>
      <c r="CU525" s="21">
        <v>-42.951839999999997</v>
      </c>
      <c r="CV525" s="21">
        <v>-42.10266</v>
      </c>
      <c r="CW525" s="21">
        <v>-41.275060000000003</v>
      </c>
      <c r="CX525" s="21">
        <v>-41.284210000000002</v>
      </c>
      <c r="CY525" s="21">
        <v>45.601819999999996</v>
      </c>
      <c r="CZ525" s="21">
        <v>45.043419999999998</v>
      </c>
      <c r="DA525" s="21">
        <v>44.152099999999997</v>
      </c>
      <c r="DB525" s="21">
        <v>49.696339999999999</v>
      </c>
      <c r="DC525" s="21">
        <v>43.29448</v>
      </c>
      <c r="DD525" s="21">
        <v>170.30857</v>
      </c>
      <c r="DE525" s="21">
        <v>167.38503</v>
      </c>
      <c r="DF525" s="21">
        <v>164.07379</v>
      </c>
      <c r="DG525" s="21">
        <v>176.69488000000001</v>
      </c>
      <c r="DH525" s="21">
        <v>160.88596000000001</v>
      </c>
      <c r="DI525" s="21">
        <v>171.30351999999999</v>
      </c>
      <c r="DJ525" s="21">
        <v>168.35892999999999</v>
      </c>
      <c r="DK525" s="21">
        <v>165.02842999999999</v>
      </c>
      <c r="DL525" s="21">
        <v>177.6549</v>
      </c>
      <c r="DM525" s="21">
        <v>161.82203999999999</v>
      </c>
      <c r="DN525" s="21">
        <v>169.17563000000001</v>
      </c>
      <c r="DO525" s="21">
        <v>166.35321999999999</v>
      </c>
      <c r="DP525" s="21">
        <v>163.06228999999999</v>
      </c>
      <c r="DQ525" s="21">
        <v>176.37903</v>
      </c>
      <c r="DR525" s="21">
        <v>159.89419000000001</v>
      </c>
      <c r="DS525" s="21">
        <v>59.17812</v>
      </c>
      <c r="DT525" s="21">
        <v>58.322780000000002</v>
      </c>
      <c r="DU525" s="21">
        <v>57.168840000000003</v>
      </c>
      <c r="DV525" s="21">
        <v>63.128749999999997</v>
      </c>
      <c r="DW525" s="21">
        <v>56.058250000000001</v>
      </c>
      <c r="DX525" s="21">
        <v>-344.32803999999999</v>
      </c>
      <c r="DY525" s="21">
        <v>-337.27699999999999</v>
      </c>
      <c r="DZ525" s="21">
        <v>-330.84557000000001</v>
      </c>
      <c r="EA525" s="21">
        <v>-345.82713999999999</v>
      </c>
      <c r="EB525" s="21">
        <v>-324.42720000000003</v>
      </c>
      <c r="EC525" s="21">
        <v>-244.27975000000001</v>
      </c>
      <c r="ED525" s="21">
        <v>-239.35272000000001</v>
      </c>
      <c r="EE525" s="21">
        <v>-234.61866000000001</v>
      </c>
      <c r="EF525" s="21">
        <v>-245.63021000000001</v>
      </c>
      <c r="EG525" s="21">
        <v>-230.05947</v>
      </c>
      <c r="EH525" s="21">
        <v>38.418500000000002</v>
      </c>
      <c r="EI525" s="21">
        <v>37.923699999999997</v>
      </c>
      <c r="EJ525" s="21">
        <v>37.173299999999998</v>
      </c>
      <c r="EK525" s="21">
        <v>41.593710000000002</v>
      </c>
      <c r="EL525" s="21">
        <v>36.451210000000003</v>
      </c>
    </row>
    <row r="526" spans="2:142" x14ac:dyDescent="0.25">
      <c r="B526" s="39" t="s">
        <v>686</v>
      </c>
      <c r="C526" s="21">
        <v>-6865.3033100000002</v>
      </c>
      <c r="D526" s="21">
        <v>-6735.3795700000001</v>
      </c>
      <c r="E526" s="21">
        <v>-6607.9813800000002</v>
      </c>
      <c r="F526" s="21">
        <v>-6995.7724799999996</v>
      </c>
      <c r="G526" s="21">
        <v>-6481.3242600000003</v>
      </c>
      <c r="H526" s="21">
        <v>1465.6010100000001</v>
      </c>
      <c r="I526" s="21">
        <v>1437.8637799999999</v>
      </c>
      <c r="J526" s="21">
        <v>1410.6682499999999</v>
      </c>
      <c r="K526" s="21">
        <v>1493.45234</v>
      </c>
      <c r="L526" s="21">
        <v>1383.6294600000001</v>
      </c>
      <c r="M526" s="21">
        <v>12567.9367</v>
      </c>
      <c r="N526" s="21">
        <v>12330.085590000001</v>
      </c>
      <c r="O526" s="21">
        <v>12096.872719999999</v>
      </c>
      <c r="P526" s="21">
        <v>12806.768770000001</v>
      </c>
      <c r="Q526" s="21">
        <v>11865.003339999999</v>
      </c>
      <c r="R526" s="21">
        <v>-130.75018</v>
      </c>
      <c r="S526" s="21">
        <v>-128.16629</v>
      </c>
      <c r="T526" s="21">
        <v>-125.6315</v>
      </c>
      <c r="U526" s="21">
        <v>-132.04721000000001</v>
      </c>
      <c r="V526" s="21">
        <v>-123.19005</v>
      </c>
      <c r="W526" s="21">
        <v>188.13543999999999</v>
      </c>
      <c r="X526" s="21">
        <v>184.70276999999999</v>
      </c>
      <c r="Y526" s="21">
        <v>181.04899</v>
      </c>
      <c r="Z526" s="21">
        <v>193.06834000000001</v>
      </c>
      <c r="AA526" s="21">
        <v>177.53130999999999</v>
      </c>
      <c r="AB526" s="21">
        <v>12361.22654</v>
      </c>
      <c r="AC526" s="21">
        <v>12127.29063</v>
      </c>
      <c r="AD526" s="21">
        <v>11897.90976</v>
      </c>
      <c r="AE526" s="21">
        <v>12596.130939999999</v>
      </c>
      <c r="AF526" s="21">
        <v>11669.85923</v>
      </c>
      <c r="AG526" s="21">
        <v>-103.84688</v>
      </c>
      <c r="AH526" s="21">
        <v>-101.75846</v>
      </c>
      <c r="AI526" s="21">
        <v>-99.816609999999997</v>
      </c>
      <c r="AJ526" s="21">
        <v>-104.71596</v>
      </c>
      <c r="AK526" s="21">
        <v>-97.880300000000005</v>
      </c>
      <c r="AL526" s="21">
        <v>-106.83889000000001</v>
      </c>
      <c r="AM526" s="21">
        <v>-104.69918</v>
      </c>
      <c r="AN526" s="21">
        <v>-102.70159</v>
      </c>
      <c r="AO526" s="21">
        <v>-107.83242</v>
      </c>
      <c r="AP526" s="21">
        <v>-100.70936</v>
      </c>
      <c r="AQ526" s="21">
        <v>193.75399999999999</v>
      </c>
      <c r="AR526" s="21">
        <v>190.1678</v>
      </c>
      <c r="AS526" s="21">
        <v>186.52973</v>
      </c>
      <c r="AT526" s="21">
        <v>198.60249999999999</v>
      </c>
      <c r="AU526" s="21">
        <v>182.92293000000001</v>
      </c>
      <c r="AV526" s="21">
        <v>771.12162999999998</v>
      </c>
      <c r="AW526" s="21">
        <v>756.45912999999996</v>
      </c>
      <c r="AX526" s="21">
        <v>742.05127000000005</v>
      </c>
      <c r="AY526" s="21">
        <v>786.80077000000006</v>
      </c>
      <c r="AZ526" s="21">
        <v>727.65425000000005</v>
      </c>
      <c r="BA526" s="21">
        <v>1006.24778</v>
      </c>
      <c r="BB526" s="21">
        <v>987.20482000000004</v>
      </c>
      <c r="BC526" s="21">
        <v>968.32065999999998</v>
      </c>
      <c r="BD526" s="21">
        <v>1026.53368</v>
      </c>
      <c r="BE526" s="21">
        <v>949.62386000000004</v>
      </c>
      <c r="BF526" s="21">
        <v>-18982.285759999999</v>
      </c>
      <c r="BG526" s="21">
        <v>-18618.940849999999</v>
      </c>
      <c r="BH526" s="21">
        <v>-18262.55603</v>
      </c>
      <c r="BI526" s="21">
        <v>-19347.145789999999</v>
      </c>
      <c r="BJ526" s="21">
        <v>-17908.207149999998</v>
      </c>
      <c r="BK526" s="21">
        <v>-93.891729999999995</v>
      </c>
      <c r="BL526" s="21">
        <v>-91.976029999999994</v>
      </c>
      <c r="BM526" s="21">
        <v>-90.157179999999997</v>
      </c>
      <c r="BN526" s="21">
        <v>-94.113389999999995</v>
      </c>
      <c r="BO526" s="21">
        <v>-88.404960000000003</v>
      </c>
      <c r="BP526" s="21">
        <v>-234.0068</v>
      </c>
      <c r="BQ526" s="21">
        <v>-229.363</v>
      </c>
      <c r="BR526" s="21">
        <v>-224.97564</v>
      </c>
      <c r="BS526" s="21">
        <v>-236.33293</v>
      </c>
      <c r="BT526" s="21">
        <v>-220.63376</v>
      </c>
      <c r="BU526" s="21">
        <v>-117.71629</v>
      </c>
      <c r="BV526" s="21">
        <v>-115.35973</v>
      </c>
      <c r="BW526" s="21">
        <v>-113.0783</v>
      </c>
      <c r="BX526" s="21">
        <v>-118.54964</v>
      </c>
      <c r="BY526" s="21">
        <v>-110.88074</v>
      </c>
      <c r="BZ526" s="21">
        <v>-101.60498</v>
      </c>
      <c r="CA526" s="21">
        <v>-99.558729999999997</v>
      </c>
      <c r="CB526" s="21">
        <v>-97.589830000000006</v>
      </c>
      <c r="CC526" s="21">
        <v>-102.19722</v>
      </c>
      <c r="CD526" s="21">
        <v>-95.69323</v>
      </c>
      <c r="CE526" s="21">
        <v>-138.66714999999999</v>
      </c>
      <c r="CF526" s="21">
        <v>-135.91352000000001</v>
      </c>
      <c r="CG526" s="21">
        <v>-133.22555</v>
      </c>
      <c r="CH526" s="21">
        <v>-139.90106</v>
      </c>
      <c r="CI526" s="21">
        <v>-130.63648000000001</v>
      </c>
      <c r="CJ526" s="21">
        <v>-54.251159999999999</v>
      </c>
      <c r="CK526" s="21">
        <v>-53.099910000000001</v>
      </c>
      <c r="CL526" s="21">
        <v>-52.049970000000002</v>
      </c>
      <c r="CM526" s="21">
        <v>-53.95608</v>
      </c>
      <c r="CN526" s="21">
        <v>-51.038260000000001</v>
      </c>
      <c r="CO526" s="21">
        <v>110.48457000000001</v>
      </c>
      <c r="CP526" s="21">
        <v>108.52528</v>
      </c>
      <c r="CQ526" s="21">
        <v>106.37828</v>
      </c>
      <c r="CR526" s="21">
        <v>113.96875</v>
      </c>
      <c r="CS526" s="21">
        <v>104.31153999999999</v>
      </c>
      <c r="CT526" s="21">
        <v>70.632019999999997</v>
      </c>
      <c r="CU526" s="21">
        <v>69.442189999999997</v>
      </c>
      <c r="CV526" s="21">
        <v>68.068200000000004</v>
      </c>
      <c r="CW526" s="21">
        <v>73.52122</v>
      </c>
      <c r="CX526" s="21">
        <v>66.745919999999998</v>
      </c>
      <c r="CY526" s="21">
        <v>163.94864999999999</v>
      </c>
      <c r="CZ526" s="21">
        <v>160.98123000000001</v>
      </c>
      <c r="DA526" s="21">
        <v>157.79664</v>
      </c>
      <c r="DB526" s="21">
        <v>168.47533999999999</v>
      </c>
      <c r="DC526" s="21">
        <v>154.73079000000001</v>
      </c>
      <c r="DD526" s="21">
        <v>270.73624999999998</v>
      </c>
      <c r="DE526" s="21">
        <v>265.75144999999998</v>
      </c>
      <c r="DF526" s="21">
        <v>260.49450999999999</v>
      </c>
      <c r="DG526" s="21">
        <v>277.31153999999998</v>
      </c>
      <c r="DH526" s="21">
        <v>255.43312</v>
      </c>
      <c r="DI526" s="21">
        <v>326.06036</v>
      </c>
      <c r="DJ526" s="21">
        <v>320.03313000000003</v>
      </c>
      <c r="DK526" s="21">
        <v>313.70247999999998</v>
      </c>
      <c r="DL526" s="21">
        <v>333.71492999999998</v>
      </c>
      <c r="DM526" s="21">
        <v>307.60721999999998</v>
      </c>
      <c r="DN526" s="21">
        <v>417.32979999999998</v>
      </c>
      <c r="DO526" s="21">
        <v>409.61694999999997</v>
      </c>
      <c r="DP526" s="21">
        <v>401.51423</v>
      </c>
      <c r="DQ526" s="21">
        <v>427.15555999999998</v>
      </c>
      <c r="DR526" s="21">
        <v>393.71276999999998</v>
      </c>
      <c r="DS526" s="21">
        <v>81.474019999999996</v>
      </c>
      <c r="DT526" s="21">
        <v>80.042810000000003</v>
      </c>
      <c r="DU526" s="21">
        <v>78.459249999999997</v>
      </c>
      <c r="DV526" s="21">
        <v>84.194959999999995</v>
      </c>
      <c r="DW526" s="21">
        <v>76.934960000000004</v>
      </c>
      <c r="DX526" s="21">
        <v>-137.28498999999999</v>
      </c>
      <c r="DY526" s="21">
        <v>-134.47508999999999</v>
      </c>
      <c r="DZ526" s="21">
        <v>-131.9111</v>
      </c>
      <c r="EA526" s="21">
        <v>-137.89259999999999</v>
      </c>
      <c r="EB526" s="21">
        <v>-129.35235</v>
      </c>
      <c r="EC526" s="21">
        <v>-87.382189999999994</v>
      </c>
      <c r="ED526" s="21">
        <v>-85.606710000000007</v>
      </c>
      <c r="EE526" s="21">
        <v>-83.91377</v>
      </c>
      <c r="EF526" s="21">
        <v>-87.725949999999997</v>
      </c>
      <c r="EG526" s="21">
        <v>-82.282920000000004</v>
      </c>
      <c r="EH526" s="21">
        <v>167.8073</v>
      </c>
      <c r="EI526" s="21">
        <v>164.73883000000001</v>
      </c>
      <c r="EJ526" s="21">
        <v>161.47999999999999</v>
      </c>
      <c r="EK526" s="21">
        <v>172.10283999999999</v>
      </c>
      <c r="EL526" s="21">
        <v>158.34251</v>
      </c>
    </row>
    <row r="527" spans="2:142" x14ac:dyDescent="0.25">
      <c r="B527" s="39" t="s">
        <v>687</v>
      </c>
      <c r="C527" s="21">
        <v>4903.4703499999996</v>
      </c>
      <c r="D527" s="21">
        <v>4810.6736899999996</v>
      </c>
      <c r="E527" s="21">
        <v>4719.6808799999999</v>
      </c>
      <c r="F527" s="21">
        <v>4996.6565799999998</v>
      </c>
      <c r="G527" s="21">
        <v>4629.2173700000003</v>
      </c>
      <c r="H527" s="21">
        <v>13391.328439999999</v>
      </c>
      <c r="I527" s="21">
        <v>13137.890869999999</v>
      </c>
      <c r="J527" s="21">
        <v>12889.4028</v>
      </c>
      <c r="K527" s="21">
        <v>13645.80852</v>
      </c>
      <c r="L527" s="21">
        <v>12642.346970000001</v>
      </c>
      <c r="M527" s="21">
        <v>13565.003059999999</v>
      </c>
      <c r="N527" s="21">
        <v>13308.282230000001</v>
      </c>
      <c r="O527" s="21">
        <v>13056.56762</v>
      </c>
      <c r="P527" s="21">
        <v>13822.782660000001</v>
      </c>
      <c r="Q527" s="21">
        <v>12806.303089999999</v>
      </c>
      <c r="R527" s="21">
        <v>106.28619999999999</v>
      </c>
      <c r="S527" s="21">
        <v>66.094149999999999</v>
      </c>
      <c r="T527" s="21">
        <v>27.360769999999999</v>
      </c>
      <c r="U527" s="21">
        <v>139.47269</v>
      </c>
      <c r="V527" s="21">
        <v>-0.17571000000000001</v>
      </c>
      <c r="W527" s="21">
        <v>227.10353000000001</v>
      </c>
      <c r="X527" s="21">
        <v>188.74204</v>
      </c>
      <c r="Y527" s="21">
        <v>150.60363000000001</v>
      </c>
      <c r="Z527" s="21">
        <v>259.87268999999998</v>
      </c>
      <c r="AA527" s="21">
        <v>123.30786999999999</v>
      </c>
      <c r="AB527" s="21">
        <v>13303.676750000001</v>
      </c>
      <c r="AC527" s="21">
        <v>13051.904990000001</v>
      </c>
      <c r="AD527" s="21">
        <v>12805.03557</v>
      </c>
      <c r="AE527" s="21">
        <v>13556.49084</v>
      </c>
      <c r="AF527" s="21">
        <v>12559.597900000001</v>
      </c>
      <c r="AG527" s="21">
        <v>143.18044</v>
      </c>
      <c r="AH527" s="21">
        <v>108.23114</v>
      </c>
      <c r="AI527" s="21">
        <v>75.944320000000005</v>
      </c>
      <c r="AJ527" s="21">
        <v>171.86968999999999</v>
      </c>
      <c r="AK527" s="21">
        <v>52.664499999999997</v>
      </c>
      <c r="AL527" s="21">
        <v>97.925210000000007</v>
      </c>
      <c r="AM527" s="21">
        <v>65.739599999999996</v>
      </c>
      <c r="AN527" s="21">
        <v>36.124600000000001</v>
      </c>
      <c r="AO527" s="21">
        <v>124.10798</v>
      </c>
      <c r="AP527" s="21">
        <v>14.87391</v>
      </c>
      <c r="AQ527" s="21">
        <v>232.47556</v>
      </c>
      <c r="AR527" s="21">
        <v>195.3964</v>
      </c>
      <c r="AS527" s="21">
        <v>161.14275000000001</v>
      </c>
      <c r="AT527" s="21">
        <v>262.98624999999998</v>
      </c>
      <c r="AU527" s="21">
        <v>135.83667</v>
      </c>
      <c r="AV527" s="21">
        <v>253.57621</v>
      </c>
      <c r="AW527" s="21">
        <v>220.72672</v>
      </c>
      <c r="AX527" s="21">
        <v>190.14213000000001</v>
      </c>
      <c r="AY527" s="21">
        <v>280.89688999999998</v>
      </c>
      <c r="AZ527" s="21">
        <v>167.34269</v>
      </c>
      <c r="BA527" s="21">
        <v>111.64455</v>
      </c>
      <c r="BB527" s="21">
        <v>81.662180000000006</v>
      </c>
      <c r="BC527" s="21">
        <v>53.87397</v>
      </c>
      <c r="BD527" s="21">
        <v>136.07330999999999</v>
      </c>
      <c r="BE527" s="21">
        <v>33.829160000000002</v>
      </c>
      <c r="BF527" s="21">
        <v>-4709.4413199999999</v>
      </c>
      <c r="BG527" s="21">
        <v>-4619.2966699999997</v>
      </c>
      <c r="BH527" s="21">
        <v>-4530.8787899999998</v>
      </c>
      <c r="BI527" s="21">
        <v>-4799.9618700000001</v>
      </c>
      <c r="BJ527" s="21">
        <v>-4442.9660299999996</v>
      </c>
      <c r="BK527" s="21">
        <v>93.582800000000006</v>
      </c>
      <c r="BL527" s="21">
        <v>44.541589999999999</v>
      </c>
      <c r="BM527" s="21">
        <v>-3.1505800000000002</v>
      </c>
      <c r="BN527" s="21">
        <v>133.97846999999999</v>
      </c>
      <c r="BO527" s="21">
        <v>-36.561419999999998</v>
      </c>
      <c r="BP527" s="21">
        <v>197.14372</v>
      </c>
      <c r="BQ527" s="21">
        <v>131.17779999999999</v>
      </c>
      <c r="BR527" s="21">
        <v>69.824389999999994</v>
      </c>
      <c r="BS527" s="21">
        <v>250.94626</v>
      </c>
      <c r="BT527" s="21">
        <v>26.016929999999999</v>
      </c>
      <c r="BU527" s="21">
        <v>121.22626</v>
      </c>
      <c r="BV527" s="21">
        <v>74.976110000000006</v>
      </c>
      <c r="BW527" s="21">
        <v>30.942440000000001</v>
      </c>
      <c r="BX527" s="21">
        <v>158.96608000000001</v>
      </c>
      <c r="BY527" s="21">
        <v>-0.55527000000000004</v>
      </c>
      <c r="BZ527" s="21">
        <v>54.317219999999999</v>
      </c>
      <c r="CA527" s="21">
        <v>11.68854</v>
      </c>
      <c r="CB527" s="21">
        <v>-29.60894</v>
      </c>
      <c r="CC527" s="21">
        <v>89.503469999999993</v>
      </c>
      <c r="CD527" s="21">
        <v>-58.461239999999997</v>
      </c>
      <c r="CE527" s="21">
        <v>117.87007</v>
      </c>
      <c r="CF527" s="21">
        <v>71.006829999999994</v>
      </c>
      <c r="CG527" s="21">
        <v>25.407080000000001</v>
      </c>
      <c r="CH527" s="21">
        <v>156.72570999999999</v>
      </c>
      <c r="CI527" s="21">
        <v>-6.8399900000000002</v>
      </c>
      <c r="CJ527" s="21">
        <v>143.10491999999999</v>
      </c>
      <c r="CK527" s="21">
        <v>99.865319999999997</v>
      </c>
      <c r="CL527" s="21">
        <v>58.374589999999998</v>
      </c>
      <c r="CM527" s="21">
        <v>178.56235000000001</v>
      </c>
      <c r="CN527" s="21">
        <v>28.425070000000002</v>
      </c>
      <c r="CO527" s="21">
        <v>203.23088000000001</v>
      </c>
      <c r="CP527" s="21">
        <v>161.572</v>
      </c>
      <c r="CQ527" s="21">
        <v>121.73392</v>
      </c>
      <c r="CR527" s="21">
        <v>237.39748</v>
      </c>
      <c r="CS527" s="21">
        <v>92.552329999999998</v>
      </c>
      <c r="CT527" s="21">
        <v>202.94728000000001</v>
      </c>
      <c r="CU527" s="21">
        <v>155.46385000000001</v>
      </c>
      <c r="CV527" s="21">
        <v>109.04087</v>
      </c>
      <c r="CW527" s="21">
        <v>242.61107999999999</v>
      </c>
      <c r="CX527" s="21">
        <v>75.697980000000001</v>
      </c>
      <c r="CY527" s="21">
        <v>278.16077000000001</v>
      </c>
      <c r="CZ527" s="21">
        <v>235.55816999999999</v>
      </c>
      <c r="DA527" s="21">
        <v>194.69809000000001</v>
      </c>
      <c r="DB527" s="21">
        <v>313.34291000000002</v>
      </c>
      <c r="DC527" s="21">
        <v>164.34332000000001</v>
      </c>
      <c r="DD527" s="21">
        <v>210.79168000000001</v>
      </c>
      <c r="DE527" s="21">
        <v>171.68333999999999</v>
      </c>
      <c r="DF527" s="21">
        <v>134.23809</v>
      </c>
      <c r="DG527" s="21">
        <v>242.81932</v>
      </c>
      <c r="DH527" s="21">
        <v>106.60012</v>
      </c>
      <c r="DI527" s="21">
        <v>176.35285999999999</v>
      </c>
      <c r="DJ527" s="21">
        <v>138.35805999999999</v>
      </c>
      <c r="DK527" s="21">
        <v>101.77408</v>
      </c>
      <c r="DL527" s="21">
        <v>207.59012999999999</v>
      </c>
      <c r="DM527" s="21">
        <v>74.973470000000006</v>
      </c>
      <c r="DN527" s="21">
        <v>205.99383</v>
      </c>
      <c r="DO527" s="21">
        <v>157.27891</v>
      </c>
      <c r="DP527" s="21">
        <v>109.6024</v>
      </c>
      <c r="DQ527" s="21">
        <v>246.64249000000001</v>
      </c>
      <c r="DR527" s="21">
        <v>75.338390000000004</v>
      </c>
      <c r="DS527" s="21">
        <v>172.77385000000001</v>
      </c>
      <c r="DT527" s="21">
        <v>137.48484999999999</v>
      </c>
      <c r="DU527" s="21">
        <v>103.15644</v>
      </c>
      <c r="DV527" s="21">
        <v>202.47837999999999</v>
      </c>
      <c r="DW527" s="21">
        <v>78.508870000000002</v>
      </c>
      <c r="DX527" s="21">
        <v>187.28514000000001</v>
      </c>
      <c r="DY527" s="21">
        <v>125.4983</v>
      </c>
      <c r="DZ527" s="21">
        <v>68.404200000000003</v>
      </c>
      <c r="EA527" s="21">
        <v>237.696</v>
      </c>
      <c r="EB527" s="21">
        <v>27.545459999999999</v>
      </c>
      <c r="EC527" s="21">
        <v>41.101770000000002</v>
      </c>
      <c r="ED527" s="21">
        <v>-0.33138000000000001</v>
      </c>
      <c r="EE527" s="21">
        <v>-39.863720000000001</v>
      </c>
      <c r="EF527" s="21">
        <v>74.883420000000001</v>
      </c>
      <c r="EG527" s="21">
        <v>-67.690420000000003</v>
      </c>
      <c r="EH527" s="21">
        <v>219.48</v>
      </c>
      <c r="EI527" s="21">
        <v>187.02615</v>
      </c>
      <c r="EJ527" s="21">
        <v>155.71064999999999</v>
      </c>
      <c r="EK527" s="21">
        <v>246.58304000000001</v>
      </c>
      <c r="EL527" s="21">
        <v>132.51036999999999</v>
      </c>
    </row>
    <row r="528" spans="2:142" x14ac:dyDescent="0.25">
      <c r="B528" s="39" t="s">
        <v>688</v>
      </c>
      <c r="C528" s="21">
        <v>-34187.743090000004</v>
      </c>
      <c r="D528" s="21">
        <v>-33540.750619999999</v>
      </c>
      <c r="E528" s="21">
        <v>-32906.334880000002</v>
      </c>
      <c r="F528" s="21">
        <v>-34837.451650000003</v>
      </c>
      <c r="G528" s="21">
        <v>-32275.609479999999</v>
      </c>
      <c r="H528" s="21">
        <v>-72464.18849</v>
      </c>
      <c r="I528" s="21">
        <v>-71092.767600000006</v>
      </c>
      <c r="J528" s="21">
        <v>-69748.129809999999</v>
      </c>
      <c r="K528" s="21">
        <v>-73841.250700000004</v>
      </c>
      <c r="L528" s="21">
        <v>-68411.242240000007</v>
      </c>
      <c r="M528" s="21">
        <v>-57737.503839999998</v>
      </c>
      <c r="N528" s="21">
        <v>-56644.808219999999</v>
      </c>
      <c r="O528" s="21">
        <v>-55573.420819999999</v>
      </c>
      <c r="P528" s="21">
        <v>-58834.706039999997</v>
      </c>
      <c r="Q528" s="21">
        <v>-54508.205459999997</v>
      </c>
      <c r="R528" s="21">
        <v>-513.40866000000005</v>
      </c>
      <c r="S528" s="21">
        <v>-541.32315000000006</v>
      </c>
      <c r="T528" s="21">
        <v>-567.77837999999997</v>
      </c>
      <c r="U528" s="21">
        <v>-489.48365000000001</v>
      </c>
      <c r="V528" s="21">
        <v>-583.32205999999996</v>
      </c>
      <c r="W528" s="21">
        <v>-502.79885999999999</v>
      </c>
      <c r="X528" s="21">
        <v>-526.79592000000002</v>
      </c>
      <c r="Y528" s="21">
        <v>-550.47031000000004</v>
      </c>
      <c r="Z528" s="21">
        <v>-481.81648000000001</v>
      </c>
      <c r="AA528" s="21">
        <v>-563.70597999999995</v>
      </c>
      <c r="AB528" s="21">
        <v>-57297.79838</v>
      </c>
      <c r="AC528" s="21">
        <v>-56213.438920000001</v>
      </c>
      <c r="AD528" s="21">
        <v>-55150.193420000003</v>
      </c>
      <c r="AE528" s="21">
        <v>-58386.647019999997</v>
      </c>
      <c r="AF528" s="21">
        <v>-54093.114379999999</v>
      </c>
      <c r="AG528" s="21">
        <v>-154.73163</v>
      </c>
      <c r="AH528" s="21">
        <v>-183.63245000000001</v>
      </c>
      <c r="AI528" s="21">
        <v>-210.28761</v>
      </c>
      <c r="AJ528" s="21">
        <v>-128.95866000000001</v>
      </c>
      <c r="AK528" s="21">
        <v>-227.76018999999999</v>
      </c>
      <c r="AL528" s="21">
        <v>-422.29261000000002</v>
      </c>
      <c r="AM528" s="21">
        <v>-444.14346</v>
      </c>
      <c r="AN528" s="21">
        <v>-463.92117000000002</v>
      </c>
      <c r="AO528" s="21">
        <v>-403.49324999999999</v>
      </c>
      <c r="AP528" s="21">
        <v>-475.19560999999999</v>
      </c>
      <c r="AQ528" s="21">
        <v>-539.01993000000004</v>
      </c>
      <c r="AR528" s="21">
        <v>-560.95273999999995</v>
      </c>
      <c r="AS528" s="21">
        <v>-580.57752000000005</v>
      </c>
      <c r="AT528" s="21">
        <v>-520.60473000000002</v>
      </c>
      <c r="AU528" s="21">
        <v>-591.21393</v>
      </c>
      <c r="AV528" s="21">
        <v>-763.81854999999996</v>
      </c>
      <c r="AW528" s="21">
        <v>-776.73441000000003</v>
      </c>
      <c r="AX528" s="21">
        <v>-788.10928000000001</v>
      </c>
      <c r="AY528" s="21">
        <v>-753.65152</v>
      </c>
      <c r="AZ528" s="21">
        <v>-791.59421999999995</v>
      </c>
      <c r="BA528" s="21">
        <v>-1063.0582199999999</v>
      </c>
      <c r="BB528" s="21">
        <v>-1070.20463</v>
      </c>
      <c r="BC528" s="21">
        <v>-1075.71425</v>
      </c>
      <c r="BD528" s="21">
        <v>-1058.9570100000001</v>
      </c>
      <c r="BE528" s="21">
        <v>-1073.5892799999999</v>
      </c>
      <c r="BF528" s="21">
        <v>20457.8881</v>
      </c>
      <c r="BG528" s="21">
        <v>20066.298299999999</v>
      </c>
      <c r="BH528" s="21">
        <v>19682.209630000001</v>
      </c>
      <c r="BI528" s="21">
        <v>20851.110799999999</v>
      </c>
      <c r="BJ528" s="21">
        <v>19300.315180000001</v>
      </c>
      <c r="BK528" s="21">
        <v>-139.44337999999999</v>
      </c>
      <c r="BL528" s="21">
        <v>-183.58577</v>
      </c>
      <c r="BM528" s="21">
        <v>-226.66772</v>
      </c>
      <c r="BN528" s="21">
        <v>-99.595770000000002</v>
      </c>
      <c r="BO528" s="21">
        <v>-255.35379</v>
      </c>
      <c r="BP528" s="21">
        <v>-1006.51654</v>
      </c>
      <c r="BQ528" s="21">
        <v>-1048.7890299999999</v>
      </c>
      <c r="BR528" s="21">
        <v>-1087.3190199999999</v>
      </c>
      <c r="BS528" s="21">
        <v>-970.55339000000004</v>
      </c>
      <c r="BT528" s="21">
        <v>-1108.2001700000001</v>
      </c>
      <c r="BU528" s="21">
        <v>-296.28059999999999</v>
      </c>
      <c r="BV528" s="21">
        <v>-334.09867000000003</v>
      </c>
      <c r="BW528" s="21">
        <v>-369.86398000000003</v>
      </c>
      <c r="BX528" s="21">
        <v>-263.18065999999999</v>
      </c>
      <c r="BY528" s="21">
        <v>-393.16786000000002</v>
      </c>
      <c r="BZ528" s="21">
        <v>-462.38843000000003</v>
      </c>
      <c r="CA528" s="21">
        <v>-494.69349</v>
      </c>
      <c r="CB528" s="21">
        <v>-525.75545</v>
      </c>
      <c r="CC528" s="21">
        <v>-434.05761000000001</v>
      </c>
      <c r="CD528" s="21">
        <v>-544.5471</v>
      </c>
      <c r="CE528" s="21">
        <v>-513.61324999999999</v>
      </c>
      <c r="CF528" s="21">
        <v>-547.91462000000001</v>
      </c>
      <c r="CG528" s="21">
        <v>-581.00388999999996</v>
      </c>
      <c r="CH528" s="21">
        <v>-483.69617</v>
      </c>
      <c r="CI528" s="21">
        <v>-600.99261999999999</v>
      </c>
      <c r="CJ528" s="21">
        <v>-546.23896999999999</v>
      </c>
      <c r="CK528" s="21">
        <v>-575.83828000000005</v>
      </c>
      <c r="CL528" s="21">
        <v>-603.67047000000002</v>
      </c>
      <c r="CM528" s="21">
        <v>-521.27890000000002</v>
      </c>
      <c r="CN528" s="21">
        <v>-620.29003999999998</v>
      </c>
      <c r="CO528" s="21">
        <v>-433.34931999999998</v>
      </c>
      <c r="CP528" s="21">
        <v>-462.40991000000002</v>
      </c>
      <c r="CQ528" s="21">
        <v>-489.63490999999999</v>
      </c>
      <c r="CR528" s="21">
        <v>-408.83330999999998</v>
      </c>
      <c r="CS528" s="21">
        <v>-506.50299999999999</v>
      </c>
      <c r="CT528" s="21">
        <v>-582.99212</v>
      </c>
      <c r="CU528" s="21">
        <v>-614.94663000000003</v>
      </c>
      <c r="CV528" s="21">
        <v>-645.79661999999996</v>
      </c>
      <c r="CW528" s="21">
        <v>-555.50480000000005</v>
      </c>
      <c r="CX528" s="21">
        <v>-663.95600999999999</v>
      </c>
      <c r="CY528" s="21">
        <v>-504.80601999999999</v>
      </c>
      <c r="CZ528" s="21">
        <v>-531.99426000000005</v>
      </c>
      <c r="DA528" s="21">
        <v>-557.33885999999995</v>
      </c>
      <c r="DB528" s="21">
        <v>-482.29685000000001</v>
      </c>
      <c r="DC528" s="21">
        <v>-572.60541999999998</v>
      </c>
      <c r="DD528" s="21">
        <v>-547.81128000000001</v>
      </c>
      <c r="DE528" s="21">
        <v>-571.99433999999997</v>
      </c>
      <c r="DF528" s="21">
        <v>-594.40668000000005</v>
      </c>
      <c r="DG528" s="21">
        <v>-528.15905999999995</v>
      </c>
      <c r="DH528" s="21">
        <v>-607.43224999999995</v>
      </c>
      <c r="DI528" s="21">
        <v>-603.18737999999996</v>
      </c>
      <c r="DJ528" s="21">
        <v>-625.85619999999994</v>
      </c>
      <c r="DK528" s="21">
        <v>-646.99212999999997</v>
      </c>
      <c r="DL528" s="21">
        <v>-584.80699000000004</v>
      </c>
      <c r="DM528" s="21">
        <v>-658.78709000000003</v>
      </c>
      <c r="DN528" s="21">
        <v>-798.99150999999995</v>
      </c>
      <c r="DO528" s="21">
        <v>-827.94695000000002</v>
      </c>
      <c r="DP528" s="21">
        <v>-855.70785000000001</v>
      </c>
      <c r="DQ528" s="21">
        <v>-774.87088000000006</v>
      </c>
      <c r="DR528" s="21">
        <v>-870.62536</v>
      </c>
      <c r="DS528" s="21">
        <v>-394.67561999999998</v>
      </c>
      <c r="DT528" s="21">
        <v>-418.74817999999999</v>
      </c>
      <c r="DU528" s="21">
        <v>-441.83296999999999</v>
      </c>
      <c r="DV528" s="21">
        <v>-373.68984999999998</v>
      </c>
      <c r="DW528" s="21">
        <v>-455.51720999999998</v>
      </c>
      <c r="DX528" s="21">
        <v>-159.48506</v>
      </c>
      <c r="DY528" s="21">
        <v>-214.05067</v>
      </c>
      <c r="DZ528" s="21">
        <v>-264.59895999999998</v>
      </c>
      <c r="EA528" s="21">
        <v>-110.64438</v>
      </c>
      <c r="EB528" s="21">
        <v>-298.56531999999999</v>
      </c>
      <c r="EC528" s="21">
        <v>-396.81189999999998</v>
      </c>
      <c r="ED528" s="21">
        <v>-429.44781999999998</v>
      </c>
      <c r="EE528" s="21">
        <v>-460.30657000000002</v>
      </c>
      <c r="EF528" s="21">
        <v>-368.37696</v>
      </c>
      <c r="EG528" s="21">
        <v>-479.57450999999998</v>
      </c>
      <c r="EH528" s="21">
        <v>-417.50707</v>
      </c>
      <c r="EI528" s="21">
        <v>-437.43768</v>
      </c>
      <c r="EJ528" s="21">
        <v>-456.13009</v>
      </c>
      <c r="EK528" s="21">
        <v>-400.89785000000001</v>
      </c>
      <c r="EL528" s="21">
        <v>-467.06975</v>
      </c>
    </row>
    <row r="529" spans="2:142" x14ac:dyDescent="0.25">
      <c r="B529" s="39" t="s">
        <v>689</v>
      </c>
      <c r="C529" s="21">
        <v>-16125.45643</v>
      </c>
      <c r="D529" s="21">
        <v>-15820.28715</v>
      </c>
      <c r="E529" s="21">
        <v>-15521.04998</v>
      </c>
      <c r="F529" s="21">
        <v>-16431.90681</v>
      </c>
      <c r="G529" s="21">
        <v>-15223.553459999999</v>
      </c>
      <c r="H529" s="21">
        <v>-58205.869160000002</v>
      </c>
      <c r="I529" s="21">
        <v>-57104.294070000004</v>
      </c>
      <c r="J529" s="21">
        <v>-56024.23214</v>
      </c>
      <c r="K529" s="21">
        <v>-59311.975570000002</v>
      </c>
      <c r="L529" s="21">
        <v>-54950.39546</v>
      </c>
      <c r="M529" s="21">
        <v>-30341.528119999999</v>
      </c>
      <c r="N529" s="21">
        <v>-29767.307680000002</v>
      </c>
      <c r="O529" s="21">
        <v>-29204.284879999999</v>
      </c>
      <c r="P529" s="21">
        <v>-30918.1168</v>
      </c>
      <c r="Q529" s="21">
        <v>-28644.505539999998</v>
      </c>
      <c r="R529" s="21">
        <v>-517.99026000000003</v>
      </c>
      <c r="S529" s="21">
        <v>-508.12810000000002</v>
      </c>
      <c r="T529" s="21">
        <v>-498.07884999999999</v>
      </c>
      <c r="U529" s="21">
        <v>-527.50495000000001</v>
      </c>
      <c r="V529" s="21">
        <v>-488.15859999999998</v>
      </c>
      <c r="W529" s="21">
        <v>-305.96465999999998</v>
      </c>
      <c r="X529" s="21">
        <v>-300.10610000000003</v>
      </c>
      <c r="Y529" s="21">
        <v>-294.17140999999998</v>
      </c>
      <c r="Z529" s="21">
        <v>-311.32992000000002</v>
      </c>
      <c r="AA529" s="21">
        <v>-288.23682000000002</v>
      </c>
      <c r="AB529" s="21">
        <v>-30289.071940000002</v>
      </c>
      <c r="AC529" s="21">
        <v>-29715.851979999999</v>
      </c>
      <c r="AD529" s="21">
        <v>-29153.793399999999</v>
      </c>
      <c r="AE529" s="21">
        <v>-30864.664990000001</v>
      </c>
      <c r="AF529" s="21">
        <v>-28594.994559999999</v>
      </c>
      <c r="AG529" s="21">
        <v>-123.04340999999999</v>
      </c>
      <c r="AH529" s="21">
        <v>-120.59755</v>
      </c>
      <c r="AI529" s="21">
        <v>-118.29716999999999</v>
      </c>
      <c r="AJ529" s="21">
        <v>-124.72141000000001</v>
      </c>
      <c r="AK529" s="21">
        <v>-115.79419</v>
      </c>
      <c r="AL529" s="21">
        <v>-437.73552999999998</v>
      </c>
      <c r="AM529" s="21">
        <v>-429.27406000000002</v>
      </c>
      <c r="AN529" s="21">
        <v>-421.08398</v>
      </c>
      <c r="AO529" s="21">
        <v>-445.47284000000002</v>
      </c>
      <c r="AP529" s="21">
        <v>-412.71915000000001</v>
      </c>
      <c r="AQ529" s="21">
        <v>-397.49729000000002</v>
      </c>
      <c r="AR529" s="21">
        <v>-389.83647000000002</v>
      </c>
      <c r="AS529" s="21">
        <v>-382.38044000000002</v>
      </c>
      <c r="AT529" s="21">
        <v>-404.44695999999999</v>
      </c>
      <c r="AU529" s="21">
        <v>-374.77566999999999</v>
      </c>
      <c r="AV529" s="21">
        <v>244.55045999999999</v>
      </c>
      <c r="AW529" s="21">
        <v>239.95205999999999</v>
      </c>
      <c r="AX529" s="21">
        <v>235.38076000000001</v>
      </c>
      <c r="AY529" s="21">
        <v>249.80052000000001</v>
      </c>
      <c r="AZ529" s="21">
        <v>230.99655999999999</v>
      </c>
      <c r="BA529" s="21">
        <v>55.117550000000001</v>
      </c>
      <c r="BB529" s="21">
        <v>54.148209999999999</v>
      </c>
      <c r="BC529" s="21">
        <v>53.1113</v>
      </c>
      <c r="BD529" s="21">
        <v>56.759729999999998</v>
      </c>
      <c r="BE529" s="21">
        <v>52.269100000000002</v>
      </c>
      <c r="BF529" s="21">
        <v>34880.976929999997</v>
      </c>
      <c r="BG529" s="21">
        <v>34213.311000000002</v>
      </c>
      <c r="BH529" s="21">
        <v>33558.434609999997</v>
      </c>
      <c r="BI529" s="21">
        <v>35551.42697</v>
      </c>
      <c r="BJ529" s="21">
        <v>32907.299379999997</v>
      </c>
      <c r="BK529" s="21">
        <v>-57.448050000000002</v>
      </c>
      <c r="BL529" s="21">
        <v>-56.232729999999997</v>
      </c>
      <c r="BM529" s="21">
        <v>-55.122430000000001</v>
      </c>
      <c r="BN529" s="21">
        <v>-57.59422</v>
      </c>
      <c r="BO529" s="21">
        <v>-53.74044</v>
      </c>
      <c r="BP529" s="21">
        <v>-1066.81647</v>
      </c>
      <c r="BQ529" s="21">
        <v>-1046.3586399999999</v>
      </c>
      <c r="BR529" s="21">
        <v>-1026.34349</v>
      </c>
      <c r="BS529" s="21">
        <v>-1085.9890700000001</v>
      </c>
      <c r="BT529" s="21">
        <v>-1006.12555</v>
      </c>
      <c r="BU529" s="21">
        <v>-240.08993000000001</v>
      </c>
      <c r="BV529" s="21">
        <v>-235.44315</v>
      </c>
      <c r="BW529" s="21">
        <v>-230.78785999999999</v>
      </c>
      <c r="BX529" s="21">
        <v>-243.95296999999999</v>
      </c>
      <c r="BY529" s="21">
        <v>-226.02359999999999</v>
      </c>
      <c r="BZ529" s="21">
        <v>-423.91741000000002</v>
      </c>
      <c r="CA529" s="21">
        <v>-415.81626999999997</v>
      </c>
      <c r="CB529" s="21">
        <v>-407.59312</v>
      </c>
      <c r="CC529" s="21">
        <v>-431.48313999999999</v>
      </c>
      <c r="CD529" s="21">
        <v>-399.40881999999999</v>
      </c>
      <c r="CE529" s="21">
        <v>-500.35969</v>
      </c>
      <c r="CF529" s="21">
        <v>-490.81074000000001</v>
      </c>
      <c r="CG529" s="21">
        <v>-481.10431999999997</v>
      </c>
      <c r="CH529" s="21">
        <v>-509.38761</v>
      </c>
      <c r="CI529" s="21">
        <v>-471.47100999999998</v>
      </c>
      <c r="CJ529" s="21">
        <v>-573.98788000000002</v>
      </c>
      <c r="CK529" s="21">
        <v>-563.06475</v>
      </c>
      <c r="CL529" s="21">
        <v>-551.92893000000004</v>
      </c>
      <c r="CM529" s="21">
        <v>-584.57527000000005</v>
      </c>
      <c r="CN529" s="21">
        <v>-540.94622000000004</v>
      </c>
      <c r="CO529" s="21">
        <v>-429.15183000000002</v>
      </c>
      <c r="CP529" s="21">
        <v>-420.96373999999997</v>
      </c>
      <c r="CQ529" s="21">
        <v>-412.63855000000001</v>
      </c>
      <c r="CR529" s="21">
        <v>-436.91171000000003</v>
      </c>
      <c r="CS529" s="21">
        <v>-404.37821000000002</v>
      </c>
      <c r="CT529" s="21">
        <v>-482.60277000000002</v>
      </c>
      <c r="CU529" s="21">
        <v>-473.39107000000001</v>
      </c>
      <c r="CV529" s="21">
        <v>-464.02918</v>
      </c>
      <c r="CW529" s="21">
        <v>-491.30266</v>
      </c>
      <c r="CX529" s="21">
        <v>-454.73262</v>
      </c>
      <c r="CY529" s="21">
        <v>-439.90607999999997</v>
      </c>
      <c r="CZ529" s="21">
        <v>-431.51701000000003</v>
      </c>
      <c r="DA529" s="21">
        <v>-422.98306000000002</v>
      </c>
      <c r="DB529" s="21">
        <v>-447.89290999999997</v>
      </c>
      <c r="DC529" s="21">
        <v>-414.52402999999998</v>
      </c>
      <c r="DD529" s="21">
        <v>-187.35978</v>
      </c>
      <c r="DE529" s="21">
        <v>-183.73143999999999</v>
      </c>
      <c r="DF529" s="21">
        <v>-180.09863999999999</v>
      </c>
      <c r="DG529" s="21">
        <v>-190.36860999999999</v>
      </c>
      <c r="DH529" s="21">
        <v>-176.37221</v>
      </c>
      <c r="DI529" s="21">
        <v>-200.6687</v>
      </c>
      <c r="DJ529" s="21">
        <v>-196.79064</v>
      </c>
      <c r="DK529" s="21">
        <v>-192.89955</v>
      </c>
      <c r="DL529" s="21">
        <v>-203.95553000000001</v>
      </c>
      <c r="DM529" s="21">
        <v>-188.92825999999999</v>
      </c>
      <c r="DN529" s="21">
        <v>-311.82769000000002</v>
      </c>
      <c r="DO529" s="21">
        <v>-305.82754</v>
      </c>
      <c r="DP529" s="21">
        <v>-299.78014999999999</v>
      </c>
      <c r="DQ529" s="21">
        <v>-317.10746</v>
      </c>
      <c r="DR529" s="21">
        <v>-293.66645</v>
      </c>
      <c r="DS529" s="21">
        <v>-431.07880999999998</v>
      </c>
      <c r="DT529" s="21">
        <v>-422.87076000000002</v>
      </c>
      <c r="DU529" s="21">
        <v>-414.50765999999999</v>
      </c>
      <c r="DV529" s="21">
        <v>-438.98755</v>
      </c>
      <c r="DW529" s="21">
        <v>-406.25058999999999</v>
      </c>
      <c r="DX529" s="21">
        <v>-94.114570000000001</v>
      </c>
      <c r="DY529" s="21">
        <v>-92.14837</v>
      </c>
      <c r="DZ529" s="21">
        <v>-90.393429999999995</v>
      </c>
      <c r="EA529" s="21">
        <v>-94.692480000000003</v>
      </c>
      <c r="EB529" s="21">
        <v>-88.262559999999993</v>
      </c>
      <c r="EC529" s="21">
        <v>-342.33712000000003</v>
      </c>
      <c r="ED529" s="21">
        <v>-335.77452</v>
      </c>
      <c r="EE529" s="21">
        <v>-329.13454000000002</v>
      </c>
      <c r="EF529" s="21">
        <v>-348.30345</v>
      </c>
      <c r="EG529" s="21">
        <v>-322.48198000000002</v>
      </c>
      <c r="EH529" s="21">
        <v>-294.66964999999999</v>
      </c>
      <c r="EI529" s="21">
        <v>-289.04043000000001</v>
      </c>
      <c r="EJ529" s="21">
        <v>-283.32434999999998</v>
      </c>
      <c r="EK529" s="21">
        <v>-299.95348000000001</v>
      </c>
      <c r="EL529" s="21">
        <v>-277.63835</v>
      </c>
    </row>
    <row r="530" spans="2:142" x14ac:dyDescent="0.25">
      <c r="B530" s="39" t="s">
        <v>690</v>
      </c>
      <c r="C530" s="21">
        <v>3471.4593300000001</v>
      </c>
      <c r="D530" s="21">
        <v>3405.7630399999998</v>
      </c>
      <c r="E530" s="21">
        <v>3341.3438000000001</v>
      </c>
      <c r="F530" s="21">
        <v>3537.4314199999999</v>
      </c>
      <c r="G530" s="21">
        <v>3277.2992800000002</v>
      </c>
      <c r="H530" s="21">
        <v>-9390.0048800000004</v>
      </c>
      <c r="I530" s="21">
        <v>-9212.2943599999999</v>
      </c>
      <c r="J530" s="21">
        <v>-9038.0544200000004</v>
      </c>
      <c r="K530" s="21">
        <v>-9568.4464100000005</v>
      </c>
      <c r="L530" s="21">
        <v>-8864.8187699999999</v>
      </c>
      <c r="M530" s="21">
        <v>13479.92981</v>
      </c>
      <c r="N530" s="21">
        <v>13224.819020000001</v>
      </c>
      <c r="O530" s="21">
        <v>12974.68304</v>
      </c>
      <c r="P530" s="21">
        <v>13736.09275</v>
      </c>
      <c r="Q530" s="21">
        <v>12725.98805</v>
      </c>
      <c r="R530" s="21">
        <v>-145.33679000000001</v>
      </c>
      <c r="S530" s="21">
        <v>-142.6661</v>
      </c>
      <c r="T530" s="21">
        <v>-139.84449000000001</v>
      </c>
      <c r="U530" s="21">
        <v>-149.11649</v>
      </c>
      <c r="V530" s="21">
        <v>-137.12687</v>
      </c>
      <c r="W530" s="21">
        <v>272.67595</v>
      </c>
      <c r="X530" s="21">
        <v>267.48354999999998</v>
      </c>
      <c r="Y530" s="21">
        <v>262.19234999999998</v>
      </c>
      <c r="Z530" s="21">
        <v>277.28413</v>
      </c>
      <c r="AA530" s="21">
        <v>257.09796999999998</v>
      </c>
      <c r="AB530" s="21">
        <v>12840.929980000001</v>
      </c>
      <c r="AC530" s="21">
        <v>12597.91568</v>
      </c>
      <c r="AD530" s="21">
        <v>12359.63321</v>
      </c>
      <c r="AE530" s="21">
        <v>13084.95033</v>
      </c>
      <c r="AF530" s="21">
        <v>12122.7327</v>
      </c>
      <c r="AG530" s="21">
        <v>40.344029999999997</v>
      </c>
      <c r="AH530" s="21">
        <v>39.516800000000003</v>
      </c>
      <c r="AI530" s="21">
        <v>38.762329999999999</v>
      </c>
      <c r="AJ530" s="21">
        <v>40.349240000000002</v>
      </c>
      <c r="AK530" s="21">
        <v>38.01003</v>
      </c>
      <c r="AL530" s="21">
        <v>-149.0274</v>
      </c>
      <c r="AM530" s="21">
        <v>-146.22793999999999</v>
      </c>
      <c r="AN530" s="21">
        <v>-143.43790999999999</v>
      </c>
      <c r="AO530" s="21">
        <v>-152.59607</v>
      </c>
      <c r="AP530" s="21">
        <v>-140.65537</v>
      </c>
      <c r="AQ530" s="21">
        <v>61.546379999999999</v>
      </c>
      <c r="AR530" s="21">
        <v>60.318600000000004</v>
      </c>
      <c r="AS530" s="21">
        <v>59.164450000000002</v>
      </c>
      <c r="AT530" s="21">
        <v>61.954590000000003</v>
      </c>
      <c r="AU530" s="21">
        <v>58.020249999999997</v>
      </c>
      <c r="AV530" s="21">
        <v>990.62670000000003</v>
      </c>
      <c r="AW530" s="21">
        <v>971.62807999999995</v>
      </c>
      <c r="AX530" s="21">
        <v>953.12208999999996</v>
      </c>
      <c r="AY530" s="21">
        <v>1008.85507</v>
      </c>
      <c r="AZ530" s="21">
        <v>934.63000999999997</v>
      </c>
      <c r="BA530" s="21">
        <v>1084.65238</v>
      </c>
      <c r="BB530" s="21">
        <v>1063.9833799999999</v>
      </c>
      <c r="BC530" s="21">
        <v>1043.6305600000001</v>
      </c>
      <c r="BD530" s="21">
        <v>1104.80195</v>
      </c>
      <c r="BE530" s="21">
        <v>1023.47965</v>
      </c>
      <c r="BF530" s="21">
        <v>21756.902539999999</v>
      </c>
      <c r="BG530" s="21">
        <v>21340.447960000001</v>
      </c>
      <c r="BH530" s="21">
        <v>20931.970819999999</v>
      </c>
      <c r="BI530" s="21">
        <v>22175.093700000001</v>
      </c>
      <c r="BJ530" s="21">
        <v>20525.827209999999</v>
      </c>
      <c r="BK530" s="21">
        <v>63.237200000000001</v>
      </c>
      <c r="BL530" s="21">
        <v>61.967149999999997</v>
      </c>
      <c r="BM530" s="21">
        <v>60.74098</v>
      </c>
      <c r="BN530" s="21">
        <v>63.368859999999998</v>
      </c>
      <c r="BO530" s="21">
        <v>59.561100000000003</v>
      </c>
      <c r="BP530" s="21">
        <v>-310.62826999999999</v>
      </c>
      <c r="BQ530" s="21">
        <v>-304.82859000000002</v>
      </c>
      <c r="BR530" s="21">
        <v>-298.99752999999998</v>
      </c>
      <c r="BS530" s="21">
        <v>-318.07479000000001</v>
      </c>
      <c r="BT530" s="21">
        <v>-293.22692999999998</v>
      </c>
      <c r="BU530" s="21">
        <v>5.1631799999999997</v>
      </c>
      <c r="BV530" s="21">
        <v>4.9906100000000002</v>
      </c>
      <c r="BW530" s="21">
        <v>4.8914799999999996</v>
      </c>
      <c r="BX530" s="21">
        <v>4.2346300000000001</v>
      </c>
      <c r="BY530" s="21">
        <v>4.79678</v>
      </c>
      <c r="BZ530" s="21">
        <v>-116.80958</v>
      </c>
      <c r="CA530" s="21">
        <v>-114.68192000000001</v>
      </c>
      <c r="CB530" s="21">
        <v>-112.41388000000001</v>
      </c>
      <c r="CC530" s="21">
        <v>-120.10666000000001</v>
      </c>
      <c r="CD530" s="21">
        <v>-110.22924</v>
      </c>
      <c r="CE530" s="21">
        <v>-143.70820000000001</v>
      </c>
      <c r="CF530" s="21">
        <v>-141.07927000000001</v>
      </c>
      <c r="CG530" s="21">
        <v>-138.28912</v>
      </c>
      <c r="CH530" s="21">
        <v>-147.60512</v>
      </c>
      <c r="CI530" s="21">
        <v>-135.60167000000001</v>
      </c>
      <c r="CJ530" s="21">
        <v>-125.64275000000001</v>
      </c>
      <c r="CK530" s="21">
        <v>-123.34688</v>
      </c>
      <c r="CL530" s="21">
        <v>-120.90743999999999</v>
      </c>
      <c r="CM530" s="21">
        <v>-129.07906</v>
      </c>
      <c r="CN530" s="21">
        <v>-118.55776</v>
      </c>
      <c r="CO530" s="21">
        <v>-32.427799999999998</v>
      </c>
      <c r="CP530" s="21">
        <v>-31.881979999999999</v>
      </c>
      <c r="CQ530" s="21">
        <v>-31.2517</v>
      </c>
      <c r="CR530" s="21">
        <v>-33.950479999999999</v>
      </c>
      <c r="CS530" s="21">
        <v>-30.64415</v>
      </c>
      <c r="CT530" s="21">
        <v>-9.5303100000000001</v>
      </c>
      <c r="CU530" s="21">
        <v>-9.4259000000000004</v>
      </c>
      <c r="CV530" s="21">
        <v>-9.2398699999999998</v>
      </c>
      <c r="CW530" s="21">
        <v>-10.7316</v>
      </c>
      <c r="CX530" s="21">
        <v>-9.0599799999999995</v>
      </c>
      <c r="CY530" s="21">
        <v>70.660910000000001</v>
      </c>
      <c r="CZ530" s="21">
        <v>69.266679999999994</v>
      </c>
      <c r="DA530" s="21">
        <v>67.89622</v>
      </c>
      <c r="DB530" s="21">
        <v>71.201729999999998</v>
      </c>
      <c r="DC530" s="21">
        <v>66.57723</v>
      </c>
      <c r="DD530" s="21">
        <v>353.58427</v>
      </c>
      <c r="DE530" s="21">
        <v>346.86698999999999</v>
      </c>
      <c r="DF530" s="21">
        <v>340.00556999999998</v>
      </c>
      <c r="DG530" s="21">
        <v>359.80032</v>
      </c>
      <c r="DH530" s="21">
        <v>333.39920000000001</v>
      </c>
      <c r="DI530" s="21">
        <v>374.89841000000001</v>
      </c>
      <c r="DJ530" s="21">
        <v>367.78032999999999</v>
      </c>
      <c r="DK530" s="21">
        <v>360.50524000000001</v>
      </c>
      <c r="DL530" s="21">
        <v>381.55286999999998</v>
      </c>
      <c r="DM530" s="21">
        <v>353.50054</v>
      </c>
      <c r="DN530" s="21">
        <v>451.16455000000002</v>
      </c>
      <c r="DO530" s="21">
        <v>442.59307000000001</v>
      </c>
      <c r="DP530" s="21">
        <v>433.83807000000002</v>
      </c>
      <c r="DQ530" s="21">
        <v>459.09417000000002</v>
      </c>
      <c r="DR530" s="21">
        <v>425.40852999999998</v>
      </c>
      <c r="DS530" s="21">
        <v>-64.118359999999996</v>
      </c>
      <c r="DT530" s="21">
        <v>-62.966180000000001</v>
      </c>
      <c r="DU530" s="21">
        <v>-61.720999999999997</v>
      </c>
      <c r="DV530" s="21">
        <v>-66.142899999999997</v>
      </c>
      <c r="DW530" s="21">
        <v>-60.521439999999998</v>
      </c>
      <c r="DX530" s="21">
        <v>87.126429999999999</v>
      </c>
      <c r="DY530" s="21">
        <v>85.359589999999997</v>
      </c>
      <c r="DZ530" s="21">
        <v>83.731269999999995</v>
      </c>
      <c r="EA530" s="21">
        <v>87.409329999999997</v>
      </c>
      <c r="EB530" s="21">
        <v>82.106290000000001</v>
      </c>
      <c r="EC530" s="21">
        <v>-68.664079999999998</v>
      </c>
      <c r="ED530" s="21">
        <v>-67.44126</v>
      </c>
      <c r="EE530" s="21">
        <v>-66.107650000000007</v>
      </c>
      <c r="EF530" s="21">
        <v>-70.981970000000004</v>
      </c>
      <c r="EG530" s="21">
        <v>-64.822789999999998</v>
      </c>
      <c r="EH530" s="21">
        <v>194.88248999999999</v>
      </c>
      <c r="EI530" s="21">
        <v>191.16468</v>
      </c>
      <c r="EJ530" s="21">
        <v>187.38314</v>
      </c>
      <c r="EK530" s="21">
        <v>198.10248999999999</v>
      </c>
      <c r="EL530" s="21">
        <v>183.74233000000001</v>
      </c>
    </row>
    <row r="531" spans="2:142" x14ac:dyDescent="0.25">
      <c r="B531" s="39" t="s">
        <v>691</v>
      </c>
      <c r="C531" s="21">
        <v>17557.894810000002</v>
      </c>
      <c r="D531" s="21">
        <v>17225.61708</v>
      </c>
      <c r="E531" s="21">
        <v>16899.798409999999</v>
      </c>
      <c r="F531" s="21">
        <v>17891.567449999999</v>
      </c>
      <c r="G531" s="21">
        <v>16575.87501</v>
      </c>
      <c r="H531" s="21">
        <v>31486.573840000001</v>
      </c>
      <c r="I531" s="21">
        <v>30890.674739999999</v>
      </c>
      <c r="J531" s="21">
        <v>30306.413209999999</v>
      </c>
      <c r="K531" s="21">
        <v>32084.924169999998</v>
      </c>
      <c r="L531" s="21">
        <v>29725.519250000001</v>
      </c>
      <c r="M531" s="21">
        <v>37070.378629999999</v>
      </c>
      <c r="N531" s="21">
        <v>36368.813130000002</v>
      </c>
      <c r="O531" s="21">
        <v>35680.928590000003</v>
      </c>
      <c r="P531" s="21">
        <v>37774.837570000003</v>
      </c>
      <c r="Q531" s="21">
        <v>34997.006800000003</v>
      </c>
      <c r="R531" s="21">
        <v>168.18201999999999</v>
      </c>
      <c r="S531" s="21">
        <v>61.324590000000001</v>
      </c>
      <c r="T531" s="21">
        <v>44.073120000000003</v>
      </c>
      <c r="U531" s="21">
        <v>289.80079999999998</v>
      </c>
      <c r="V531" s="21">
        <v>50.945390000000003</v>
      </c>
      <c r="W531" s="21">
        <v>421.16433999999998</v>
      </c>
      <c r="X531" s="21">
        <v>320.52301999999997</v>
      </c>
      <c r="Y531" s="21">
        <v>299.17255999999998</v>
      </c>
      <c r="Z531" s="21">
        <v>537.21876999999995</v>
      </c>
      <c r="AA531" s="21">
        <v>300.34566999999998</v>
      </c>
      <c r="AB531" s="21">
        <v>36153.340029999999</v>
      </c>
      <c r="AC531" s="21">
        <v>35469.138939999997</v>
      </c>
      <c r="AD531" s="21">
        <v>34798.260179999997</v>
      </c>
      <c r="AE531" s="21">
        <v>36840.373670000001</v>
      </c>
      <c r="AF531" s="21">
        <v>34131.272279999997</v>
      </c>
      <c r="AG531" s="21">
        <v>165.65898999999999</v>
      </c>
      <c r="AH531" s="21">
        <v>75.990899999999996</v>
      </c>
      <c r="AI531" s="21">
        <v>61.04121</v>
      </c>
      <c r="AJ531" s="21">
        <v>268.49072999999999</v>
      </c>
      <c r="AK531" s="21">
        <v>66.660970000000006</v>
      </c>
      <c r="AL531" s="21">
        <v>135.48851999999999</v>
      </c>
      <c r="AM531" s="21">
        <v>51.484299999999998</v>
      </c>
      <c r="AN531" s="21">
        <v>37.812069999999999</v>
      </c>
      <c r="AO531" s="21">
        <v>231.46554</v>
      </c>
      <c r="AP531" s="21">
        <v>43.491219999999998</v>
      </c>
      <c r="AQ531" s="21">
        <v>435.50466</v>
      </c>
      <c r="AR531" s="21">
        <v>339.45695999999998</v>
      </c>
      <c r="AS531" s="21">
        <v>319.19164000000001</v>
      </c>
      <c r="AT531" s="21">
        <v>544.04264999999998</v>
      </c>
      <c r="AU531" s="21">
        <v>319.89929999999998</v>
      </c>
      <c r="AV531" s="21">
        <v>566.38494000000003</v>
      </c>
      <c r="AW531" s="21">
        <v>480.18398000000002</v>
      </c>
      <c r="AX531" s="21">
        <v>459.31240000000003</v>
      </c>
      <c r="AY531" s="21">
        <v>663.73862999999994</v>
      </c>
      <c r="AZ531" s="21">
        <v>456.37772000000001</v>
      </c>
      <c r="BA531" s="21">
        <v>1750.42752</v>
      </c>
      <c r="BB531" s="21">
        <v>1641.5140200000001</v>
      </c>
      <c r="BC531" s="21">
        <v>1598.1401000000001</v>
      </c>
      <c r="BD531" s="21">
        <v>1870.7518299999999</v>
      </c>
      <c r="BE531" s="21">
        <v>1573.1141700000001</v>
      </c>
      <c r="BF531" s="21">
        <v>-5592.0430399999996</v>
      </c>
      <c r="BG531" s="21">
        <v>-5485.0042700000004</v>
      </c>
      <c r="BH531" s="21">
        <v>-5380.0159000000003</v>
      </c>
      <c r="BI531" s="21">
        <v>-5699.5281400000003</v>
      </c>
      <c r="BJ531" s="21">
        <v>-5275.6273000000001</v>
      </c>
      <c r="BK531" s="21">
        <v>-53.446530000000003</v>
      </c>
      <c r="BL531" s="21">
        <v>-179.84837999999999</v>
      </c>
      <c r="BM531" s="21">
        <v>-197.1319</v>
      </c>
      <c r="BN531" s="21">
        <v>91.818780000000004</v>
      </c>
      <c r="BO531" s="21">
        <v>-184.48787999999999</v>
      </c>
      <c r="BP531" s="21">
        <v>333.09798999999998</v>
      </c>
      <c r="BQ531" s="21">
        <v>159.89866000000001</v>
      </c>
      <c r="BR531" s="21">
        <v>130.30759</v>
      </c>
      <c r="BS531" s="21">
        <v>531.67863</v>
      </c>
      <c r="BT531" s="21">
        <v>140.73165</v>
      </c>
      <c r="BU531" s="21">
        <v>258.31184999999999</v>
      </c>
      <c r="BV531" s="21">
        <v>134.14798999999999</v>
      </c>
      <c r="BW531" s="21">
        <v>112.49925</v>
      </c>
      <c r="BX531" s="21">
        <v>397.98619000000002</v>
      </c>
      <c r="BY531" s="21">
        <v>118.96422</v>
      </c>
      <c r="BZ531" s="21">
        <v>257.04817000000003</v>
      </c>
      <c r="CA531" s="21">
        <v>139.08292</v>
      </c>
      <c r="CB531" s="21">
        <v>118.70473</v>
      </c>
      <c r="CC531" s="21">
        <v>392.12982</v>
      </c>
      <c r="CD531" s="21">
        <v>124.83184</v>
      </c>
      <c r="CE531" s="21">
        <v>174.50436999999999</v>
      </c>
      <c r="CF531" s="21">
        <v>50.026200000000003</v>
      </c>
      <c r="CG531" s="21">
        <v>30.194990000000001</v>
      </c>
      <c r="CH531" s="21">
        <v>316.88524999999998</v>
      </c>
      <c r="CI531" s="21">
        <v>38.69462</v>
      </c>
      <c r="CJ531" s="21">
        <v>245.74947</v>
      </c>
      <c r="CK531" s="21">
        <v>130.99503999999999</v>
      </c>
      <c r="CL531" s="21">
        <v>111.32946</v>
      </c>
      <c r="CM531" s="21">
        <v>374.81781000000001</v>
      </c>
      <c r="CN531" s="21">
        <v>117.41614</v>
      </c>
      <c r="CO531" s="21">
        <v>331.25547999999998</v>
      </c>
      <c r="CP531" s="21">
        <v>222.38426999999999</v>
      </c>
      <c r="CQ531" s="21">
        <v>201.62592000000001</v>
      </c>
      <c r="CR531" s="21">
        <v>452.57891999999998</v>
      </c>
      <c r="CS531" s="21">
        <v>205.17908</v>
      </c>
      <c r="CT531" s="21">
        <v>361.5598</v>
      </c>
      <c r="CU531" s="21">
        <v>236.10045</v>
      </c>
      <c r="CV531" s="21">
        <v>213.02322000000001</v>
      </c>
      <c r="CW531" s="21">
        <v>504.44259</v>
      </c>
      <c r="CX531" s="21">
        <v>217.82773</v>
      </c>
      <c r="CY531" s="21">
        <v>394.78345000000002</v>
      </c>
      <c r="CZ531" s="21">
        <v>286.00653</v>
      </c>
      <c r="DA531" s="21">
        <v>264.18869000000001</v>
      </c>
      <c r="DB531" s="21">
        <v>515.54993999999999</v>
      </c>
      <c r="DC531" s="21">
        <v>266.44296000000003</v>
      </c>
      <c r="DD531" s="21">
        <v>359.1377</v>
      </c>
      <c r="DE531" s="21">
        <v>257.02807000000001</v>
      </c>
      <c r="DF531" s="21">
        <v>236.73647</v>
      </c>
      <c r="DG531" s="21">
        <v>472.33868000000001</v>
      </c>
      <c r="DH531" s="21">
        <v>239.09204</v>
      </c>
      <c r="DI531" s="21">
        <v>571.02009999999996</v>
      </c>
      <c r="DJ531" s="21">
        <v>465.71890000000002</v>
      </c>
      <c r="DK531" s="21">
        <v>441.89576</v>
      </c>
      <c r="DL531" s="21">
        <v>688.40459999999996</v>
      </c>
      <c r="DM531" s="21">
        <v>440.44252</v>
      </c>
      <c r="DN531" s="21">
        <v>882.10690999999997</v>
      </c>
      <c r="DO531" s="21">
        <v>743.03976</v>
      </c>
      <c r="DP531" s="21">
        <v>709.35915</v>
      </c>
      <c r="DQ531" s="21">
        <v>1039.5820900000001</v>
      </c>
      <c r="DR531" s="21">
        <v>704.82406000000003</v>
      </c>
      <c r="DS531" s="21">
        <v>273.74378999999999</v>
      </c>
      <c r="DT531" s="21">
        <v>181.55070000000001</v>
      </c>
      <c r="DU531" s="21">
        <v>164.39368999999999</v>
      </c>
      <c r="DV531" s="21">
        <v>379.21418</v>
      </c>
      <c r="DW531" s="21">
        <v>167.68393</v>
      </c>
      <c r="DX531" s="21">
        <v>82.200019999999995</v>
      </c>
      <c r="DY531" s="21">
        <v>-75.589569999999995</v>
      </c>
      <c r="DZ531" s="21">
        <v>-98.498320000000007</v>
      </c>
      <c r="EA531" s="21">
        <v>263.52645999999999</v>
      </c>
      <c r="EB531" s="21">
        <v>-84.259479999999996</v>
      </c>
      <c r="EC531" s="21">
        <v>310.77677</v>
      </c>
      <c r="ED531" s="21">
        <v>194.28810999999999</v>
      </c>
      <c r="EE531" s="21">
        <v>173.20975000000001</v>
      </c>
      <c r="EF531" s="21">
        <v>442.70818000000003</v>
      </c>
      <c r="EG531" s="21">
        <v>178.04711</v>
      </c>
      <c r="EH531" s="21">
        <v>371.89191</v>
      </c>
      <c r="EI531" s="21">
        <v>287.86703</v>
      </c>
      <c r="EJ531" s="21">
        <v>270.24358000000001</v>
      </c>
      <c r="EK531" s="21">
        <v>465.98752000000002</v>
      </c>
      <c r="EL531" s="21">
        <v>270.77548000000002</v>
      </c>
    </row>
    <row r="532" spans="2:142" x14ac:dyDescent="0.25">
      <c r="B532" s="39" t="s">
        <v>692</v>
      </c>
      <c r="C532" s="21">
        <v>15437.38097</v>
      </c>
      <c r="D532" s="21">
        <v>15145.23331</v>
      </c>
      <c r="E532" s="21">
        <v>14858.76463</v>
      </c>
      <c r="F532" s="21">
        <v>15730.755080000001</v>
      </c>
      <c r="G532" s="21">
        <v>14573.962320000001</v>
      </c>
      <c r="H532" s="21">
        <v>22636.84058</v>
      </c>
      <c r="I532" s="21">
        <v>22208.427090000001</v>
      </c>
      <c r="J532" s="21">
        <v>21788.380270000001</v>
      </c>
      <c r="K532" s="21">
        <v>23067.016339999998</v>
      </c>
      <c r="L532" s="21">
        <v>21370.754529999998</v>
      </c>
      <c r="M532" s="21">
        <v>19327.465339999999</v>
      </c>
      <c r="N532" s="21">
        <v>18961.688590000002</v>
      </c>
      <c r="O532" s="21">
        <v>18603.044699999999</v>
      </c>
      <c r="P532" s="21">
        <v>19694.750660000002</v>
      </c>
      <c r="Q532" s="21">
        <v>18246.46689</v>
      </c>
      <c r="R532" s="21">
        <v>70.438810000000004</v>
      </c>
      <c r="S532" s="21">
        <v>-34.37612</v>
      </c>
      <c r="T532" s="21">
        <v>-49.716009999999997</v>
      </c>
      <c r="U532" s="21">
        <v>190.79982000000001</v>
      </c>
      <c r="V532" s="21">
        <v>-41.029690000000002</v>
      </c>
      <c r="W532" s="21">
        <v>-15.606529999999999</v>
      </c>
      <c r="X532" s="21">
        <v>-107.42435</v>
      </c>
      <c r="Y532" s="21">
        <v>-120.22676</v>
      </c>
      <c r="Z532" s="21">
        <v>91.898300000000006</v>
      </c>
      <c r="AA532" s="21">
        <v>-110.94175</v>
      </c>
      <c r="AB532" s="21">
        <v>19253.597229999999</v>
      </c>
      <c r="AC532" s="21">
        <v>18889.22336</v>
      </c>
      <c r="AD532" s="21">
        <v>18531.944350000002</v>
      </c>
      <c r="AE532" s="21">
        <v>19619.479579999999</v>
      </c>
      <c r="AF532" s="21">
        <v>18176.737440000001</v>
      </c>
      <c r="AG532" s="21">
        <v>78.449539999999999</v>
      </c>
      <c r="AH532" s="21">
        <v>-9.4267000000000003</v>
      </c>
      <c r="AI532" s="21">
        <v>-22.737909999999999</v>
      </c>
      <c r="AJ532" s="21">
        <v>180.25766999999999</v>
      </c>
      <c r="AK532" s="21">
        <v>-15.4968</v>
      </c>
      <c r="AL532" s="21">
        <v>27.405989999999999</v>
      </c>
      <c r="AM532" s="21">
        <v>-54.398600000000002</v>
      </c>
      <c r="AN532" s="21">
        <v>-66.040199999999999</v>
      </c>
      <c r="AO532" s="21">
        <v>121.90337</v>
      </c>
      <c r="AP532" s="21">
        <v>-58.351289999999999</v>
      </c>
      <c r="AQ532" s="21">
        <v>85.827780000000004</v>
      </c>
      <c r="AR532" s="21">
        <v>-3.2799900000000002</v>
      </c>
      <c r="AS532" s="21">
        <v>-16.95599</v>
      </c>
      <c r="AT532" s="21">
        <v>188.12179</v>
      </c>
      <c r="AU532" s="21">
        <v>-9.7653700000000008</v>
      </c>
      <c r="AV532" s="21">
        <v>211.04947999999999</v>
      </c>
      <c r="AW532" s="21">
        <v>131.92131000000001</v>
      </c>
      <c r="AX532" s="21">
        <v>117.71629</v>
      </c>
      <c r="AY532" s="21">
        <v>301.988</v>
      </c>
      <c r="AZ532" s="21">
        <v>121.39239000000001</v>
      </c>
      <c r="BA532" s="21">
        <v>525.57192999999995</v>
      </c>
      <c r="BB532" s="21">
        <v>440.74337000000003</v>
      </c>
      <c r="BC532" s="21">
        <v>420.45413000000002</v>
      </c>
      <c r="BD532" s="21">
        <v>622.14680999999996</v>
      </c>
      <c r="BE532" s="21">
        <v>418.10982999999999</v>
      </c>
      <c r="BF532" s="21">
        <v>-3243.4724299999998</v>
      </c>
      <c r="BG532" s="21">
        <v>-3181.3882800000001</v>
      </c>
      <c r="BH532" s="21">
        <v>-3120.4933799999999</v>
      </c>
      <c r="BI532" s="21">
        <v>-3305.8154800000002</v>
      </c>
      <c r="BJ532" s="21">
        <v>-3059.9463599999999</v>
      </c>
      <c r="BK532" s="21">
        <v>-115.35151999999999</v>
      </c>
      <c r="BL532" s="21">
        <v>-240.41105999999999</v>
      </c>
      <c r="BM532" s="21">
        <v>-256.48487999999998</v>
      </c>
      <c r="BN532" s="21">
        <v>29.63242</v>
      </c>
      <c r="BO532" s="21">
        <v>-242.69287</v>
      </c>
      <c r="BP532" s="21">
        <v>202.04624999999999</v>
      </c>
      <c r="BQ532" s="21">
        <v>31.553280000000001</v>
      </c>
      <c r="BR532" s="21">
        <v>4.4298799999999998</v>
      </c>
      <c r="BS532" s="21">
        <v>399.38771000000003</v>
      </c>
      <c r="BT532" s="21">
        <v>17.277450000000002</v>
      </c>
      <c r="BU532" s="21">
        <v>124.45617</v>
      </c>
      <c r="BV532" s="21">
        <v>3.0706600000000002</v>
      </c>
      <c r="BW532" s="21">
        <v>-15.95987</v>
      </c>
      <c r="BX532" s="21">
        <v>262.23298</v>
      </c>
      <c r="BY532" s="21">
        <v>-7.0102799999999998</v>
      </c>
      <c r="BZ532" s="21">
        <v>103.74114</v>
      </c>
      <c r="CA532" s="21">
        <v>-11.06105</v>
      </c>
      <c r="CB532" s="21">
        <v>-28.440190000000001</v>
      </c>
      <c r="CC532" s="21">
        <v>236.46141</v>
      </c>
      <c r="CD532" s="21">
        <v>-19.467040000000001</v>
      </c>
      <c r="CE532" s="21">
        <v>34.317630000000001</v>
      </c>
      <c r="CF532" s="21">
        <v>-87.253640000000004</v>
      </c>
      <c r="CG532" s="21">
        <v>-104.34275</v>
      </c>
      <c r="CH532" s="21">
        <v>174.67635000000001</v>
      </c>
      <c r="CI532" s="21">
        <v>-93.240930000000006</v>
      </c>
      <c r="CJ532" s="21">
        <v>97.141850000000005</v>
      </c>
      <c r="CK532" s="21">
        <v>-14.54609</v>
      </c>
      <c r="CL532" s="21">
        <v>-31.304559999999999</v>
      </c>
      <c r="CM532" s="21">
        <v>223.91349</v>
      </c>
      <c r="CN532" s="21">
        <v>-22.45909</v>
      </c>
      <c r="CO532" s="21">
        <v>67.561229999999995</v>
      </c>
      <c r="CP532" s="21">
        <v>-35.944920000000003</v>
      </c>
      <c r="CQ532" s="21">
        <v>-51.543259999999997</v>
      </c>
      <c r="CR532" s="21">
        <v>184.08115000000001</v>
      </c>
      <c r="CS532" s="21">
        <v>-43.093380000000003</v>
      </c>
      <c r="CT532" s="21">
        <v>59.56129</v>
      </c>
      <c r="CU532" s="21">
        <v>-59.752510000000001</v>
      </c>
      <c r="CV532" s="21">
        <v>-76.920209999999997</v>
      </c>
      <c r="CW532" s="21">
        <v>196.95061999999999</v>
      </c>
      <c r="CX532" s="21">
        <v>-66.5077</v>
      </c>
      <c r="CY532" s="21">
        <v>45.861179999999997</v>
      </c>
      <c r="CZ532" s="21">
        <v>-55.844819999999999</v>
      </c>
      <c r="DA532" s="21">
        <v>-70.834339999999997</v>
      </c>
      <c r="DB532" s="21">
        <v>159.99583999999999</v>
      </c>
      <c r="DC532" s="21">
        <v>-62.100149999999999</v>
      </c>
      <c r="DD532" s="21">
        <v>61.60998</v>
      </c>
      <c r="DE532" s="21">
        <v>-34.462949999999999</v>
      </c>
      <c r="DF532" s="21">
        <v>-48.93215</v>
      </c>
      <c r="DG532" s="21">
        <v>169.22526999999999</v>
      </c>
      <c r="DH532" s="21">
        <v>-41.051259999999999</v>
      </c>
      <c r="DI532" s="21">
        <v>139.02716000000001</v>
      </c>
      <c r="DJ532" s="21">
        <v>42.455269999999999</v>
      </c>
      <c r="DK532" s="21">
        <v>27.08662</v>
      </c>
      <c r="DL532" s="21">
        <v>247.9502</v>
      </c>
      <c r="DM532" s="21">
        <v>33.656500000000001</v>
      </c>
      <c r="DN532" s="21">
        <v>209.9598</v>
      </c>
      <c r="DO532" s="21">
        <v>84.454560000000001</v>
      </c>
      <c r="DP532" s="21">
        <v>63.928890000000003</v>
      </c>
      <c r="DQ532" s="21">
        <v>354.08564999999999</v>
      </c>
      <c r="DR532" s="21">
        <v>71.877529999999993</v>
      </c>
      <c r="DS532" s="21">
        <v>54.40598</v>
      </c>
      <c r="DT532" s="21">
        <v>-33.322969999999998</v>
      </c>
      <c r="DU532" s="21">
        <v>-46.187980000000003</v>
      </c>
      <c r="DV532" s="21">
        <v>155.90040999999999</v>
      </c>
      <c r="DW532" s="21">
        <v>-38.824719999999999</v>
      </c>
      <c r="DX532" s="21">
        <v>-11.79128</v>
      </c>
      <c r="DY532" s="21">
        <v>-167.59828999999999</v>
      </c>
      <c r="DZ532" s="21">
        <v>-188.74357000000001</v>
      </c>
      <c r="EA532" s="21">
        <v>168.94546</v>
      </c>
      <c r="EB532" s="21">
        <v>-172.75823</v>
      </c>
      <c r="EC532" s="21">
        <v>162.27117999999999</v>
      </c>
      <c r="ED532" s="21">
        <v>48.847369999999998</v>
      </c>
      <c r="EE532" s="21">
        <v>30.674130000000002</v>
      </c>
      <c r="EF532" s="21">
        <v>291.92162999999999</v>
      </c>
      <c r="EG532" s="21">
        <v>38.268369999999997</v>
      </c>
      <c r="EH532" s="21">
        <v>-8.0340699999999998</v>
      </c>
      <c r="EI532" s="21">
        <v>-84.386780000000002</v>
      </c>
      <c r="EJ532" s="21">
        <v>-94.574640000000002</v>
      </c>
      <c r="EK532" s="21">
        <v>78.575050000000005</v>
      </c>
      <c r="EL532" s="21">
        <v>-86.986519999999999</v>
      </c>
    </row>
    <row r="533" spans="2:142" x14ac:dyDescent="0.25">
      <c r="B533" s="39" t="s">
        <v>693</v>
      </c>
      <c r="C533" s="21">
        <v>37864.981189999999</v>
      </c>
      <c r="D533" s="21">
        <v>37148.398130000001</v>
      </c>
      <c r="E533" s="21">
        <v>36445.74454</v>
      </c>
      <c r="F533" s="21">
        <v>38584.572489999999</v>
      </c>
      <c r="G533" s="21">
        <v>35747.178240000001</v>
      </c>
      <c r="H533" s="21">
        <v>53054.253649999999</v>
      </c>
      <c r="I533" s="21">
        <v>52050.175450000002</v>
      </c>
      <c r="J533" s="21">
        <v>51065.706339999997</v>
      </c>
      <c r="K533" s="21">
        <v>54062.462099999997</v>
      </c>
      <c r="L533" s="21">
        <v>50086.911520000001</v>
      </c>
      <c r="M533" s="21">
        <v>30768.234769999999</v>
      </c>
      <c r="N533" s="21">
        <v>30185.9388</v>
      </c>
      <c r="O533" s="21">
        <v>29614.997960000001</v>
      </c>
      <c r="P533" s="21">
        <v>31352.932280000001</v>
      </c>
      <c r="Q533" s="21">
        <v>29047.34619</v>
      </c>
      <c r="R533" s="21">
        <v>329.91032000000001</v>
      </c>
      <c r="S533" s="21">
        <v>323.76630999999998</v>
      </c>
      <c r="T533" s="21">
        <v>317.34282999999999</v>
      </c>
      <c r="U533" s="21">
        <v>334.60741999999999</v>
      </c>
      <c r="V533" s="21">
        <v>311.17685</v>
      </c>
      <c r="W533" s="21">
        <v>11.86182</v>
      </c>
      <c r="X533" s="21">
        <v>11.698169999999999</v>
      </c>
      <c r="Y533" s="21">
        <v>11.449</v>
      </c>
      <c r="Z533" s="21">
        <v>10.410640000000001</v>
      </c>
      <c r="AA533" s="21">
        <v>11.22681</v>
      </c>
      <c r="AB533" s="21">
        <v>31080.623009999999</v>
      </c>
      <c r="AC533" s="21">
        <v>30492.42297</v>
      </c>
      <c r="AD533" s="21">
        <v>29915.67598</v>
      </c>
      <c r="AE533" s="21">
        <v>31671.258170000001</v>
      </c>
      <c r="AF533" s="21">
        <v>29342.273929999999</v>
      </c>
      <c r="AG533" s="21">
        <v>122.80998</v>
      </c>
      <c r="AH533" s="21">
        <v>120.51539</v>
      </c>
      <c r="AI533" s="21">
        <v>118.19932</v>
      </c>
      <c r="AJ533" s="21">
        <v>123.57359</v>
      </c>
      <c r="AK533" s="21">
        <v>115.90582999999999</v>
      </c>
      <c r="AL533" s="21">
        <v>228.18496999999999</v>
      </c>
      <c r="AM533" s="21">
        <v>223.87099000000001</v>
      </c>
      <c r="AN533" s="21">
        <v>219.58412000000001</v>
      </c>
      <c r="AO533" s="21">
        <v>231.05965</v>
      </c>
      <c r="AP533" s="21">
        <v>215.32377</v>
      </c>
      <c r="AQ533" s="21">
        <v>-45.383980000000001</v>
      </c>
      <c r="AR533" s="21">
        <v>-44.464239999999997</v>
      </c>
      <c r="AS533" s="21">
        <v>-43.629809999999999</v>
      </c>
      <c r="AT533" s="21">
        <v>-47.848849999999999</v>
      </c>
      <c r="AU533" s="21">
        <v>-42.786529999999999</v>
      </c>
      <c r="AV533" s="21">
        <v>-334.31814000000003</v>
      </c>
      <c r="AW533" s="21">
        <v>-327.87500999999997</v>
      </c>
      <c r="AX533" s="21">
        <v>-321.64406000000002</v>
      </c>
      <c r="AY533" s="21">
        <v>-342.06061</v>
      </c>
      <c r="AZ533" s="21">
        <v>-315.40397000000002</v>
      </c>
      <c r="BA533" s="21">
        <v>-679.75409000000002</v>
      </c>
      <c r="BB533" s="21">
        <v>-666.78340000000003</v>
      </c>
      <c r="BC533" s="21">
        <v>-654.04254000000003</v>
      </c>
      <c r="BD533" s="21">
        <v>-694.15760999999998</v>
      </c>
      <c r="BE533" s="21">
        <v>-641.41435999999999</v>
      </c>
      <c r="BF533" s="21">
        <v>453.37984999999998</v>
      </c>
      <c r="BG533" s="21">
        <v>444.70159000000001</v>
      </c>
      <c r="BH533" s="21">
        <v>436.18955999999997</v>
      </c>
      <c r="BI533" s="21">
        <v>462.09429999999998</v>
      </c>
      <c r="BJ533" s="21">
        <v>427.72617000000002</v>
      </c>
      <c r="BK533" s="21">
        <v>98.072180000000003</v>
      </c>
      <c r="BL533" s="21">
        <v>96.307950000000005</v>
      </c>
      <c r="BM533" s="21">
        <v>94.378479999999996</v>
      </c>
      <c r="BN533" s="21">
        <v>97.69614</v>
      </c>
      <c r="BO533" s="21">
        <v>92.545000000000002</v>
      </c>
      <c r="BP533" s="21">
        <v>698.77074000000005</v>
      </c>
      <c r="BQ533" s="21">
        <v>685.59193000000005</v>
      </c>
      <c r="BR533" s="21">
        <v>672.44476999999995</v>
      </c>
      <c r="BS533" s="21">
        <v>709.11258999999995</v>
      </c>
      <c r="BT533" s="21">
        <v>659.46500000000003</v>
      </c>
      <c r="BU533" s="21">
        <v>184.77384000000001</v>
      </c>
      <c r="BV533" s="21">
        <v>181.37135000000001</v>
      </c>
      <c r="BW533" s="21">
        <v>177.76152999999999</v>
      </c>
      <c r="BX533" s="21">
        <v>186.31406000000001</v>
      </c>
      <c r="BY533" s="21">
        <v>174.30779000000001</v>
      </c>
      <c r="BZ533" s="21">
        <v>231.95636999999999</v>
      </c>
      <c r="CA533" s="21">
        <v>227.66249999999999</v>
      </c>
      <c r="CB533" s="21">
        <v>223.13821999999999</v>
      </c>
      <c r="CC533" s="21">
        <v>234.52652</v>
      </c>
      <c r="CD533" s="21">
        <v>218.80276000000001</v>
      </c>
      <c r="CE533" s="21">
        <v>285.0761</v>
      </c>
      <c r="CF533" s="21">
        <v>279.78746999999998</v>
      </c>
      <c r="CG533" s="21">
        <v>274.23061000000001</v>
      </c>
      <c r="CH533" s="21">
        <v>288.56189000000001</v>
      </c>
      <c r="CI533" s="21">
        <v>268.9024</v>
      </c>
      <c r="CJ533" s="21">
        <v>250.70648</v>
      </c>
      <c r="CK533" s="21">
        <v>246.05769000000001</v>
      </c>
      <c r="CL533" s="21">
        <v>241.17014</v>
      </c>
      <c r="CM533" s="21">
        <v>253.73715000000001</v>
      </c>
      <c r="CN533" s="21">
        <v>236.48428999999999</v>
      </c>
      <c r="CO533" s="21">
        <v>-10.826129999999999</v>
      </c>
      <c r="CP533" s="21">
        <v>-10.5571</v>
      </c>
      <c r="CQ533" s="21">
        <v>-10.36739</v>
      </c>
      <c r="CR533" s="21">
        <v>-12.855130000000001</v>
      </c>
      <c r="CS533" s="21">
        <v>-10.16564</v>
      </c>
      <c r="CT533" s="21">
        <v>70.804720000000003</v>
      </c>
      <c r="CU533" s="21">
        <v>69.548230000000004</v>
      </c>
      <c r="CV533" s="21">
        <v>68.150490000000005</v>
      </c>
      <c r="CW533" s="21">
        <v>70.09187</v>
      </c>
      <c r="CX533" s="21">
        <v>66.826620000000005</v>
      </c>
      <c r="CY533" s="21">
        <v>6.9122000000000003</v>
      </c>
      <c r="CZ533" s="21">
        <v>6.8463500000000002</v>
      </c>
      <c r="DA533" s="21">
        <v>6.6920500000000001</v>
      </c>
      <c r="DB533" s="21">
        <v>5.2658500000000004</v>
      </c>
      <c r="DC533" s="21">
        <v>6.5623199999999997</v>
      </c>
      <c r="DD533" s="21">
        <v>-27.478660000000001</v>
      </c>
      <c r="DE533" s="21">
        <v>-26.900880000000001</v>
      </c>
      <c r="DF533" s="21">
        <v>-26.38653</v>
      </c>
      <c r="DG533" s="21">
        <v>-29.700060000000001</v>
      </c>
      <c r="DH533" s="21">
        <v>-25.873539999999998</v>
      </c>
      <c r="DI533" s="21">
        <v>-98.25103</v>
      </c>
      <c r="DJ533" s="21">
        <v>-96.340590000000006</v>
      </c>
      <c r="DK533" s="21">
        <v>-94.452389999999994</v>
      </c>
      <c r="DL533" s="21">
        <v>-101.85648</v>
      </c>
      <c r="DM533" s="21">
        <v>-92.616810000000001</v>
      </c>
      <c r="DN533" s="21">
        <v>-152.09591</v>
      </c>
      <c r="DO533" s="21">
        <v>-149.15396000000001</v>
      </c>
      <c r="DP533" s="21">
        <v>-146.22627</v>
      </c>
      <c r="DQ533" s="21">
        <v>-157.29006999999999</v>
      </c>
      <c r="DR533" s="21">
        <v>-143.38458</v>
      </c>
      <c r="DS533" s="21">
        <v>-3.0385200000000001</v>
      </c>
      <c r="DT533" s="21">
        <v>-2.9252099999999999</v>
      </c>
      <c r="DU533" s="21">
        <v>-2.8835000000000002</v>
      </c>
      <c r="DV533" s="21">
        <v>-4.66526</v>
      </c>
      <c r="DW533" s="21">
        <v>-2.8272200000000001</v>
      </c>
      <c r="DX533" s="21">
        <v>144.9229</v>
      </c>
      <c r="DY533" s="21">
        <v>142.25004999999999</v>
      </c>
      <c r="DZ533" s="21">
        <v>139.50848999999999</v>
      </c>
      <c r="EA533" s="21">
        <v>144.83144999999999</v>
      </c>
      <c r="EB533" s="21">
        <v>136.80134000000001</v>
      </c>
      <c r="EC533" s="21">
        <v>207.92134999999999</v>
      </c>
      <c r="ED533" s="21">
        <v>204.07831999999999</v>
      </c>
      <c r="EE533" s="21">
        <v>200.02106000000001</v>
      </c>
      <c r="EF533" s="21">
        <v>210.07517999999999</v>
      </c>
      <c r="EG533" s="21">
        <v>196.13478000000001</v>
      </c>
      <c r="EH533" s="21">
        <v>-1.2483500000000001</v>
      </c>
      <c r="EI533" s="21">
        <v>-1.1753</v>
      </c>
      <c r="EJ533" s="21">
        <v>-1.16629</v>
      </c>
      <c r="EK533" s="21">
        <v>-2.6288999999999998</v>
      </c>
      <c r="EL533" s="21">
        <v>-1.1434</v>
      </c>
    </row>
    <row r="534" spans="2:142" x14ac:dyDescent="0.25">
      <c r="B534" s="39" t="s">
        <v>694</v>
      </c>
      <c r="C534" s="21">
        <v>51283.198219999998</v>
      </c>
      <c r="D534" s="21">
        <v>50312.679550000001</v>
      </c>
      <c r="E534" s="21">
        <v>49361.026550000002</v>
      </c>
      <c r="F534" s="21">
        <v>52257.791160000001</v>
      </c>
      <c r="G534" s="21">
        <v>48414.909240000001</v>
      </c>
      <c r="H534" s="21">
        <v>62723.228430000003</v>
      </c>
      <c r="I534" s="21">
        <v>61536.160060000002</v>
      </c>
      <c r="J534" s="21">
        <v>60372.274490000003</v>
      </c>
      <c r="K534" s="21">
        <v>63915.179779999999</v>
      </c>
      <c r="L534" s="21">
        <v>59215.097320000001</v>
      </c>
      <c r="M534" s="21">
        <v>28889.91404</v>
      </c>
      <c r="N534" s="21">
        <v>28343.165730000001</v>
      </c>
      <c r="O534" s="21">
        <v>27807.07934</v>
      </c>
      <c r="P534" s="21">
        <v>29438.917280000001</v>
      </c>
      <c r="Q534" s="21">
        <v>27274.08123</v>
      </c>
      <c r="R534" s="21">
        <v>565.37323000000004</v>
      </c>
      <c r="S534" s="21">
        <v>554.36901</v>
      </c>
      <c r="T534" s="21">
        <v>543.40313000000003</v>
      </c>
      <c r="U534" s="21">
        <v>573.04704000000004</v>
      </c>
      <c r="V534" s="21">
        <v>532.84457999999995</v>
      </c>
      <c r="W534" s="21">
        <v>-9.5149699999999999</v>
      </c>
      <c r="X534" s="21">
        <v>-9.6543799999999997</v>
      </c>
      <c r="Y534" s="21">
        <v>-9.46373</v>
      </c>
      <c r="Z534" s="21">
        <v>-12.93371</v>
      </c>
      <c r="AA534" s="21">
        <v>-9.2795699999999997</v>
      </c>
      <c r="AB534" s="21">
        <v>29592.592290000001</v>
      </c>
      <c r="AC534" s="21">
        <v>29032.553189999999</v>
      </c>
      <c r="AD534" s="21">
        <v>28483.418819999999</v>
      </c>
      <c r="AE534" s="21">
        <v>30154.949919999999</v>
      </c>
      <c r="AF534" s="21">
        <v>27937.469239999999</v>
      </c>
      <c r="AG534" s="21">
        <v>308.07114999999999</v>
      </c>
      <c r="AH534" s="21">
        <v>301.87738999999999</v>
      </c>
      <c r="AI534" s="21">
        <v>296.11559999999997</v>
      </c>
      <c r="AJ534" s="21">
        <v>310.91564</v>
      </c>
      <c r="AK534" s="21">
        <v>290.37029999999999</v>
      </c>
      <c r="AL534" s="21">
        <v>449.34275000000002</v>
      </c>
      <c r="AM534" s="21">
        <v>440.46321</v>
      </c>
      <c r="AN534" s="21">
        <v>432.05813000000001</v>
      </c>
      <c r="AO534" s="21">
        <v>455.0684</v>
      </c>
      <c r="AP534" s="21">
        <v>423.67563000000001</v>
      </c>
      <c r="AQ534" s="21">
        <v>-53.33708</v>
      </c>
      <c r="AR534" s="21">
        <v>-52.623539999999998</v>
      </c>
      <c r="AS534" s="21">
        <v>-51.617170000000002</v>
      </c>
      <c r="AT534" s="21">
        <v>-57.427869999999999</v>
      </c>
      <c r="AU534" s="21">
        <v>-50.619419999999998</v>
      </c>
      <c r="AV534" s="21">
        <v>-1044.6764900000001</v>
      </c>
      <c r="AW534" s="21">
        <v>-1024.9494</v>
      </c>
      <c r="AX534" s="21">
        <v>-1005.42832</v>
      </c>
      <c r="AY534" s="21">
        <v>-1067.2056600000001</v>
      </c>
      <c r="AZ534" s="21">
        <v>-985.92187999999999</v>
      </c>
      <c r="BA534" s="21">
        <v>-975.71010000000001</v>
      </c>
      <c r="BB534" s="21">
        <v>-957.41375000000005</v>
      </c>
      <c r="BC534" s="21">
        <v>-939.09991000000002</v>
      </c>
      <c r="BD534" s="21">
        <v>-997.04232000000002</v>
      </c>
      <c r="BE534" s="21">
        <v>-920.96779000000004</v>
      </c>
      <c r="BF534" s="21">
        <v>342.98399999999998</v>
      </c>
      <c r="BG534" s="21">
        <v>336.41886</v>
      </c>
      <c r="BH534" s="21">
        <v>329.97946999999999</v>
      </c>
      <c r="BI534" s="21">
        <v>349.57652000000002</v>
      </c>
      <c r="BJ534" s="21">
        <v>323.57686999999999</v>
      </c>
      <c r="BK534" s="21">
        <v>254.81233</v>
      </c>
      <c r="BL534" s="21">
        <v>249.58136999999999</v>
      </c>
      <c r="BM534" s="21">
        <v>244.64416</v>
      </c>
      <c r="BN534" s="21">
        <v>255.39616000000001</v>
      </c>
      <c r="BO534" s="21">
        <v>239.89086</v>
      </c>
      <c r="BP534" s="21">
        <v>1082.3598500000001</v>
      </c>
      <c r="BQ534" s="21">
        <v>1061.20616</v>
      </c>
      <c r="BR534" s="21">
        <v>1040.90392</v>
      </c>
      <c r="BS534" s="21">
        <v>1097.2169200000001</v>
      </c>
      <c r="BT534" s="21">
        <v>1020.81233</v>
      </c>
      <c r="BU534" s="21">
        <v>417.50648999999999</v>
      </c>
      <c r="BV534" s="21">
        <v>409.23406</v>
      </c>
      <c r="BW534" s="21">
        <v>401.13893000000002</v>
      </c>
      <c r="BX534" s="21">
        <v>421.69209000000001</v>
      </c>
      <c r="BY534" s="21">
        <v>393.34474999999998</v>
      </c>
      <c r="BZ534" s="21">
        <v>469.15983</v>
      </c>
      <c r="CA534" s="21">
        <v>459.93520000000001</v>
      </c>
      <c r="CB534" s="21">
        <v>450.8372</v>
      </c>
      <c r="CC534" s="21">
        <v>474.58447000000001</v>
      </c>
      <c r="CD534" s="21">
        <v>442.07731999999999</v>
      </c>
      <c r="CE534" s="21">
        <v>566.17411000000004</v>
      </c>
      <c r="CF534" s="21">
        <v>555.09436000000005</v>
      </c>
      <c r="CG534" s="21">
        <v>544.11406999999997</v>
      </c>
      <c r="CH534" s="21">
        <v>573.26291000000003</v>
      </c>
      <c r="CI534" s="21">
        <v>533.54175999999995</v>
      </c>
      <c r="CJ534" s="21">
        <v>425.54352999999998</v>
      </c>
      <c r="CK534" s="21">
        <v>417.15055999999998</v>
      </c>
      <c r="CL534" s="21">
        <v>408.89886000000001</v>
      </c>
      <c r="CM534" s="21">
        <v>430.25409000000002</v>
      </c>
      <c r="CN534" s="21">
        <v>400.95388000000003</v>
      </c>
      <c r="CO534" s="21">
        <v>67.936279999999996</v>
      </c>
      <c r="CP534" s="21">
        <v>66.304599999999994</v>
      </c>
      <c r="CQ534" s="21">
        <v>64.992739999999998</v>
      </c>
      <c r="CR534" s="21">
        <v>65.793629999999993</v>
      </c>
      <c r="CS534" s="21">
        <v>63.730159999999998</v>
      </c>
      <c r="CT534" s="21">
        <v>185.65833000000001</v>
      </c>
      <c r="CU534" s="21">
        <v>181.75370000000001</v>
      </c>
      <c r="CV534" s="21">
        <v>178.15816000000001</v>
      </c>
      <c r="CW534" s="21">
        <v>185.31108</v>
      </c>
      <c r="CX534" s="21">
        <v>174.69673</v>
      </c>
      <c r="CY534" s="21">
        <v>21.932729999999999</v>
      </c>
      <c r="CZ534" s="21">
        <v>21.172129999999999</v>
      </c>
      <c r="DA534" s="21">
        <v>20.75299</v>
      </c>
      <c r="DB534" s="21">
        <v>18.935600000000001</v>
      </c>
      <c r="DC534" s="21">
        <v>20.35004</v>
      </c>
      <c r="DD534" s="21">
        <v>-186.21845999999999</v>
      </c>
      <c r="DE534" s="21">
        <v>-183.03879000000001</v>
      </c>
      <c r="DF534" s="21">
        <v>-179.41856999999999</v>
      </c>
      <c r="DG534" s="21">
        <v>-193.13785999999999</v>
      </c>
      <c r="DH534" s="21">
        <v>-175.93201999999999</v>
      </c>
      <c r="DI534" s="21">
        <v>-198.24223000000001</v>
      </c>
      <c r="DJ534" s="21">
        <v>-194.83340999999999</v>
      </c>
      <c r="DK534" s="21">
        <v>-190.97989999999999</v>
      </c>
      <c r="DL534" s="21">
        <v>-205.34121999999999</v>
      </c>
      <c r="DM534" s="21">
        <v>-187.26868999999999</v>
      </c>
      <c r="DN534" s="21">
        <v>-192.32042999999999</v>
      </c>
      <c r="DO534" s="21">
        <v>-189.11825999999999</v>
      </c>
      <c r="DP534" s="21">
        <v>-185.37790000000001</v>
      </c>
      <c r="DQ534" s="21">
        <v>-200.26804000000001</v>
      </c>
      <c r="DR534" s="21">
        <v>-181.77546000000001</v>
      </c>
      <c r="DS534" s="21">
        <v>76.146249999999995</v>
      </c>
      <c r="DT534" s="21">
        <v>74.412729999999996</v>
      </c>
      <c r="DU534" s="21">
        <v>72.940529999999995</v>
      </c>
      <c r="DV534" s="21">
        <v>74.669929999999994</v>
      </c>
      <c r="DW534" s="21">
        <v>71.523480000000006</v>
      </c>
      <c r="DX534" s="21">
        <v>376.87040999999999</v>
      </c>
      <c r="DY534" s="21">
        <v>369.11971999999997</v>
      </c>
      <c r="DZ534" s="21">
        <v>362.08004</v>
      </c>
      <c r="EA534" s="21">
        <v>378.57675</v>
      </c>
      <c r="EB534" s="21">
        <v>355.05471</v>
      </c>
      <c r="EC534" s="21">
        <v>415.56806</v>
      </c>
      <c r="ED534" s="21">
        <v>407.36144999999999</v>
      </c>
      <c r="EE534" s="21">
        <v>399.30338</v>
      </c>
      <c r="EF534" s="21">
        <v>420.02503000000002</v>
      </c>
      <c r="EG534" s="21">
        <v>391.54484000000002</v>
      </c>
      <c r="EH534" s="21">
        <v>-17.74653</v>
      </c>
      <c r="EI534" s="21">
        <v>-17.676929999999999</v>
      </c>
      <c r="EJ534" s="21">
        <v>-17.327549999999999</v>
      </c>
      <c r="EK534" s="21">
        <v>-20.694769999999998</v>
      </c>
      <c r="EL534" s="21">
        <v>-16.990629999999999</v>
      </c>
    </row>
    <row r="535" spans="2:142" x14ac:dyDescent="0.25">
      <c r="B535" s="39" t="s">
        <v>695</v>
      </c>
      <c r="C535" s="21">
        <v>13290.96422</v>
      </c>
      <c r="D535" s="21">
        <v>13039.436830000001</v>
      </c>
      <c r="E535" s="21">
        <v>12792.79882</v>
      </c>
      <c r="F535" s="21">
        <v>13543.54752</v>
      </c>
      <c r="G535" s="21">
        <v>12547.59548</v>
      </c>
      <c r="H535" s="21">
        <v>-20666.241300000002</v>
      </c>
      <c r="I535" s="21">
        <v>-20275.12239</v>
      </c>
      <c r="J535" s="21">
        <v>-19891.641800000001</v>
      </c>
      <c r="K535" s="21">
        <v>-21058.969089999999</v>
      </c>
      <c r="L535" s="21">
        <v>-19510.37153</v>
      </c>
      <c r="M535" s="21">
        <v>-25081.642510000001</v>
      </c>
      <c r="N535" s="21">
        <v>-24606.966619999999</v>
      </c>
      <c r="O535" s="21">
        <v>-24141.547190000001</v>
      </c>
      <c r="P535" s="21">
        <v>-25558.276089999999</v>
      </c>
      <c r="Q535" s="21">
        <v>-23678.808949999999</v>
      </c>
      <c r="R535" s="21">
        <v>-117.40246999999999</v>
      </c>
      <c r="S535" s="21">
        <v>-115.54595</v>
      </c>
      <c r="T535" s="21">
        <v>-113.24193</v>
      </c>
      <c r="U535" s="21">
        <v>-120.89603</v>
      </c>
      <c r="V535" s="21">
        <v>-111.04123</v>
      </c>
      <c r="W535" s="21">
        <v>-479.69371000000001</v>
      </c>
      <c r="X535" s="21">
        <v>-470.97620999999998</v>
      </c>
      <c r="Y535" s="21">
        <v>-461.64319</v>
      </c>
      <c r="Z535" s="21">
        <v>-490.28699999999998</v>
      </c>
      <c r="AA535" s="21">
        <v>-452.67273</v>
      </c>
      <c r="AB535" s="21">
        <v>-24548.76413</v>
      </c>
      <c r="AC535" s="21">
        <v>-24084.179359999998</v>
      </c>
      <c r="AD535" s="21">
        <v>-23628.64069</v>
      </c>
      <c r="AE535" s="21">
        <v>-25015.272250000002</v>
      </c>
      <c r="AF535" s="21">
        <v>-23175.743979999999</v>
      </c>
      <c r="AG535" s="21">
        <v>99.065309999999997</v>
      </c>
      <c r="AH535" s="21">
        <v>96.87388</v>
      </c>
      <c r="AI535" s="21">
        <v>95.040360000000007</v>
      </c>
      <c r="AJ535" s="21">
        <v>99.95299</v>
      </c>
      <c r="AK535" s="21">
        <v>93.196190000000001</v>
      </c>
      <c r="AL535" s="21">
        <v>-112.59654</v>
      </c>
      <c r="AM535" s="21">
        <v>-110.72032</v>
      </c>
      <c r="AN535" s="21">
        <v>-108.59312</v>
      </c>
      <c r="AO535" s="21">
        <v>-115.69598000000001</v>
      </c>
      <c r="AP535" s="21">
        <v>-106.48658</v>
      </c>
      <c r="AQ535" s="21">
        <v>-538.28616</v>
      </c>
      <c r="AR535" s="21">
        <v>-528.33518000000004</v>
      </c>
      <c r="AS535" s="21">
        <v>-518.21289000000002</v>
      </c>
      <c r="AT535" s="21">
        <v>-549.63347999999996</v>
      </c>
      <c r="AU535" s="21">
        <v>-508.1936</v>
      </c>
      <c r="AV535" s="21">
        <v>-1058.2968900000001</v>
      </c>
      <c r="AW535" s="21">
        <v>-1038.3067900000001</v>
      </c>
      <c r="AX535" s="21">
        <v>-1018.51782</v>
      </c>
      <c r="AY535" s="21">
        <v>-1079.34123</v>
      </c>
      <c r="AZ535" s="21">
        <v>-998.75742000000002</v>
      </c>
      <c r="BA535" s="21">
        <v>-1515.2956099999999</v>
      </c>
      <c r="BB535" s="21">
        <v>-1486.73756</v>
      </c>
      <c r="BC535" s="21">
        <v>-1458.2849799999999</v>
      </c>
      <c r="BD535" s="21">
        <v>-1545.23927</v>
      </c>
      <c r="BE535" s="21">
        <v>-1430.1282900000001</v>
      </c>
      <c r="BF535" s="21">
        <v>-5207.1526800000001</v>
      </c>
      <c r="BG535" s="21">
        <v>-5107.4812099999999</v>
      </c>
      <c r="BH535" s="21">
        <v>-5009.7190000000001</v>
      </c>
      <c r="BI535" s="21">
        <v>-5307.2397799999999</v>
      </c>
      <c r="BJ535" s="21">
        <v>-4912.5152799999996</v>
      </c>
      <c r="BK535" s="21">
        <v>114.50261</v>
      </c>
      <c r="BL535" s="21">
        <v>111.91672</v>
      </c>
      <c r="BM535" s="21">
        <v>109.72657</v>
      </c>
      <c r="BN535" s="21">
        <v>115.2954</v>
      </c>
      <c r="BO535" s="21">
        <v>107.59484999999999</v>
      </c>
      <c r="BP535" s="21">
        <v>-312.39299999999997</v>
      </c>
      <c r="BQ535" s="21">
        <v>-307.02120000000002</v>
      </c>
      <c r="BR535" s="21">
        <v>-301.11757</v>
      </c>
      <c r="BS535" s="21">
        <v>-320.34545000000003</v>
      </c>
      <c r="BT535" s="21">
        <v>-295.30608000000001</v>
      </c>
      <c r="BU535" s="21">
        <v>86.887289999999993</v>
      </c>
      <c r="BV535" s="21">
        <v>84.845269999999999</v>
      </c>
      <c r="BW535" s="21">
        <v>83.18844</v>
      </c>
      <c r="BX535" s="21">
        <v>87.255160000000004</v>
      </c>
      <c r="BY535" s="21">
        <v>81.57235</v>
      </c>
      <c r="BZ535" s="21">
        <v>-45.162140000000001</v>
      </c>
      <c r="CA535" s="21">
        <v>-44.697929999999999</v>
      </c>
      <c r="CB535" s="21">
        <v>-43.793570000000003</v>
      </c>
      <c r="CC535" s="21">
        <v>-47.327500000000001</v>
      </c>
      <c r="CD535" s="21">
        <v>-42.94229</v>
      </c>
      <c r="CE535" s="21">
        <v>-86.832970000000003</v>
      </c>
      <c r="CF535" s="21">
        <v>-85.611999999999995</v>
      </c>
      <c r="CG535" s="21">
        <v>-83.896900000000002</v>
      </c>
      <c r="CH535" s="21">
        <v>-89.908640000000005</v>
      </c>
      <c r="CI535" s="21">
        <v>-82.26634</v>
      </c>
      <c r="CJ535" s="21">
        <v>-212.59157999999999</v>
      </c>
      <c r="CK535" s="21">
        <v>-208.96426</v>
      </c>
      <c r="CL535" s="21">
        <v>-204.81129999999999</v>
      </c>
      <c r="CM535" s="21">
        <v>-218.04441</v>
      </c>
      <c r="CN535" s="21">
        <v>-200.83129</v>
      </c>
      <c r="CO535" s="21">
        <v>-302.12225000000001</v>
      </c>
      <c r="CP535" s="21">
        <v>-296.78131999999999</v>
      </c>
      <c r="CQ535" s="21">
        <v>-290.89258000000001</v>
      </c>
      <c r="CR535" s="21">
        <v>-309.28282000000002</v>
      </c>
      <c r="CS535" s="21">
        <v>-285.23995000000002</v>
      </c>
      <c r="CT535" s="21">
        <v>-372.21715</v>
      </c>
      <c r="CU535" s="21">
        <v>-365.61259999999999</v>
      </c>
      <c r="CV535" s="21">
        <v>-358.35959000000003</v>
      </c>
      <c r="CW535" s="21">
        <v>-380.9237</v>
      </c>
      <c r="CX535" s="21">
        <v>-351.39596</v>
      </c>
      <c r="CY535" s="21">
        <v>-447.69551000000001</v>
      </c>
      <c r="CZ535" s="21">
        <v>-439.60849000000002</v>
      </c>
      <c r="DA535" s="21">
        <v>-430.89487000000003</v>
      </c>
      <c r="DB535" s="21">
        <v>-457.72940999999997</v>
      </c>
      <c r="DC535" s="21">
        <v>-422.52186999999998</v>
      </c>
      <c r="DD535" s="21">
        <v>-511.42622999999998</v>
      </c>
      <c r="DE535" s="21">
        <v>-502.11874999999998</v>
      </c>
      <c r="DF535" s="21">
        <v>-492.16976</v>
      </c>
      <c r="DG535" s="21">
        <v>-522.6576</v>
      </c>
      <c r="DH535" s="21">
        <v>-482.60613999999998</v>
      </c>
      <c r="DI535" s="21">
        <v>-590.88333</v>
      </c>
      <c r="DJ535" s="21">
        <v>-580.07767999999999</v>
      </c>
      <c r="DK535" s="21">
        <v>-568.58695999999998</v>
      </c>
      <c r="DL535" s="21">
        <v>-603.66510000000005</v>
      </c>
      <c r="DM535" s="21">
        <v>-557.53848000000005</v>
      </c>
      <c r="DN535" s="21">
        <v>-782.34631000000002</v>
      </c>
      <c r="DO535" s="21">
        <v>-768.02945999999997</v>
      </c>
      <c r="DP535" s="21">
        <v>-752.81608000000006</v>
      </c>
      <c r="DQ535" s="21">
        <v>-799.23401000000001</v>
      </c>
      <c r="DR535" s="21">
        <v>-738.18776000000003</v>
      </c>
      <c r="DS535" s="21">
        <v>-265.56259</v>
      </c>
      <c r="DT535" s="21">
        <v>-260.85860000000002</v>
      </c>
      <c r="DU535" s="21">
        <v>-255.68328</v>
      </c>
      <c r="DV535" s="21">
        <v>-271.81484999999998</v>
      </c>
      <c r="DW535" s="21">
        <v>-250.71485000000001</v>
      </c>
      <c r="DX535" s="21">
        <v>162.58125999999999</v>
      </c>
      <c r="DY535" s="21">
        <v>158.93588</v>
      </c>
      <c r="DZ535" s="21">
        <v>155.93276</v>
      </c>
      <c r="EA535" s="21">
        <v>163.87329</v>
      </c>
      <c r="EB535" s="21">
        <v>152.90696</v>
      </c>
      <c r="EC535" s="21">
        <v>10.56991</v>
      </c>
      <c r="ED535" s="21">
        <v>9.9933700000000005</v>
      </c>
      <c r="EE535" s="21">
        <v>9.8154400000000006</v>
      </c>
      <c r="EF535" s="21">
        <v>9.5311400000000006</v>
      </c>
      <c r="EG535" s="21">
        <v>9.6250400000000003</v>
      </c>
      <c r="EH535" s="21">
        <v>-424.60926000000001</v>
      </c>
      <c r="EI535" s="21">
        <v>-416.87554999999998</v>
      </c>
      <c r="EJ535" s="21">
        <v>-408.61606</v>
      </c>
      <c r="EK535" s="21">
        <v>-433.90059000000002</v>
      </c>
      <c r="EL535" s="21">
        <v>-400.67601999999999</v>
      </c>
    </row>
    <row r="536" spans="2:142" x14ac:dyDescent="0.25">
      <c r="B536" s="39" t="s">
        <v>696</v>
      </c>
      <c r="C536" s="21">
        <v>-3648.8235500000001</v>
      </c>
      <c r="D536" s="21">
        <v>-3579.7706899999998</v>
      </c>
      <c r="E536" s="21">
        <v>-3512.0601299999998</v>
      </c>
      <c r="F536" s="21">
        <v>-3718.1662900000001</v>
      </c>
      <c r="G536" s="21">
        <v>-3444.7434400000002</v>
      </c>
      <c r="H536" s="21">
        <v>-39352.553019999999</v>
      </c>
      <c r="I536" s="21">
        <v>-38607.786339999999</v>
      </c>
      <c r="J536" s="21">
        <v>-37877.564539999999</v>
      </c>
      <c r="K536" s="21">
        <v>-40100.383289999998</v>
      </c>
      <c r="L536" s="21">
        <v>-37151.551590000003</v>
      </c>
      <c r="M536" s="21">
        <v>-34698.571190000002</v>
      </c>
      <c r="N536" s="21">
        <v>-34041.892699999997</v>
      </c>
      <c r="O536" s="21">
        <v>-33398.019840000001</v>
      </c>
      <c r="P536" s="21">
        <v>-35357.957999999999</v>
      </c>
      <c r="Q536" s="21">
        <v>-32757.856189999999</v>
      </c>
      <c r="R536" s="21">
        <v>-373.46951000000001</v>
      </c>
      <c r="S536" s="21">
        <v>-366.40172000000001</v>
      </c>
      <c r="T536" s="21">
        <v>-359.15332999999998</v>
      </c>
      <c r="U536" s="21">
        <v>-380.79707000000002</v>
      </c>
      <c r="V536" s="21">
        <v>-352.41296</v>
      </c>
      <c r="W536" s="21">
        <v>-620.22743000000003</v>
      </c>
      <c r="X536" s="21">
        <v>-608.51801999999998</v>
      </c>
      <c r="Y536" s="21">
        <v>-596.48060999999996</v>
      </c>
      <c r="Z536" s="21">
        <v>-632.46977000000004</v>
      </c>
      <c r="AA536" s="21">
        <v>-585.10437999999999</v>
      </c>
      <c r="AB536" s="21">
        <v>-34656.095650000003</v>
      </c>
      <c r="AC536" s="21">
        <v>-34000.229879999999</v>
      </c>
      <c r="AD536" s="21">
        <v>-33357.134700000002</v>
      </c>
      <c r="AE536" s="21">
        <v>-35314.676679999997</v>
      </c>
      <c r="AF536" s="21">
        <v>-32717.769250000001</v>
      </c>
      <c r="AG536" s="21">
        <v>-65.051050000000004</v>
      </c>
      <c r="AH536" s="21">
        <v>-63.776389999999999</v>
      </c>
      <c r="AI536" s="21">
        <v>-62.558410000000002</v>
      </c>
      <c r="AJ536" s="21">
        <v>-66.212119999999999</v>
      </c>
      <c r="AK536" s="21">
        <v>-61.550159999999998</v>
      </c>
      <c r="AL536" s="21">
        <v>-324.46422000000001</v>
      </c>
      <c r="AM536" s="21">
        <v>-318.22788000000003</v>
      </c>
      <c r="AN536" s="21">
        <v>-312.15481999999997</v>
      </c>
      <c r="AO536" s="21">
        <v>-330.59050999999999</v>
      </c>
      <c r="AP536" s="21">
        <v>-306.29208</v>
      </c>
      <c r="AQ536" s="21">
        <v>-601.85645</v>
      </c>
      <c r="AR536" s="21">
        <v>-590.36689999999999</v>
      </c>
      <c r="AS536" s="21">
        <v>-579.07275000000004</v>
      </c>
      <c r="AT536" s="21">
        <v>-613.32520999999997</v>
      </c>
      <c r="AU536" s="21">
        <v>-568.08519000000001</v>
      </c>
      <c r="AV536" s="21">
        <v>-959.65088000000003</v>
      </c>
      <c r="AW536" s="21">
        <v>-941.26734999999996</v>
      </c>
      <c r="AX536" s="21">
        <v>-923.33919000000003</v>
      </c>
      <c r="AY536" s="21">
        <v>-977.88273000000004</v>
      </c>
      <c r="AZ536" s="21">
        <v>-905.60374999999999</v>
      </c>
      <c r="BA536" s="21">
        <v>-1102.1569</v>
      </c>
      <c r="BB536" s="21">
        <v>-1081.1774</v>
      </c>
      <c r="BC536" s="21">
        <v>-1060.4952599999999</v>
      </c>
      <c r="BD536" s="21">
        <v>-1123.2385099999999</v>
      </c>
      <c r="BE536" s="21">
        <v>-1040.1984</v>
      </c>
      <c r="BF536" s="21">
        <v>-4213.4429899999996</v>
      </c>
      <c r="BG536" s="21">
        <v>-4132.7923700000001</v>
      </c>
      <c r="BH536" s="21">
        <v>-4053.68667</v>
      </c>
      <c r="BI536" s="21">
        <v>-4294.4299199999996</v>
      </c>
      <c r="BJ536" s="21">
        <v>-3975.03287</v>
      </c>
      <c r="BK536" s="21">
        <v>-11.25539</v>
      </c>
      <c r="BL536" s="21">
        <v>-10.999169999999999</v>
      </c>
      <c r="BM536" s="21">
        <v>-10.78051</v>
      </c>
      <c r="BN536" s="21">
        <v>-11.3545</v>
      </c>
      <c r="BO536" s="21">
        <v>-10.87677</v>
      </c>
      <c r="BP536" s="21">
        <v>-775.36248999999998</v>
      </c>
      <c r="BQ536" s="21">
        <v>-760.56371000000001</v>
      </c>
      <c r="BR536" s="21">
        <v>-746.01207999999997</v>
      </c>
      <c r="BS536" s="21">
        <v>-790.08497</v>
      </c>
      <c r="BT536" s="21">
        <v>-732.01633000000004</v>
      </c>
      <c r="BU536" s="21">
        <v>-151.60793000000001</v>
      </c>
      <c r="BV536" s="21">
        <v>-148.71164999999999</v>
      </c>
      <c r="BW536" s="21">
        <v>-145.76911000000001</v>
      </c>
      <c r="BX536" s="21">
        <v>-154.50855999999999</v>
      </c>
      <c r="BY536" s="21">
        <v>-143.21196</v>
      </c>
      <c r="BZ536" s="21">
        <v>-306.9307</v>
      </c>
      <c r="CA536" s="21">
        <v>-301.11230999999998</v>
      </c>
      <c r="CB536" s="21">
        <v>-295.15526999999997</v>
      </c>
      <c r="CC536" s="21">
        <v>-312.92419999999998</v>
      </c>
      <c r="CD536" s="21">
        <v>-289.68025999999998</v>
      </c>
      <c r="CE536" s="21">
        <v>-362.24547999999999</v>
      </c>
      <c r="CF536" s="21">
        <v>-355.38281000000001</v>
      </c>
      <c r="CG536" s="21">
        <v>-348.35221000000001</v>
      </c>
      <c r="CH536" s="21">
        <v>-369.33132000000001</v>
      </c>
      <c r="CI536" s="21">
        <v>-341.86385000000001</v>
      </c>
      <c r="CJ536" s="21">
        <v>-432.18162000000001</v>
      </c>
      <c r="CK536" s="21">
        <v>-424.00623999999999</v>
      </c>
      <c r="CL536" s="21">
        <v>-415.61838</v>
      </c>
      <c r="CM536" s="21">
        <v>-440.67207999999999</v>
      </c>
      <c r="CN536" s="21">
        <v>-407.79665</v>
      </c>
      <c r="CO536" s="21">
        <v>-402.70515</v>
      </c>
      <c r="CP536" s="21">
        <v>-395.08749999999998</v>
      </c>
      <c r="CQ536" s="21">
        <v>-387.27174000000002</v>
      </c>
      <c r="CR536" s="21">
        <v>-410.61615</v>
      </c>
      <c r="CS536" s="21">
        <v>-379.98498000000001</v>
      </c>
      <c r="CT536" s="21">
        <v>-536.53177000000005</v>
      </c>
      <c r="CU536" s="21">
        <v>-526.38886000000002</v>
      </c>
      <c r="CV536" s="21">
        <v>-515.97573999999997</v>
      </c>
      <c r="CW536" s="21">
        <v>-547.0865</v>
      </c>
      <c r="CX536" s="21">
        <v>-506.22491000000002</v>
      </c>
      <c r="CY536" s="21">
        <v>-545.72654</v>
      </c>
      <c r="CZ536" s="21">
        <v>-535.41677000000004</v>
      </c>
      <c r="DA536" s="21">
        <v>-524.82529</v>
      </c>
      <c r="DB536" s="21">
        <v>-556.48334</v>
      </c>
      <c r="DC536" s="21">
        <v>-514.86310000000003</v>
      </c>
      <c r="DD536" s="21">
        <v>-610.01568999999995</v>
      </c>
      <c r="DE536" s="21">
        <v>-598.49766999999997</v>
      </c>
      <c r="DF536" s="21">
        <v>-586.65849000000003</v>
      </c>
      <c r="DG536" s="21">
        <v>-622.05676000000005</v>
      </c>
      <c r="DH536" s="21">
        <v>-575.48108999999999</v>
      </c>
      <c r="DI536" s="21">
        <v>-619.76679000000001</v>
      </c>
      <c r="DJ536" s="21">
        <v>-608.06547</v>
      </c>
      <c r="DK536" s="21">
        <v>-596.03701000000001</v>
      </c>
      <c r="DL536" s="21">
        <v>-632.00346999999999</v>
      </c>
      <c r="DM536" s="21">
        <v>-584.67355999999995</v>
      </c>
      <c r="DN536" s="21">
        <v>-792.97799999999995</v>
      </c>
      <c r="DO536" s="21">
        <v>-778.00595999999996</v>
      </c>
      <c r="DP536" s="21">
        <v>-762.61577999999997</v>
      </c>
      <c r="DQ536" s="21">
        <v>-808.62954999999999</v>
      </c>
      <c r="DR536" s="21">
        <v>-748.07988</v>
      </c>
      <c r="DS536" s="21">
        <v>-363.67716999999999</v>
      </c>
      <c r="DT536" s="21">
        <v>-356.79968000000002</v>
      </c>
      <c r="DU536" s="21">
        <v>-349.74135999999999</v>
      </c>
      <c r="DV536" s="21">
        <v>-370.82463999999999</v>
      </c>
      <c r="DW536" s="21">
        <v>-343.14501999999999</v>
      </c>
      <c r="DX536" s="21">
        <v>-26.059149999999999</v>
      </c>
      <c r="DY536" s="21">
        <v>-25.50638</v>
      </c>
      <c r="DZ536" s="21">
        <v>-25.01858</v>
      </c>
      <c r="EA536" s="21">
        <v>-26.40578</v>
      </c>
      <c r="EB536" s="21">
        <v>-24.905860000000001</v>
      </c>
      <c r="EC536" s="21">
        <v>-240.60052999999999</v>
      </c>
      <c r="ED536" s="21">
        <v>-236.03182000000001</v>
      </c>
      <c r="EE536" s="21">
        <v>-231.36213000000001</v>
      </c>
      <c r="EF536" s="21">
        <v>-245.27958000000001</v>
      </c>
      <c r="EG536" s="21">
        <v>-227.11956000000001</v>
      </c>
      <c r="EH536" s="21">
        <v>-526.07469000000003</v>
      </c>
      <c r="EI536" s="21">
        <v>-516.14338999999995</v>
      </c>
      <c r="EJ536" s="21">
        <v>-505.93333000000001</v>
      </c>
      <c r="EK536" s="21">
        <v>-536.46403999999995</v>
      </c>
      <c r="EL536" s="21">
        <v>-496.27956999999998</v>
      </c>
    </row>
    <row r="537" spans="2:142" x14ac:dyDescent="0.25">
      <c r="B537" s="39" t="s">
        <v>697</v>
      </c>
      <c r="C537" s="21">
        <v>-57400.330119999999</v>
      </c>
      <c r="D537" s="21">
        <v>-56314.046629999997</v>
      </c>
      <c r="E537" s="21">
        <v>-55248.879119999998</v>
      </c>
      <c r="F537" s="21">
        <v>-58491.173880000002</v>
      </c>
      <c r="G537" s="21">
        <v>-54189.907610000002</v>
      </c>
      <c r="H537" s="21">
        <v>-149270.63701999999</v>
      </c>
      <c r="I537" s="21">
        <v>-146445.6158</v>
      </c>
      <c r="J537" s="21">
        <v>-143675.76569</v>
      </c>
      <c r="K537" s="21">
        <v>-152107.27892000001</v>
      </c>
      <c r="L537" s="21">
        <v>-140921.88045</v>
      </c>
      <c r="M537" s="21">
        <v>-125312.72706</v>
      </c>
      <c r="N537" s="21">
        <v>-122941.1547</v>
      </c>
      <c r="O537" s="21">
        <v>-120615.82943</v>
      </c>
      <c r="P537" s="21">
        <v>-127694.08042</v>
      </c>
      <c r="Q537" s="21">
        <v>-118303.89986999999</v>
      </c>
      <c r="R537" s="21">
        <v>-1027.1366700000001</v>
      </c>
      <c r="S537" s="21">
        <v>-1007.4109999999999</v>
      </c>
      <c r="T537" s="21">
        <v>-987.48458000000005</v>
      </c>
      <c r="U537" s="21">
        <v>-1044.1657499999999</v>
      </c>
      <c r="V537" s="21">
        <v>-968.29647999999997</v>
      </c>
      <c r="W537" s="21">
        <v>-1387.5766900000001</v>
      </c>
      <c r="X537" s="21">
        <v>-1361.10943</v>
      </c>
      <c r="Y537" s="21">
        <v>-1334.18676</v>
      </c>
      <c r="Z537" s="21">
        <v>-1412.0913</v>
      </c>
      <c r="AA537" s="21">
        <v>-1308.2619199999999</v>
      </c>
      <c r="AB537" s="21">
        <v>-123527.79047000001</v>
      </c>
      <c r="AC537" s="21">
        <v>-121190.03001</v>
      </c>
      <c r="AD537" s="21">
        <v>-118897.78892000001</v>
      </c>
      <c r="AE537" s="21">
        <v>-125875.22912</v>
      </c>
      <c r="AF537" s="21">
        <v>-116618.84205000001</v>
      </c>
      <c r="AG537" s="21">
        <v>-392.91262999999998</v>
      </c>
      <c r="AH537" s="21">
        <v>-385.06909000000002</v>
      </c>
      <c r="AI537" s="21">
        <v>-377.72007000000002</v>
      </c>
      <c r="AJ537" s="21">
        <v>-397.48946999999998</v>
      </c>
      <c r="AK537" s="21">
        <v>-370.39208000000002</v>
      </c>
      <c r="AL537" s="21">
        <v>-929.15917999999999</v>
      </c>
      <c r="AM537" s="21">
        <v>-911.07570999999996</v>
      </c>
      <c r="AN537" s="21">
        <v>-893.69104000000004</v>
      </c>
      <c r="AO537" s="21">
        <v>-944.17755</v>
      </c>
      <c r="AP537" s="21">
        <v>-876.35302000000001</v>
      </c>
      <c r="AQ537" s="21">
        <v>-1486.73594</v>
      </c>
      <c r="AR537" s="21">
        <v>-1458.10151</v>
      </c>
      <c r="AS537" s="21">
        <v>-1430.20913</v>
      </c>
      <c r="AT537" s="21">
        <v>-1512.3317099999999</v>
      </c>
      <c r="AU537" s="21">
        <v>-1402.5565799999999</v>
      </c>
      <c r="AV537" s="21">
        <v>-2272.72244</v>
      </c>
      <c r="AW537" s="21">
        <v>-2228.9679299999998</v>
      </c>
      <c r="AX537" s="21">
        <v>-2186.5149500000002</v>
      </c>
      <c r="AY537" s="21">
        <v>-2313.5729700000002</v>
      </c>
      <c r="AZ537" s="21">
        <v>-2144.09384</v>
      </c>
      <c r="BA537" s="21">
        <v>-2439.1425800000002</v>
      </c>
      <c r="BB537" s="21">
        <v>-2392.49586</v>
      </c>
      <c r="BC537" s="21">
        <v>-2346.7307900000001</v>
      </c>
      <c r="BD537" s="21">
        <v>-2483.4608600000001</v>
      </c>
      <c r="BE537" s="21">
        <v>-2301.4197899999999</v>
      </c>
      <c r="BF537" s="21">
        <v>-13727.95685</v>
      </c>
      <c r="BG537" s="21">
        <v>-13465.18643</v>
      </c>
      <c r="BH537" s="21">
        <v>-13207.44953</v>
      </c>
      <c r="BI537" s="21">
        <v>-13991.82301</v>
      </c>
      <c r="BJ537" s="21">
        <v>-12951.185020000001</v>
      </c>
      <c r="BK537" s="21">
        <v>-254.52829</v>
      </c>
      <c r="BL537" s="21">
        <v>-249.26272</v>
      </c>
      <c r="BM537" s="21">
        <v>-244.33270999999999</v>
      </c>
      <c r="BN537" s="21">
        <v>-255.26291000000001</v>
      </c>
      <c r="BO537" s="21">
        <v>-239.5847</v>
      </c>
      <c r="BP537" s="21">
        <v>-1973.1202900000001</v>
      </c>
      <c r="BQ537" s="21">
        <v>-1934.9843000000001</v>
      </c>
      <c r="BR537" s="21">
        <v>-1897.9670799999999</v>
      </c>
      <c r="BS537" s="21">
        <v>-2005.32347</v>
      </c>
      <c r="BT537" s="21">
        <v>-1861.3338799999999</v>
      </c>
      <c r="BU537" s="21">
        <v>-640.85608999999999</v>
      </c>
      <c r="BV537" s="21">
        <v>-628.34331999999995</v>
      </c>
      <c r="BW537" s="21">
        <v>-615.91498000000001</v>
      </c>
      <c r="BX537" s="21">
        <v>-649.65125999999998</v>
      </c>
      <c r="BY537" s="21">
        <v>-603.94680000000005</v>
      </c>
      <c r="BZ537" s="21">
        <v>-944.91090999999994</v>
      </c>
      <c r="CA537" s="21">
        <v>-926.69755999999995</v>
      </c>
      <c r="CB537" s="21">
        <v>-908.36770000000001</v>
      </c>
      <c r="CC537" s="21">
        <v>-959.96933000000001</v>
      </c>
      <c r="CD537" s="21">
        <v>-890.71689000000003</v>
      </c>
      <c r="CE537" s="21">
        <v>-1087.8421699999999</v>
      </c>
      <c r="CF537" s="21">
        <v>-1066.9075399999999</v>
      </c>
      <c r="CG537" s="21">
        <v>-1045.8043299999999</v>
      </c>
      <c r="CH537" s="21">
        <v>-1105.4951100000001</v>
      </c>
      <c r="CI537" s="21">
        <v>-1025.48296</v>
      </c>
      <c r="CJ537" s="21">
        <v>-1179.87986</v>
      </c>
      <c r="CK537" s="21">
        <v>-1157.25513</v>
      </c>
      <c r="CL537" s="21">
        <v>-1134.3647900000001</v>
      </c>
      <c r="CM537" s="21">
        <v>-1199.7706000000001</v>
      </c>
      <c r="CN537" s="21">
        <v>-1112.3226400000001</v>
      </c>
      <c r="CO537" s="21">
        <v>-1224.7860499999999</v>
      </c>
      <c r="CP537" s="21">
        <v>-1201.3458599999999</v>
      </c>
      <c r="CQ537" s="21">
        <v>-1177.5833700000001</v>
      </c>
      <c r="CR537" s="21">
        <v>-1245.80675</v>
      </c>
      <c r="CS537" s="21">
        <v>-1154.70147</v>
      </c>
      <c r="CT537" s="21">
        <v>-1424.7527399999999</v>
      </c>
      <c r="CU537" s="21">
        <v>-1397.4871000000001</v>
      </c>
      <c r="CV537" s="21">
        <v>-1369.8449599999999</v>
      </c>
      <c r="CW537" s="21">
        <v>-1449.2296699999999</v>
      </c>
      <c r="CX537" s="21">
        <v>-1343.2271699999999</v>
      </c>
      <c r="CY537" s="21">
        <v>-1367.3042499999999</v>
      </c>
      <c r="CZ537" s="21">
        <v>-1341.18676</v>
      </c>
      <c r="DA537" s="21">
        <v>-1314.6581799999999</v>
      </c>
      <c r="DB537" s="21">
        <v>-1391.22146</v>
      </c>
      <c r="DC537" s="21">
        <v>-1289.1127899999999</v>
      </c>
      <c r="DD537" s="21">
        <v>-1491.9914200000001</v>
      </c>
      <c r="DE537" s="21">
        <v>-1463.54955</v>
      </c>
      <c r="DF537" s="21">
        <v>-1434.60059</v>
      </c>
      <c r="DG537" s="21">
        <v>-1518.5948900000001</v>
      </c>
      <c r="DH537" s="21">
        <v>-1406.72461</v>
      </c>
      <c r="DI537" s="21">
        <v>-1511.6336100000001</v>
      </c>
      <c r="DJ537" s="21">
        <v>-1482.825</v>
      </c>
      <c r="DK537" s="21">
        <v>-1453.49478</v>
      </c>
      <c r="DL537" s="21">
        <v>-1538.68577</v>
      </c>
      <c r="DM537" s="21">
        <v>-1425.2516599999999</v>
      </c>
      <c r="DN537" s="21">
        <v>-1916.1004700000001</v>
      </c>
      <c r="DO537" s="21">
        <v>-1879.57439</v>
      </c>
      <c r="DP537" s="21">
        <v>-1842.3964800000001</v>
      </c>
      <c r="DQ537" s="21">
        <v>-1950.27071</v>
      </c>
      <c r="DR537" s="21">
        <v>-1806.59655</v>
      </c>
      <c r="DS537" s="21">
        <v>-1093.0328300000001</v>
      </c>
      <c r="DT537" s="21">
        <v>-1072.1304500000001</v>
      </c>
      <c r="DU537" s="21">
        <v>-1050.92381</v>
      </c>
      <c r="DV537" s="21">
        <v>-1111.9138700000001</v>
      </c>
      <c r="DW537" s="21">
        <v>-1030.50308</v>
      </c>
      <c r="DX537" s="21">
        <v>-392.48223999999999</v>
      </c>
      <c r="DY537" s="21">
        <v>-384.38396</v>
      </c>
      <c r="DZ537" s="21">
        <v>-377.05417</v>
      </c>
      <c r="EA537" s="21">
        <v>-394.67212000000001</v>
      </c>
      <c r="EB537" s="21">
        <v>-369.73930999999999</v>
      </c>
      <c r="EC537" s="21">
        <v>-789.99579000000006</v>
      </c>
      <c r="ED537" s="21">
        <v>-774.70800999999994</v>
      </c>
      <c r="EE537" s="21">
        <v>-759.38451999999995</v>
      </c>
      <c r="EF537" s="21">
        <v>-802.06339000000003</v>
      </c>
      <c r="EG537" s="21">
        <v>-744.62860999999998</v>
      </c>
      <c r="EH537" s="21">
        <v>-1178.0381199999999</v>
      </c>
      <c r="EI537" s="21">
        <v>-1155.5741599999999</v>
      </c>
      <c r="EJ537" s="21">
        <v>-1132.71695</v>
      </c>
      <c r="EK537" s="21">
        <v>-1198.9948999999999</v>
      </c>
      <c r="EL537" s="21">
        <v>-1110.7069200000001</v>
      </c>
    </row>
    <row r="538" spans="2:142" x14ac:dyDescent="0.25">
      <c r="B538" s="39" t="s">
        <v>698</v>
      </c>
      <c r="C538" s="21">
        <v>-151288.76209999999</v>
      </c>
      <c r="D538" s="21">
        <v>-148425.66907</v>
      </c>
      <c r="E538" s="21">
        <v>-145618.23097</v>
      </c>
      <c r="F538" s="21">
        <v>-154163.87450000001</v>
      </c>
      <c r="G538" s="21">
        <v>-142827.12353000001</v>
      </c>
      <c r="H538" s="21">
        <v>-269447.81173000002</v>
      </c>
      <c r="I538" s="21">
        <v>-264348.37757999997</v>
      </c>
      <c r="J538" s="21">
        <v>-259348.53255999999</v>
      </c>
      <c r="K538" s="21">
        <v>-274568.22233999998</v>
      </c>
      <c r="L538" s="21">
        <v>-254377.50565000001</v>
      </c>
      <c r="M538" s="21">
        <v>-206705.93773999999</v>
      </c>
      <c r="N538" s="21">
        <v>-202793.98001999999</v>
      </c>
      <c r="O538" s="21">
        <v>-198958.30785000001</v>
      </c>
      <c r="P538" s="21">
        <v>-210634.02940999999</v>
      </c>
      <c r="Q538" s="21">
        <v>-195144.73217999999</v>
      </c>
      <c r="R538" s="21">
        <v>-1832.9436900000001</v>
      </c>
      <c r="S538" s="21">
        <v>-1797.1884299999999</v>
      </c>
      <c r="T538" s="21">
        <v>-1762.77242</v>
      </c>
      <c r="U538" s="21">
        <v>-1858.66815</v>
      </c>
      <c r="V538" s="21">
        <v>-1727.9597699999999</v>
      </c>
      <c r="W538" s="21">
        <v>-1632.8207399999999</v>
      </c>
      <c r="X538" s="21">
        <v>-1600.9690900000001</v>
      </c>
      <c r="Y538" s="21">
        <v>-1570.33518</v>
      </c>
      <c r="Z538" s="21">
        <v>-1655.51118</v>
      </c>
      <c r="AA538" s="21">
        <v>-1539.3171500000001</v>
      </c>
      <c r="AB538" s="21">
        <v>-204494.81026</v>
      </c>
      <c r="AC538" s="21">
        <v>-200624.75090000001</v>
      </c>
      <c r="AD538" s="21">
        <v>-196830.04685000001</v>
      </c>
      <c r="AE538" s="21">
        <v>-208380.89144000001</v>
      </c>
      <c r="AF538" s="21">
        <v>-193057.35079</v>
      </c>
      <c r="AG538" s="21">
        <v>-1022.71393</v>
      </c>
      <c r="AH538" s="21">
        <v>-1002.09302</v>
      </c>
      <c r="AI538" s="21">
        <v>-983.91075000000001</v>
      </c>
      <c r="AJ538" s="21">
        <v>-1032.9391700000001</v>
      </c>
      <c r="AK538" s="21">
        <v>-964.37716</v>
      </c>
      <c r="AL538" s="21">
        <v>-1601.9697100000001</v>
      </c>
      <c r="AM538" s="21">
        <v>-1570.3321000000001</v>
      </c>
      <c r="AN538" s="21">
        <v>-1541.2475400000001</v>
      </c>
      <c r="AO538" s="21">
        <v>-1623.8742400000001</v>
      </c>
      <c r="AP538" s="21">
        <v>-1510.92921</v>
      </c>
      <c r="AQ538" s="21">
        <v>-1895.6255000000001</v>
      </c>
      <c r="AR538" s="21">
        <v>-1858.4738299999999</v>
      </c>
      <c r="AS538" s="21">
        <v>-1823.8643199999999</v>
      </c>
      <c r="AT538" s="21">
        <v>-1922.6503600000001</v>
      </c>
      <c r="AU538" s="21">
        <v>-1788.1462899999999</v>
      </c>
      <c r="AV538" s="21">
        <v>-1565.6375700000001</v>
      </c>
      <c r="AW538" s="21">
        <v>-1534.77863</v>
      </c>
      <c r="AX538" s="21">
        <v>-1506.3681799999999</v>
      </c>
      <c r="AY538" s="21">
        <v>-1587.4831899999999</v>
      </c>
      <c r="AZ538" s="21">
        <v>-1476.75558</v>
      </c>
      <c r="BA538" s="21">
        <v>-2037.3781200000001</v>
      </c>
      <c r="BB538" s="21">
        <v>-1997.74902</v>
      </c>
      <c r="BC538" s="21">
        <v>-1960.3422399999999</v>
      </c>
      <c r="BD538" s="21">
        <v>-2068.4925899999998</v>
      </c>
      <c r="BE538" s="21">
        <v>-1922.0976599999999</v>
      </c>
      <c r="BF538" s="21">
        <v>-36918.674579999999</v>
      </c>
      <c r="BG538" s="21">
        <v>-36212.004549999998</v>
      </c>
      <c r="BH538" s="21">
        <v>-35518.871200000001</v>
      </c>
      <c r="BI538" s="21">
        <v>-37628.291369999999</v>
      </c>
      <c r="BJ538" s="21">
        <v>-34829.697560000001</v>
      </c>
      <c r="BK538" s="21">
        <v>-797.94375000000002</v>
      </c>
      <c r="BL538" s="21">
        <v>-781.38355000000001</v>
      </c>
      <c r="BM538" s="21">
        <v>-767.33897999999999</v>
      </c>
      <c r="BN538" s="21">
        <v>-800.07960000000003</v>
      </c>
      <c r="BO538" s="21">
        <v>-751.68701999999996</v>
      </c>
      <c r="BP538" s="21">
        <v>-3398.0538000000001</v>
      </c>
      <c r="BQ538" s="21">
        <v>-3331.4349200000001</v>
      </c>
      <c r="BR538" s="21">
        <v>-3269.5218500000001</v>
      </c>
      <c r="BS538" s="21">
        <v>-3445.2741799999999</v>
      </c>
      <c r="BT538" s="21">
        <v>-3205.53676</v>
      </c>
      <c r="BU538" s="21">
        <v>-1456.60438</v>
      </c>
      <c r="BV538" s="21">
        <v>-1427.7400700000001</v>
      </c>
      <c r="BW538" s="21">
        <v>-1400.7720400000001</v>
      </c>
      <c r="BX538" s="21">
        <v>-1473.08107</v>
      </c>
      <c r="BY538" s="21">
        <v>-1372.8915099999999</v>
      </c>
      <c r="BZ538" s="21">
        <v>-1737.2465999999999</v>
      </c>
      <c r="CA538" s="21">
        <v>-1703.1768300000001</v>
      </c>
      <c r="CB538" s="21">
        <v>-1670.7364700000001</v>
      </c>
      <c r="CC538" s="21">
        <v>-1760.0017600000001</v>
      </c>
      <c r="CD538" s="21">
        <v>-1637.65987</v>
      </c>
      <c r="CE538" s="21">
        <v>-1975.2035699999999</v>
      </c>
      <c r="CF538" s="21">
        <v>-1936.55681</v>
      </c>
      <c r="CG538" s="21">
        <v>-1899.5963899999999</v>
      </c>
      <c r="CH538" s="21">
        <v>-2001.9147499999999</v>
      </c>
      <c r="CI538" s="21">
        <v>-1862.0254199999999</v>
      </c>
      <c r="CJ538" s="21">
        <v>-1917.06981</v>
      </c>
      <c r="CK538" s="21">
        <v>-1879.65389</v>
      </c>
      <c r="CL538" s="21">
        <v>-1843.66407</v>
      </c>
      <c r="CM538" s="21">
        <v>-1943.89498</v>
      </c>
      <c r="CN538" s="21">
        <v>-1807.2420099999999</v>
      </c>
      <c r="CO538" s="21">
        <v>-1757.12022</v>
      </c>
      <c r="CP538" s="21">
        <v>-1722.80882</v>
      </c>
      <c r="CQ538" s="21">
        <v>-1689.8197</v>
      </c>
      <c r="CR538" s="21">
        <v>-1781.49387</v>
      </c>
      <c r="CS538" s="21">
        <v>-1656.41057</v>
      </c>
      <c r="CT538" s="21">
        <v>-2092.5898400000001</v>
      </c>
      <c r="CU538" s="21">
        <v>-2051.76881</v>
      </c>
      <c r="CV538" s="21">
        <v>-2012.50361</v>
      </c>
      <c r="CW538" s="21">
        <v>-2122.0041200000001</v>
      </c>
      <c r="CX538" s="21">
        <v>-1972.75125</v>
      </c>
      <c r="CY538" s="21">
        <v>-1811.8802700000001</v>
      </c>
      <c r="CZ538" s="21">
        <v>-1776.55565</v>
      </c>
      <c r="DA538" s="21">
        <v>-1742.48831</v>
      </c>
      <c r="DB538" s="21">
        <v>-1837.5305800000001</v>
      </c>
      <c r="DC538" s="21">
        <v>-1708.0607199999999</v>
      </c>
      <c r="DD538" s="21">
        <v>-1629.8832</v>
      </c>
      <c r="DE538" s="21">
        <v>-1598.05555</v>
      </c>
      <c r="DF538" s="21">
        <v>-1567.4568200000001</v>
      </c>
      <c r="DG538" s="21">
        <v>-1652.5336299999999</v>
      </c>
      <c r="DH538" s="21">
        <v>-1536.46191</v>
      </c>
      <c r="DI538" s="21">
        <v>-1695.0621699999999</v>
      </c>
      <c r="DJ538" s="21">
        <v>-1662.0192099999999</v>
      </c>
      <c r="DK538" s="21">
        <v>-1630.16418</v>
      </c>
      <c r="DL538" s="21">
        <v>-1719.1998799999999</v>
      </c>
      <c r="DM538" s="21">
        <v>-1597.97408</v>
      </c>
      <c r="DN538" s="21">
        <v>-2242.0876600000001</v>
      </c>
      <c r="DO538" s="21">
        <v>-2198.41509</v>
      </c>
      <c r="DP538" s="21">
        <v>-2156.28638</v>
      </c>
      <c r="DQ538" s="21">
        <v>-2274.1836899999998</v>
      </c>
      <c r="DR538" s="21">
        <v>-2113.7218499999999</v>
      </c>
      <c r="DS538" s="21">
        <v>-1555.1019699999999</v>
      </c>
      <c r="DT538" s="21">
        <v>-1524.7800099999999</v>
      </c>
      <c r="DU538" s="21">
        <v>-1495.5759599999999</v>
      </c>
      <c r="DV538" s="21">
        <v>-1576.98776</v>
      </c>
      <c r="DW538" s="21">
        <v>-1466.0463400000001</v>
      </c>
      <c r="DX538" s="21">
        <v>-1194.2860599999999</v>
      </c>
      <c r="DY538" s="21">
        <v>-1169.5297499999999</v>
      </c>
      <c r="DZ538" s="21">
        <v>-1148.9412</v>
      </c>
      <c r="EA538" s="21">
        <v>-1200.2189100000001</v>
      </c>
      <c r="EB538" s="21">
        <v>-1125.8421900000001</v>
      </c>
      <c r="EC538" s="21">
        <v>-1544.92236</v>
      </c>
      <c r="ED538" s="21">
        <v>-1514.50206</v>
      </c>
      <c r="EE538" s="21">
        <v>-1485.73857</v>
      </c>
      <c r="EF538" s="21">
        <v>-1564.1256599999999</v>
      </c>
      <c r="EG538" s="21">
        <v>-1456.27287</v>
      </c>
      <c r="EH538" s="21">
        <v>-1400.53069</v>
      </c>
      <c r="EI538" s="21">
        <v>-1373.24126</v>
      </c>
      <c r="EJ538" s="21">
        <v>-1346.9082000000001</v>
      </c>
      <c r="EK538" s="21">
        <v>-1420.53395</v>
      </c>
      <c r="EL538" s="21">
        <v>-1320.31899</v>
      </c>
    </row>
    <row r="539" spans="2:142" x14ac:dyDescent="0.25">
      <c r="B539" s="39" t="s">
        <v>699</v>
      </c>
      <c r="C539" s="21">
        <v>-290212.03464000003</v>
      </c>
      <c r="D539" s="21">
        <v>-284719.86164999998</v>
      </c>
      <c r="E539" s="21">
        <v>-279334.44958999997</v>
      </c>
      <c r="F539" s="21">
        <v>-295727.26399000001</v>
      </c>
      <c r="G539" s="21">
        <v>-273980.36408000003</v>
      </c>
      <c r="H539" s="21">
        <v>-409049.14137000003</v>
      </c>
      <c r="I539" s="21">
        <v>-401307.68245999998</v>
      </c>
      <c r="J539" s="21">
        <v>-393717.40996999998</v>
      </c>
      <c r="K539" s="21">
        <v>-416822.44465999998</v>
      </c>
      <c r="L539" s="21">
        <v>-386170.88630999997</v>
      </c>
      <c r="M539" s="21">
        <v>-318964.62760000001</v>
      </c>
      <c r="N539" s="21">
        <v>-312928.1482</v>
      </c>
      <c r="O539" s="21">
        <v>-307009.38378999999</v>
      </c>
      <c r="P539" s="21">
        <v>-325026.00306000002</v>
      </c>
      <c r="Q539" s="21">
        <v>-301124.71614999999</v>
      </c>
      <c r="R539" s="21">
        <v>-2820.4406300000001</v>
      </c>
      <c r="S539" s="21">
        <v>-2764.9384700000001</v>
      </c>
      <c r="T539" s="21">
        <v>-2710.2478299999998</v>
      </c>
      <c r="U539" s="21">
        <v>-2852.3651100000002</v>
      </c>
      <c r="V539" s="21">
        <v>-2657.5847399999998</v>
      </c>
      <c r="W539" s="21">
        <v>-2156.4751900000001</v>
      </c>
      <c r="X539" s="21">
        <v>-2113.7250899999999</v>
      </c>
      <c r="Y539" s="21">
        <v>-2071.91554</v>
      </c>
      <c r="Z539" s="21">
        <v>-2177.2170799999999</v>
      </c>
      <c r="AA539" s="21">
        <v>-2031.6559099999999</v>
      </c>
      <c r="AB539" s="21">
        <v>-316593.47292999999</v>
      </c>
      <c r="AC539" s="21">
        <v>-310601.94906999997</v>
      </c>
      <c r="AD539" s="21">
        <v>-304727.08833</v>
      </c>
      <c r="AE539" s="21">
        <v>-322609.80134000001</v>
      </c>
      <c r="AF539" s="21">
        <v>-298886.29976999998</v>
      </c>
      <c r="AG539" s="21">
        <v>-2120.7984799999999</v>
      </c>
      <c r="AH539" s="21">
        <v>-2078.1813099999999</v>
      </c>
      <c r="AI539" s="21">
        <v>-2038.5181</v>
      </c>
      <c r="AJ539" s="21">
        <v>-2140.2307999999998</v>
      </c>
      <c r="AK539" s="21">
        <v>-1998.9684999999999</v>
      </c>
      <c r="AL539" s="21">
        <v>-2371.7685200000001</v>
      </c>
      <c r="AM539" s="21">
        <v>-2324.4745699999999</v>
      </c>
      <c r="AN539" s="21">
        <v>-2280.11976</v>
      </c>
      <c r="AO539" s="21">
        <v>-2397.3270499999999</v>
      </c>
      <c r="AP539" s="21">
        <v>-2235.884</v>
      </c>
      <c r="AQ539" s="21">
        <v>-2447.1386499999999</v>
      </c>
      <c r="AR539" s="21">
        <v>-2398.4868900000001</v>
      </c>
      <c r="AS539" s="21">
        <v>-2352.60547</v>
      </c>
      <c r="AT539" s="21">
        <v>-2472.8398200000001</v>
      </c>
      <c r="AU539" s="21">
        <v>-2307.1185700000001</v>
      </c>
      <c r="AV539" s="21">
        <v>-1525.91534</v>
      </c>
      <c r="AW539" s="21">
        <v>-1494.95066</v>
      </c>
      <c r="AX539" s="21">
        <v>-1466.4778899999999</v>
      </c>
      <c r="AY539" s="21">
        <v>-1536.72938</v>
      </c>
      <c r="AZ539" s="21">
        <v>-1438.02646</v>
      </c>
      <c r="BA539" s="21">
        <v>-1873.32752</v>
      </c>
      <c r="BB539" s="21">
        <v>-1835.9670100000001</v>
      </c>
      <c r="BC539" s="21">
        <v>-1800.8476000000001</v>
      </c>
      <c r="BD539" s="21">
        <v>-1891.03557</v>
      </c>
      <c r="BE539" s="21">
        <v>-1766.07665</v>
      </c>
      <c r="BF539" s="21">
        <v>-63336.031210000001</v>
      </c>
      <c r="BG539" s="21">
        <v>-62123.699630000003</v>
      </c>
      <c r="BH539" s="21">
        <v>-60934.590969999997</v>
      </c>
      <c r="BI539" s="21">
        <v>-64553.418120000002</v>
      </c>
      <c r="BJ539" s="21">
        <v>-59752.275419999998</v>
      </c>
      <c r="BK539" s="21">
        <v>-1791.1642400000001</v>
      </c>
      <c r="BL539" s="21">
        <v>-1754.4899700000001</v>
      </c>
      <c r="BM539" s="21">
        <v>-1719.78628</v>
      </c>
      <c r="BN539" s="21">
        <v>-1795.7608299999999</v>
      </c>
      <c r="BO539" s="21">
        <v>-1686.3687600000001</v>
      </c>
      <c r="BP539" s="21">
        <v>-5017.5549199999996</v>
      </c>
      <c r="BQ539" s="21">
        <v>-4918.2587800000001</v>
      </c>
      <c r="BR539" s="21">
        <v>-4824.1691700000001</v>
      </c>
      <c r="BS539" s="21">
        <v>-5073.0366700000004</v>
      </c>
      <c r="BT539" s="21">
        <v>-4731.0557200000003</v>
      </c>
      <c r="BU539" s="21">
        <v>-2804.3243000000002</v>
      </c>
      <c r="BV539" s="21">
        <v>-2748.7590100000002</v>
      </c>
      <c r="BW539" s="21">
        <v>-2694.3884499999999</v>
      </c>
      <c r="BX539" s="21">
        <v>-2832.0111200000001</v>
      </c>
      <c r="BY539" s="21">
        <v>-2642.0334899999998</v>
      </c>
      <c r="BZ539" s="21">
        <v>-2815.6168899999998</v>
      </c>
      <c r="CA539" s="21">
        <v>-2759.9816099999998</v>
      </c>
      <c r="CB539" s="21">
        <v>-2705.38904</v>
      </c>
      <c r="CC539" s="21">
        <v>-2845.0459599999999</v>
      </c>
      <c r="CD539" s="21">
        <v>-2652.8203400000002</v>
      </c>
      <c r="CE539" s="21">
        <v>-3106.6941700000002</v>
      </c>
      <c r="CF539" s="21">
        <v>-3045.3912300000002</v>
      </c>
      <c r="CG539" s="21">
        <v>-2985.1532400000001</v>
      </c>
      <c r="CH539" s="21">
        <v>-3140.1594</v>
      </c>
      <c r="CI539" s="21">
        <v>-2927.14842</v>
      </c>
      <c r="CJ539" s="21">
        <v>-2846.5985500000002</v>
      </c>
      <c r="CK539" s="21">
        <v>-2790.4524700000002</v>
      </c>
      <c r="CL539" s="21">
        <v>-2735.2571800000001</v>
      </c>
      <c r="CM539" s="21">
        <v>-2877.71821</v>
      </c>
      <c r="CN539" s="21">
        <v>-2682.1081199999999</v>
      </c>
      <c r="CO539" s="21">
        <v>-2477.0945999999999</v>
      </c>
      <c r="CP539" s="21">
        <v>-2428.0829800000001</v>
      </c>
      <c r="CQ539" s="21">
        <v>-2380.05539</v>
      </c>
      <c r="CR539" s="21">
        <v>-2502.4664299999999</v>
      </c>
      <c r="CS539" s="21">
        <v>-2333.8082800000002</v>
      </c>
      <c r="CT539" s="21">
        <v>-3031.3460300000002</v>
      </c>
      <c r="CU539" s="21">
        <v>-2971.52585</v>
      </c>
      <c r="CV539" s="21">
        <v>-2912.7489300000002</v>
      </c>
      <c r="CW539" s="21">
        <v>-3064.0967300000002</v>
      </c>
      <c r="CX539" s="21">
        <v>-2856.1509999999998</v>
      </c>
      <c r="CY539" s="21">
        <v>-2448.7203500000001</v>
      </c>
      <c r="CZ539" s="21">
        <v>-2400.2752599999999</v>
      </c>
      <c r="DA539" s="21">
        <v>-2352.7977099999998</v>
      </c>
      <c r="DB539" s="21">
        <v>-2473.9310300000002</v>
      </c>
      <c r="DC539" s="21">
        <v>-2307.08025</v>
      </c>
      <c r="DD539" s="21">
        <v>-2163.3189499999999</v>
      </c>
      <c r="DE539" s="21">
        <v>-2120.3815500000001</v>
      </c>
      <c r="DF539" s="21">
        <v>-2078.4403299999999</v>
      </c>
      <c r="DG539" s="21">
        <v>-2184.2353699999999</v>
      </c>
      <c r="DH539" s="21">
        <v>-2038.0539100000001</v>
      </c>
      <c r="DI539" s="21">
        <v>-2205.1424999999999</v>
      </c>
      <c r="DJ539" s="21">
        <v>-2161.4377500000001</v>
      </c>
      <c r="DK539" s="21">
        <v>-2118.68444</v>
      </c>
      <c r="DL539" s="21">
        <v>-2227.3194199999998</v>
      </c>
      <c r="DM539" s="21">
        <v>-2077.51604</v>
      </c>
      <c r="DN539" s="21">
        <v>-2918.0496199999998</v>
      </c>
      <c r="DO539" s="21">
        <v>-2860.2828599999998</v>
      </c>
      <c r="DP539" s="21">
        <v>-2803.7063600000001</v>
      </c>
      <c r="DQ539" s="21">
        <v>-2947.8045900000002</v>
      </c>
      <c r="DR539" s="21">
        <v>-2749.2272200000002</v>
      </c>
      <c r="DS539" s="21">
        <v>-2153.0733300000002</v>
      </c>
      <c r="DT539" s="21">
        <v>-2110.5190400000001</v>
      </c>
      <c r="DU539" s="21">
        <v>-2068.77288</v>
      </c>
      <c r="DV539" s="21">
        <v>-2175.4590699999999</v>
      </c>
      <c r="DW539" s="21">
        <v>-2028.5743299999999</v>
      </c>
      <c r="DX539" s="21">
        <v>-2653.4863399999999</v>
      </c>
      <c r="DY539" s="21">
        <v>-2599.0186899999999</v>
      </c>
      <c r="DZ539" s="21">
        <v>-2549.4553599999999</v>
      </c>
      <c r="EA539" s="21">
        <v>-2665.8898199999999</v>
      </c>
      <c r="EB539" s="21">
        <v>-2499.9929200000001</v>
      </c>
      <c r="EC539" s="21">
        <v>-2678.3224</v>
      </c>
      <c r="ED539" s="21">
        <v>-2625.3292499999998</v>
      </c>
      <c r="EE539" s="21">
        <v>-2573.40013</v>
      </c>
      <c r="EF539" s="21">
        <v>-2705.6520599999999</v>
      </c>
      <c r="EG539" s="21">
        <v>-2523.3961100000001</v>
      </c>
      <c r="EH539" s="21">
        <v>-1811.23047</v>
      </c>
      <c r="EI539" s="21">
        <v>-1775.3453400000001</v>
      </c>
      <c r="EJ539" s="21">
        <v>-1740.22894</v>
      </c>
      <c r="EK539" s="21">
        <v>-1829.4730999999999</v>
      </c>
      <c r="EL539" s="21">
        <v>-1706.41436</v>
      </c>
    </row>
    <row r="540" spans="2:142" x14ac:dyDescent="0.25">
      <c r="B540" s="39" t="s">
        <v>700</v>
      </c>
      <c r="C540" s="21">
        <v>-157123.72975</v>
      </c>
      <c r="D540" s="21">
        <v>-154150.21176000001</v>
      </c>
      <c r="E540" s="21">
        <v>-151234.49522000001</v>
      </c>
      <c r="F540" s="21">
        <v>-160109.73068000001</v>
      </c>
      <c r="G540" s="21">
        <v>-148335.73920000001</v>
      </c>
      <c r="H540" s="21">
        <v>-201203.51344000001</v>
      </c>
      <c r="I540" s="21">
        <v>-197395.63665</v>
      </c>
      <c r="J540" s="21">
        <v>-193662.12559000001</v>
      </c>
      <c r="K540" s="21">
        <v>-205027.05387999999</v>
      </c>
      <c r="L540" s="21">
        <v>-189950.13375000001</v>
      </c>
      <c r="M540" s="21">
        <v>-146498.60878000001</v>
      </c>
      <c r="N540" s="21">
        <v>-143726.08869999999</v>
      </c>
      <c r="O540" s="21">
        <v>-141007.63443999999</v>
      </c>
      <c r="P540" s="21">
        <v>-149282.56346999999</v>
      </c>
      <c r="Q540" s="21">
        <v>-138304.84062</v>
      </c>
      <c r="R540" s="21">
        <v>-1502.2996499999999</v>
      </c>
      <c r="S540" s="21">
        <v>-1472.76144</v>
      </c>
      <c r="T540" s="21">
        <v>-1442.49325</v>
      </c>
      <c r="U540" s="21">
        <v>-1518.06259</v>
      </c>
      <c r="V540" s="21">
        <v>-1415.02611</v>
      </c>
      <c r="W540" s="21">
        <v>-676.03453999999999</v>
      </c>
      <c r="X540" s="21">
        <v>-662.17939000000001</v>
      </c>
      <c r="Y540" s="21">
        <v>-648.03563999999994</v>
      </c>
      <c r="Z540" s="21">
        <v>-676.50007000000005</v>
      </c>
      <c r="AA540" s="21">
        <v>-635.95424000000003</v>
      </c>
      <c r="AB540" s="21">
        <v>-146407.70053</v>
      </c>
      <c r="AC540" s="21">
        <v>-143636.93831999999</v>
      </c>
      <c r="AD540" s="21">
        <v>-140920.12662</v>
      </c>
      <c r="AE540" s="21">
        <v>-149189.93353000001</v>
      </c>
      <c r="AF540" s="21">
        <v>-138219.07149</v>
      </c>
      <c r="AG540" s="21">
        <v>-1168.4718600000001</v>
      </c>
      <c r="AH540" s="21">
        <v>-1145.0590099999999</v>
      </c>
      <c r="AI540" s="21">
        <v>-1122.2626299999999</v>
      </c>
      <c r="AJ540" s="21">
        <v>-1178.59708</v>
      </c>
      <c r="AK540" s="21">
        <v>-1100.93397</v>
      </c>
      <c r="AL540" s="21">
        <v>-1252.4717499999999</v>
      </c>
      <c r="AM540" s="21">
        <v>-1227.51484</v>
      </c>
      <c r="AN540" s="21">
        <v>-1203.20947</v>
      </c>
      <c r="AO540" s="21">
        <v>-1264.9518599999999</v>
      </c>
      <c r="AP540" s="21">
        <v>-1180.28503</v>
      </c>
      <c r="AQ540" s="21">
        <v>-1010.44543</v>
      </c>
      <c r="AR540" s="21">
        <v>-990.13739999999996</v>
      </c>
      <c r="AS540" s="21">
        <v>-970.24899000000005</v>
      </c>
      <c r="AT540" s="21">
        <v>-1017.49508</v>
      </c>
      <c r="AU540" s="21">
        <v>-951.94682</v>
      </c>
      <c r="AV540" s="21">
        <v>17.184270000000001</v>
      </c>
      <c r="AW540" s="21">
        <v>17.779859999999999</v>
      </c>
      <c r="AX540" s="21">
        <v>18.272549999999999</v>
      </c>
      <c r="AY540" s="21">
        <v>28.154070000000001</v>
      </c>
      <c r="AZ540" s="21">
        <v>17.52553</v>
      </c>
      <c r="BA540" s="21">
        <v>-41.375860000000003</v>
      </c>
      <c r="BB540" s="21">
        <v>-39.679780000000001</v>
      </c>
      <c r="BC540" s="21">
        <v>-38.10033</v>
      </c>
      <c r="BD540" s="21">
        <v>-31.528410000000001</v>
      </c>
      <c r="BE540" s="21">
        <v>-37.765250000000002</v>
      </c>
      <c r="BF540" s="21">
        <v>-59735.214540000001</v>
      </c>
      <c r="BG540" s="21">
        <v>-58591.807139999997</v>
      </c>
      <c r="BH540" s="21">
        <v>-57470.302380000001</v>
      </c>
      <c r="BI540" s="21">
        <v>-60883.389869999999</v>
      </c>
      <c r="BJ540" s="21">
        <v>-56355.204510000003</v>
      </c>
      <c r="BK540" s="21">
        <v>-1008.02642</v>
      </c>
      <c r="BL540" s="21">
        <v>-987.52743999999996</v>
      </c>
      <c r="BM540" s="21">
        <v>-966.58573999999999</v>
      </c>
      <c r="BN540" s="21">
        <v>-1010.11186</v>
      </c>
      <c r="BO540" s="21">
        <v>-948.54400999999996</v>
      </c>
      <c r="BP540" s="21">
        <v>-2639.5568600000001</v>
      </c>
      <c r="BQ540" s="21">
        <v>-2587.3519900000001</v>
      </c>
      <c r="BR540" s="21">
        <v>-2536.0294800000001</v>
      </c>
      <c r="BS540" s="21">
        <v>-2666.5583799999999</v>
      </c>
      <c r="BT540" s="21">
        <v>-2487.9620599999998</v>
      </c>
      <c r="BU540" s="21">
        <v>-1521.5653199999999</v>
      </c>
      <c r="BV540" s="21">
        <v>-1491.4775299999999</v>
      </c>
      <c r="BW540" s="21">
        <v>-1460.70409</v>
      </c>
      <c r="BX540" s="21">
        <v>-1535.4666999999999</v>
      </c>
      <c r="BY540" s="21">
        <v>-1432.98245</v>
      </c>
      <c r="BZ540" s="21">
        <v>-1488.0692200000001</v>
      </c>
      <c r="CA540" s="21">
        <v>-1458.6836499999999</v>
      </c>
      <c r="CB540" s="21">
        <v>-1428.57891</v>
      </c>
      <c r="CC540" s="21">
        <v>-1502.1695</v>
      </c>
      <c r="CD540" s="21">
        <v>-1401.43389</v>
      </c>
      <c r="CE540" s="21">
        <v>-1658.9511600000001</v>
      </c>
      <c r="CF540" s="21">
        <v>-1626.25018</v>
      </c>
      <c r="CG540" s="21">
        <v>-1592.73386</v>
      </c>
      <c r="CH540" s="21">
        <v>-1675.42211</v>
      </c>
      <c r="CI540" s="21">
        <v>-1562.4469300000001</v>
      </c>
      <c r="CJ540" s="21">
        <v>-1417.52899</v>
      </c>
      <c r="CK540" s="21">
        <v>-1389.5072500000001</v>
      </c>
      <c r="CL540" s="21">
        <v>-1360.82629</v>
      </c>
      <c r="CM540" s="21">
        <v>-1430.8254400000001</v>
      </c>
      <c r="CN540" s="21">
        <v>-1334.9846700000001</v>
      </c>
      <c r="CO540" s="21">
        <v>-1089.34564</v>
      </c>
      <c r="CP540" s="21">
        <v>-1067.5957900000001</v>
      </c>
      <c r="CQ540" s="21">
        <v>-1045.3818100000001</v>
      </c>
      <c r="CR540" s="21">
        <v>-1097.04249</v>
      </c>
      <c r="CS540" s="21">
        <v>-1025.6471300000001</v>
      </c>
      <c r="CT540" s="21">
        <v>-1433.5080399999999</v>
      </c>
      <c r="CU540" s="21">
        <v>-1405.0822599999999</v>
      </c>
      <c r="CV540" s="21">
        <v>-1375.96209</v>
      </c>
      <c r="CW540" s="21">
        <v>-1445.92029</v>
      </c>
      <c r="CX540" s="21">
        <v>-1349.8769299999999</v>
      </c>
      <c r="CY540" s="21">
        <v>-1058.5262399999999</v>
      </c>
      <c r="CZ540" s="21">
        <v>-1037.37328</v>
      </c>
      <c r="DA540" s="21">
        <v>-1015.7711</v>
      </c>
      <c r="DB540" s="21">
        <v>-1065.84141</v>
      </c>
      <c r="DC540" s="21">
        <v>-996.60739999999998</v>
      </c>
      <c r="DD540" s="21">
        <v>-730.39471000000003</v>
      </c>
      <c r="DE540" s="21">
        <v>-715.48793999999998</v>
      </c>
      <c r="DF540" s="21">
        <v>-700.31295999999998</v>
      </c>
      <c r="DG540" s="21">
        <v>-731.97092999999995</v>
      </c>
      <c r="DH540" s="21">
        <v>-687.24821999999995</v>
      </c>
      <c r="DI540" s="21">
        <v>-753.11470999999995</v>
      </c>
      <c r="DJ540" s="21">
        <v>-737.78904</v>
      </c>
      <c r="DK540" s="21">
        <v>-722.16345999999999</v>
      </c>
      <c r="DL540" s="21">
        <v>-755.38575000000003</v>
      </c>
      <c r="DM540" s="21">
        <v>-708.65111999999999</v>
      </c>
      <c r="DN540" s="21">
        <v>-1023.61637</v>
      </c>
      <c r="DO540" s="21">
        <v>-1002.8623</v>
      </c>
      <c r="DP540" s="21">
        <v>-981.65367000000003</v>
      </c>
      <c r="DQ540" s="21">
        <v>-1027.39951</v>
      </c>
      <c r="DR540" s="21">
        <v>-963.25216999999998</v>
      </c>
      <c r="DS540" s="21">
        <v>-941.14207999999996</v>
      </c>
      <c r="DT540" s="21">
        <v>-922.36747000000003</v>
      </c>
      <c r="DU540" s="21">
        <v>-903.15876000000003</v>
      </c>
      <c r="DV540" s="21">
        <v>-947.90935999999999</v>
      </c>
      <c r="DW540" s="21">
        <v>-886.08214999999996</v>
      </c>
      <c r="DX540" s="21">
        <v>-1483.3957800000001</v>
      </c>
      <c r="DY540" s="21">
        <v>-1453.1029000000001</v>
      </c>
      <c r="DZ540" s="21">
        <v>-1423.67958</v>
      </c>
      <c r="EA540" s="21">
        <v>-1489.6349</v>
      </c>
      <c r="EB540" s="21">
        <v>-1396.86654</v>
      </c>
      <c r="EC540" s="21">
        <v>-1414.62228</v>
      </c>
      <c r="ED540" s="21">
        <v>-1386.6498899999999</v>
      </c>
      <c r="EE540" s="21">
        <v>-1358.0266899999999</v>
      </c>
      <c r="EF540" s="21">
        <v>-1427.63474</v>
      </c>
      <c r="EG540" s="21">
        <v>-1332.23561</v>
      </c>
      <c r="EH540" s="21">
        <v>-586.91297999999995</v>
      </c>
      <c r="EI540" s="21">
        <v>-574.92719999999997</v>
      </c>
      <c r="EJ540" s="21">
        <v>-562.71478999999999</v>
      </c>
      <c r="EK540" s="21">
        <v>-588.15872000000002</v>
      </c>
      <c r="EL540" s="21">
        <v>-552.20299999999997</v>
      </c>
    </row>
    <row r="541" spans="2:142" x14ac:dyDescent="0.25">
      <c r="B541" s="39" t="s">
        <v>701</v>
      </c>
      <c r="C541" s="21">
        <v>109519.44106</v>
      </c>
      <c r="D541" s="21">
        <v>107446.81951</v>
      </c>
      <c r="E541" s="21">
        <v>105414.48711</v>
      </c>
      <c r="F541" s="21">
        <v>111600.76355</v>
      </c>
      <c r="G541" s="21">
        <v>103393.97665</v>
      </c>
      <c r="H541" s="21">
        <v>158096.83126000001</v>
      </c>
      <c r="I541" s="21">
        <v>155104.76991999999</v>
      </c>
      <c r="J541" s="21">
        <v>152171.14188000001</v>
      </c>
      <c r="K541" s="21">
        <v>161101.2004</v>
      </c>
      <c r="L541" s="21">
        <v>149254.4227</v>
      </c>
      <c r="M541" s="21">
        <v>141255.24992</v>
      </c>
      <c r="N541" s="21">
        <v>138581.96161999999</v>
      </c>
      <c r="O541" s="21">
        <v>135960.80405999999</v>
      </c>
      <c r="P541" s="21">
        <v>143939.56357</v>
      </c>
      <c r="Q541" s="21">
        <v>133354.74643</v>
      </c>
      <c r="R541" s="21">
        <v>827.08496000000002</v>
      </c>
      <c r="S541" s="21">
        <v>810.67839000000004</v>
      </c>
      <c r="T541" s="21">
        <v>794.64392999999995</v>
      </c>
      <c r="U541" s="21">
        <v>835.02430000000004</v>
      </c>
      <c r="V541" s="21">
        <v>778.96168999999998</v>
      </c>
      <c r="W541" s="21">
        <v>1123.39589</v>
      </c>
      <c r="X541" s="21">
        <v>1101.498</v>
      </c>
      <c r="Y541" s="21">
        <v>1079.71099</v>
      </c>
      <c r="Z541" s="21">
        <v>1137.94551</v>
      </c>
      <c r="AA541" s="21">
        <v>1058.51253</v>
      </c>
      <c r="AB541" s="21">
        <v>139020.27121000001</v>
      </c>
      <c r="AC541" s="21">
        <v>136389.31591999999</v>
      </c>
      <c r="AD541" s="21">
        <v>133809.58890999999</v>
      </c>
      <c r="AE541" s="21">
        <v>141662.11850000001</v>
      </c>
      <c r="AF541" s="21">
        <v>131244.82344000001</v>
      </c>
      <c r="AG541" s="21">
        <v>637.99271999999996</v>
      </c>
      <c r="AH541" s="21">
        <v>625.09258</v>
      </c>
      <c r="AI541" s="21">
        <v>613.16303000000005</v>
      </c>
      <c r="AJ541" s="21">
        <v>642.93641000000002</v>
      </c>
      <c r="AK541" s="21">
        <v>601.06043999999997</v>
      </c>
      <c r="AL541" s="21">
        <v>699.31174999999996</v>
      </c>
      <c r="AM541" s="21">
        <v>685.27859999999998</v>
      </c>
      <c r="AN541" s="21">
        <v>672.20299999999997</v>
      </c>
      <c r="AO541" s="21">
        <v>705.86024999999995</v>
      </c>
      <c r="AP541" s="21">
        <v>658.96702000000005</v>
      </c>
      <c r="AQ541" s="21">
        <v>929.45371</v>
      </c>
      <c r="AR541" s="21">
        <v>911.05436999999995</v>
      </c>
      <c r="AS541" s="21">
        <v>893.62720000000002</v>
      </c>
      <c r="AT541" s="21">
        <v>939.95775000000003</v>
      </c>
      <c r="AU541" s="21">
        <v>876.13823000000002</v>
      </c>
      <c r="AV541" s="21">
        <v>1651.3933099999999</v>
      </c>
      <c r="AW541" s="21">
        <v>1619.1959099999999</v>
      </c>
      <c r="AX541" s="21">
        <v>1588.35717</v>
      </c>
      <c r="AY541" s="21">
        <v>1676.5688</v>
      </c>
      <c r="AZ541" s="21">
        <v>1557.35861</v>
      </c>
      <c r="BA541" s="21">
        <v>1741.14473</v>
      </c>
      <c r="BB541" s="21">
        <v>1707.4431</v>
      </c>
      <c r="BC541" s="21">
        <v>1674.7826299999999</v>
      </c>
      <c r="BD541" s="21">
        <v>1768.23191</v>
      </c>
      <c r="BE541" s="21">
        <v>1642.26206</v>
      </c>
      <c r="BF541" s="21">
        <v>2414.0068200000001</v>
      </c>
      <c r="BG541" s="21">
        <v>2367.7996800000001</v>
      </c>
      <c r="BH541" s="21">
        <v>2322.4776700000002</v>
      </c>
      <c r="BI541" s="21">
        <v>2460.4066400000002</v>
      </c>
      <c r="BJ541" s="21">
        <v>2277.4145699999999</v>
      </c>
      <c r="BK541" s="21">
        <v>563.86779000000001</v>
      </c>
      <c r="BL541" s="21">
        <v>552.24593000000004</v>
      </c>
      <c r="BM541" s="21">
        <v>541.32349999999997</v>
      </c>
      <c r="BN541" s="21">
        <v>564.39458000000002</v>
      </c>
      <c r="BO541" s="21">
        <v>530.49779000000001</v>
      </c>
      <c r="BP541" s="21">
        <v>1436.3295800000001</v>
      </c>
      <c r="BQ541" s="21">
        <v>1407.68985</v>
      </c>
      <c r="BR541" s="21">
        <v>1380.7611300000001</v>
      </c>
      <c r="BS541" s="21">
        <v>1449.81825</v>
      </c>
      <c r="BT541" s="21">
        <v>1353.70372</v>
      </c>
      <c r="BU541" s="21">
        <v>825.34488999999996</v>
      </c>
      <c r="BV541" s="21">
        <v>808.84915000000001</v>
      </c>
      <c r="BW541" s="21">
        <v>792.85096999999996</v>
      </c>
      <c r="BX541" s="21">
        <v>831.93226000000004</v>
      </c>
      <c r="BY541" s="21">
        <v>777.16720999999995</v>
      </c>
      <c r="BZ541" s="21">
        <v>807.33457999999996</v>
      </c>
      <c r="CA541" s="21">
        <v>791.22549000000004</v>
      </c>
      <c r="CB541" s="21">
        <v>775.57591000000002</v>
      </c>
      <c r="CC541" s="21">
        <v>814.07619</v>
      </c>
      <c r="CD541" s="21">
        <v>760.24258999999995</v>
      </c>
      <c r="CE541" s="21">
        <v>923.86279000000002</v>
      </c>
      <c r="CF541" s="21">
        <v>905.49343999999996</v>
      </c>
      <c r="CG541" s="21">
        <v>887.58370000000002</v>
      </c>
      <c r="CH541" s="21">
        <v>932.29020000000003</v>
      </c>
      <c r="CI541" s="21">
        <v>870.05318</v>
      </c>
      <c r="CJ541" s="21">
        <v>869.21128999999996</v>
      </c>
      <c r="CK541" s="21">
        <v>851.96051</v>
      </c>
      <c r="CL541" s="21">
        <v>835.10952999999995</v>
      </c>
      <c r="CM541" s="21">
        <v>877.53502000000003</v>
      </c>
      <c r="CN541" s="21">
        <v>818.62491999999997</v>
      </c>
      <c r="CO541" s="21">
        <v>879.79981999999995</v>
      </c>
      <c r="CP541" s="21">
        <v>862.41234999999995</v>
      </c>
      <c r="CQ541" s="21">
        <v>845.35454000000004</v>
      </c>
      <c r="CR541" s="21">
        <v>888.90943000000004</v>
      </c>
      <c r="CS541" s="21">
        <v>828.68674999999996</v>
      </c>
      <c r="CT541" s="21">
        <v>1015.26633</v>
      </c>
      <c r="CU541" s="21">
        <v>995.19734000000005</v>
      </c>
      <c r="CV541" s="21">
        <v>975.51322000000005</v>
      </c>
      <c r="CW541" s="21">
        <v>1025.7736600000001</v>
      </c>
      <c r="CX541" s="21">
        <v>956.27882999999997</v>
      </c>
      <c r="CY541" s="21">
        <v>907.52184</v>
      </c>
      <c r="CZ541" s="21">
        <v>889.62321999999995</v>
      </c>
      <c r="DA541" s="21">
        <v>872.02715999999998</v>
      </c>
      <c r="DB541" s="21">
        <v>917.31849</v>
      </c>
      <c r="DC541" s="21">
        <v>854.84326999999996</v>
      </c>
      <c r="DD541" s="21">
        <v>1168.3311100000001</v>
      </c>
      <c r="DE541" s="21">
        <v>1145.5672400000001</v>
      </c>
      <c r="DF541" s="21">
        <v>1122.90852</v>
      </c>
      <c r="DG541" s="21">
        <v>1183.78152</v>
      </c>
      <c r="DH541" s="21">
        <v>1100.8626200000001</v>
      </c>
      <c r="DI541" s="21">
        <v>1169.1040800000001</v>
      </c>
      <c r="DJ541" s="21">
        <v>1146.33195</v>
      </c>
      <c r="DK541" s="21">
        <v>1123.6581100000001</v>
      </c>
      <c r="DL541" s="21">
        <v>1184.70991</v>
      </c>
      <c r="DM541" s="21">
        <v>1101.6014399999999</v>
      </c>
      <c r="DN541" s="21">
        <v>1479.7252699999999</v>
      </c>
      <c r="DO541" s="21">
        <v>1450.88201</v>
      </c>
      <c r="DP541" s="21">
        <v>1422.1844000000001</v>
      </c>
      <c r="DQ541" s="21">
        <v>1499.18255</v>
      </c>
      <c r="DR541" s="21">
        <v>1394.26144</v>
      </c>
      <c r="DS541" s="21">
        <v>739.13225</v>
      </c>
      <c r="DT541" s="21">
        <v>724.51651000000004</v>
      </c>
      <c r="DU541" s="21">
        <v>710.18620999999996</v>
      </c>
      <c r="DV541" s="21">
        <v>746.65665000000001</v>
      </c>
      <c r="DW541" s="21">
        <v>696.18416999999999</v>
      </c>
      <c r="DX541" s="21">
        <v>820.49720000000002</v>
      </c>
      <c r="DY541" s="21">
        <v>803.54858999999999</v>
      </c>
      <c r="DZ541" s="21">
        <v>788.22613999999999</v>
      </c>
      <c r="EA541" s="21">
        <v>823.09772999999996</v>
      </c>
      <c r="EB541" s="21">
        <v>772.55962</v>
      </c>
      <c r="EC541" s="21">
        <v>754.14720999999997</v>
      </c>
      <c r="ED541" s="21">
        <v>739.06039999999996</v>
      </c>
      <c r="EE541" s="21">
        <v>724.44259999999997</v>
      </c>
      <c r="EF541" s="21">
        <v>760.06233999999995</v>
      </c>
      <c r="EG541" s="21">
        <v>710.11028999999996</v>
      </c>
      <c r="EH541" s="21">
        <v>898.53507999999999</v>
      </c>
      <c r="EI541" s="21">
        <v>880.99770999999998</v>
      </c>
      <c r="EJ541" s="21">
        <v>863.57208000000003</v>
      </c>
      <c r="EK541" s="21">
        <v>910.14117999999996</v>
      </c>
      <c r="EL541" s="21">
        <v>846.61121000000003</v>
      </c>
    </row>
    <row r="542" spans="2:142" x14ac:dyDescent="0.25">
      <c r="B542" s="39" t="s">
        <v>702</v>
      </c>
      <c r="C542" s="21">
        <v>66099.324989999994</v>
      </c>
      <c r="D542" s="21">
        <v>64848.415710000001</v>
      </c>
      <c r="E542" s="21">
        <v>63621.822529999998</v>
      </c>
      <c r="F542" s="21">
        <v>67355.485629999996</v>
      </c>
      <c r="G542" s="21">
        <v>62402.364350000003</v>
      </c>
      <c r="H542" s="21">
        <v>81876.074099999998</v>
      </c>
      <c r="I542" s="21">
        <v>80326.528590000002</v>
      </c>
      <c r="J542" s="21">
        <v>78807.244839999999</v>
      </c>
      <c r="K542" s="21">
        <v>83431.993650000004</v>
      </c>
      <c r="L542" s="21">
        <v>77296.717940000002</v>
      </c>
      <c r="M542" s="21">
        <v>73914.476590000006</v>
      </c>
      <c r="N542" s="21">
        <v>72515.62801</v>
      </c>
      <c r="O542" s="21">
        <v>71144.057820000002</v>
      </c>
      <c r="P542" s="21">
        <v>75319.094389999998</v>
      </c>
      <c r="Q542" s="21">
        <v>69780.38897</v>
      </c>
      <c r="R542" s="21">
        <v>389.07101</v>
      </c>
      <c r="S542" s="21">
        <v>381.22485</v>
      </c>
      <c r="T542" s="21">
        <v>373.68378999999999</v>
      </c>
      <c r="U542" s="21">
        <v>391.31414999999998</v>
      </c>
      <c r="V542" s="21">
        <v>366.42304999999999</v>
      </c>
      <c r="W542" s="21">
        <v>454.20337999999998</v>
      </c>
      <c r="X542" s="21">
        <v>445.18713000000002</v>
      </c>
      <c r="Y542" s="21">
        <v>436.38092</v>
      </c>
      <c r="Z542" s="21">
        <v>458.22395999999998</v>
      </c>
      <c r="AA542" s="21">
        <v>427.90188999999998</v>
      </c>
      <c r="AB542" s="21">
        <v>72945.288620000007</v>
      </c>
      <c r="AC542" s="21">
        <v>71564.800789999994</v>
      </c>
      <c r="AD542" s="21">
        <v>70211.192939999994</v>
      </c>
      <c r="AE542" s="21">
        <v>74331.491590000005</v>
      </c>
      <c r="AF542" s="21">
        <v>68865.435540000006</v>
      </c>
      <c r="AG542" s="21">
        <v>387.43810000000002</v>
      </c>
      <c r="AH542" s="21">
        <v>379.59087</v>
      </c>
      <c r="AI542" s="21">
        <v>372.34586000000002</v>
      </c>
      <c r="AJ542" s="21">
        <v>390.14377999999999</v>
      </c>
      <c r="AK542" s="21">
        <v>365.12159000000003</v>
      </c>
      <c r="AL542" s="21">
        <v>315.32207</v>
      </c>
      <c r="AM542" s="21">
        <v>308.88035000000002</v>
      </c>
      <c r="AN542" s="21">
        <v>302.98610000000002</v>
      </c>
      <c r="AO542" s="21">
        <v>316.93396000000001</v>
      </c>
      <c r="AP542" s="21">
        <v>297.10770000000002</v>
      </c>
      <c r="AQ542" s="21">
        <v>357.70388000000003</v>
      </c>
      <c r="AR542" s="21">
        <v>350.45405</v>
      </c>
      <c r="AS542" s="21">
        <v>343.74979000000002</v>
      </c>
      <c r="AT542" s="21">
        <v>359.82542999999998</v>
      </c>
      <c r="AU542" s="21">
        <v>337.10318999999998</v>
      </c>
      <c r="AV542" s="21">
        <v>614.95842000000005</v>
      </c>
      <c r="AW542" s="21">
        <v>602.81676000000004</v>
      </c>
      <c r="AX542" s="21">
        <v>591.33519999999999</v>
      </c>
      <c r="AY542" s="21">
        <v>622.61758999999995</v>
      </c>
      <c r="AZ542" s="21">
        <v>579.86225000000002</v>
      </c>
      <c r="BA542" s="21">
        <v>707.94691</v>
      </c>
      <c r="BB542" s="21">
        <v>694.11458000000005</v>
      </c>
      <c r="BC542" s="21">
        <v>680.83685000000003</v>
      </c>
      <c r="BD542" s="21">
        <v>717.45869000000005</v>
      </c>
      <c r="BE542" s="21">
        <v>667.69084999999995</v>
      </c>
      <c r="BF542" s="21">
        <v>12788.52572</v>
      </c>
      <c r="BG542" s="21">
        <v>12543.73719</v>
      </c>
      <c r="BH542" s="21">
        <v>12303.63774</v>
      </c>
      <c r="BI542" s="21">
        <v>13034.334989999999</v>
      </c>
      <c r="BJ542" s="21">
        <v>12064.90991</v>
      </c>
      <c r="BK542" s="21">
        <v>368.13666999999998</v>
      </c>
      <c r="BL542" s="21">
        <v>360.57600000000002</v>
      </c>
      <c r="BM542" s="21">
        <v>353.44328000000002</v>
      </c>
      <c r="BN542" s="21">
        <v>368.53287</v>
      </c>
      <c r="BO542" s="21">
        <v>346.57591000000002</v>
      </c>
      <c r="BP542" s="21">
        <v>650.96653000000003</v>
      </c>
      <c r="BQ542" s="21">
        <v>637.75676999999996</v>
      </c>
      <c r="BR542" s="21">
        <v>625.55547999999999</v>
      </c>
      <c r="BS542" s="21">
        <v>654.34492</v>
      </c>
      <c r="BT542" s="21">
        <v>613.48072000000002</v>
      </c>
      <c r="BU542" s="21">
        <v>450.23383999999999</v>
      </c>
      <c r="BV542" s="21">
        <v>441.15929999999997</v>
      </c>
      <c r="BW542" s="21">
        <v>432.43268</v>
      </c>
      <c r="BX542" s="21">
        <v>452.83344</v>
      </c>
      <c r="BY542" s="21">
        <v>424.03043000000002</v>
      </c>
      <c r="BZ542" s="21">
        <v>359.84593000000001</v>
      </c>
      <c r="CA542" s="21">
        <v>352.50340999999997</v>
      </c>
      <c r="CB542" s="21">
        <v>345.53043000000002</v>
      </c>
      <c r="CC542" s="21">
        <v>360.98687999999999</v>
      </c>
      <c r="CD542" s="21">
        <v>338.81677000000002</v>
      </c>
      <c r="CE542" s="21">
        <v>439.74783000000002</v>
      </c>
      <c r="CF542" s="21">
        <v>430.85957000000002</v>
      </c>
      <c r="CG542" s="21">
        <v>422.33667000000003</v>
      </c>
      <c r="CH542" s="21">
        <v>442.07046000000003</v>
      </c>
      <c r="CI542" s="21">
        <v>414.13060999999999</v>
      </c>
      <c r="CJ542" s="21">
        <v>371.39231999999998</v>
      </c>
      <c r="CK542" s="21">
        <v>363.84730000000002</v>
      </c>
      <c r="CL542" s="21">
        <v>356.64994999999999</v>
      </c>
      <c r="CM542" s="21">
        <v>372.99318</v>
      </c>
      <c r="CN542" s="21">
        <v>349.72021000000001</v>
      </c>
      <c r="CO542" s="21">
        <v>347.16275999999999</v>
      </c>
      <c r="CP542" s="21">
        <v>340.11342000000002</v>
      </c>
      <c r="CQ542" s="21">
        <v>333.38556</v>
      </c>
      <c r="CR542" s="21">
        <v>348.65764999999999</v>
      </c>
      <c r="CS542" s="21">
        <v>326.90785</v>
      </c>
      <c r="CT542" s="21">
        <v>433.99912999999998</v>
      </c>
      <c r="CU542" s="21">
        <v>425.233</v>
      </c>
      <c r="CV542" s="21">
        <v>416.82139000000001</v>
      </c>
      <c r="CW542" s="21">
        <v>436.38432999999998</v>
      </c>
      <c r="CX542" s="21">
        <v>408.72250000000003</v>
      </c>
      <c r="CY542" s="21">
        <v>413.18813</v>
      </c>
      <c r="CZ542" s="21">
        <v>404.90226999999999</v>
      </c>
      <c r="DA542" s="21">
        <v>396.89287999999999</v>
      </c>
      <c r="DB542" s="21">
        <v>416.08157999999997</v>
      </c>
      <c r="DC542" s="21">
        <v>389.18115</v>
      </c>
      <c r="DD542" s="21">
        <v>473.74182000000002</v>
      </c>
      <c r="DE542" s="21">
        <v>464.34535</v>
      </c>
      <c r="DF542" s="21">
        <v>455.16018000000003</v>
      </c>
      <c r="DG542" s="21">
        <v>478.15616</v>
      </c>
      <c r="DH542" s="21">
        <v>446.31625000000003</v>
      </c>
      <c r="DI542" s="21">
        <v>487.05790000000002</v>
      </c>
      <c r="DJ542" s="21">
        <v>477.41458999999998</v>
      </c>
      <c r="DK542" s="21">
        <v>467.97091</v>
      </c>
      <c r="DL542" s="21">
        <v>491.82708000000002</v>
      </c>
      <c r="DM542" s="21">
        <v>458.87806</v>
      </c>
      <c r="DN542" s="21">
        <v>627.38915999999995</v>
      </c>
      <c r="DO542" s="21">
        <v>614.96495000000004</v>
      </c>
      <c r="DP542" s="21">
        <v>602.80041000000006</v>
      </c>
      <c r="DQ542" s="21">
        <v>633.45241999999996</v>
      </c>
      <c r="DR542" s="21">
        <v>591.08776</v>
      </c>
      <c r="DS542" s="21">
        <v>272.16482999999999</v>
      </c>
      <c r="DT542" s="21">
        <v>266.60446999999999</v>
      </c>
      <c r="DU542" s="21">
        <v>261.33067999999997</v>
      </c>
      <c r="DV542" s="21">
        <v>272.95184</v>
      </c>
      <c r="DW542" s="21">
        <v>256.25303000000002</v>
      </c>
      <c r="DX542" s="21">
        <v>531.53931</v>
      </c>
      <c r="DY542" s="21">
        <v>520.58582000000001</v>
      </c>
      <c r="DZ542" s="21">
        <v>510.65766000000002</v>
      </c>
      <c r="EA542" s="21">
        <v>533.21540000000005</v>
      </c>
      <c r="EB542" s="21">
        <v>500.74972000000002</v>
      </c>
      <c r="EC542" s="21">
        <v>343.10390999999998</v>
      </c>
      <c r="ED542" s="21">
        <v>336.08949000000001</v>
      </c>
      <c r="EE542" s="21">
        <v>329.44119000000001</v>
      </c>
      <c r="EF542" s="21">
        <v>344.05826999999999</v>
      </c>
      <c r="EG542" s="21">
        <v>323.04014999999998</v>
      </c>
      <c r="EH542" s="21">
        <v>373.33193</v>
      </c>
      <c r="EI542" s="21">
        <v>365.91708999999997</v>
      </c>
      <c r="EJ542" s="21">
        <v>358.67890999999997</v>
      </c>
      <c r="EK542" s="21">
        <v>376.72555</v>
      </c>
      <c r="EL542" s="21">
        <v>351.70965000000001</v>
      </c>
    </row>
    <row r="543" spans="2:142" x14ac:dyDescent="0.25">
      <c r="B543" s="39" t="s">
        <v>703</v>
      </c>
      <c r="C543" s="21">
        <v>-137956.02471</v>
      </c>
      <c r="D543" s="21">
        <v>-135345.24961</v>
      </c>
      <c r="E543" s="21">
        <v>-132785.22469999999</v>
      </c>
      <c r="F543" s="21">
        <v>-140577.75993999999</v>
      </c>
      <c r="G543" s="21">
        <v>-130240.09126</v>
      </c>
      <c r="H543" s="21">
        <v>-201710.74752999999</v>
      </c>
      <c r="I543" s="21">
        <v>-197893.27108000001</v>
      </c>
      <c r="J543" s="21">
        <v>-194150.34784</v>
      </c>
      <c r="K543" s="21">
        <v>-205543.92710999999</v>
      </c>
      <c r="L543" s="21">
        <v>-190428.99806000001</v>
      </c>
      <c r="M543" s="21">
        <v>-157147.57746999999</v>
      </c>
      <c r="N543" s="21">
        <v>-154173.52319000001</v>
      </c>
      <c r="O543" s="21">
        <v>-151257.46478000001</v>
      </c>
      <c r="P543" s="21">
        <v>-160133.89754000001</v>
      </c>
      <c r="Q543" s="21">
        <v>-148358.20516000001</v>
      </c>
      <c r="R543" s="21">
        <v>-1399.42164</v>
      </c>
      <c r="S543" s="21">
        <v>-1371.93686</v>
      </c>
      <c r="T543" s="21">
        <v>-1344.8013000000001</v>
      </c>
      <c r="U543" s="21">
        <v>-1415.9876200000001</v>
      </c>
      <c r="V543" s="21">
        <v>-1318.4341999999999</v>
      </c>
      <c r="W543" s="21">
        <v>-1094.8255200000001</v>
      </c>
      <c r="X543" s="21">
        <v>-1073.19739</v>
      </c>
      <c r="Y543" s="21">
        <v>-1051.9707900000001</v>
      </c>
      <c r="Z543" s="21">
        <v>-1106.30873</v>
      </c>
      <c r="AA543" s="21">
        <v>-1031.31664</v>
      </c>
      <c r="AB543" s="21">
        <v>-155862.01073000001</v>
      </c>
      <c r="AC543" s="21">
        <v>-152912.32592</v>
      </c>
      <c r="AD543" s="21">
        <v>-150020.07548999999</v>
      </c>
      <c r="AE543" s="21">
        <v>-158823.90705000001</v>
      </c>
      <c r="AF543" s="21">
        <v>-147144.59912999999</v>
      </c>
      <c r="AG543" s="21">
        <v>-937.13039000000003</v>
      </c>
      <c r="AH543" s="21">
        <v>-918.24238000000003</v>
      </c>
      <c r="AI543" s="21">
        <v>-900.71842000000004</v>
      </c>
      <c r="AJ543" s="21">
        <v>-945.29535999999996</v>
      </c>
      <c r="AK543" s="21">
        <v>-883.03958</v>
      </c>
      <c r="AL543" s="21">
        <v>-1226.39615</v>
      </c>
      <c r="AM543" s="21">
        <v>-1202.03199</v>
      </c>
      <c r="AN543" s="21">
        <v>-1179.0963300000001</v>
      </c>
      <c r="AO543" s="21">
        <v>-1240.7036800000001</v>
      </c>
      <c r="AP543" s="21">
        <v>-1156.0294200000001</v>
      </c>
      <c r="AQ543" s="21">
        <v>-1254.1826799999999</v>
      </c>
      <c r="AR543" s="21">
        <v>-1229.33654</v>
      </c>
      <c r="AS543" s="21">
        <v>-1205.8213499999999</v>
      </c>
      <c r="AT543" s="21">
        <v>-1268.4333200000001</v>
      </c>
      <c r="AU543" s="21">
        <v>-1182.2997399999999</v>
      </c>
      <c r="AV543" s="21">
        <v>-891.11257999999998</v>
      </c>
      <c r="AW543" s="21">
        <v>-873.23532999999998</v>
      </c>
      <c r="AX543" s="21">
        <v>-856.60472000000004</v>
      </c>
      <c r="AY543" s="21">
        <v>-899.68916000000002</v>
      </c>
      <c r="AZ543" s="21">
        <v>-839.80717000000004</v>
      </c>
      <c r="BA543" s="21">
        <v>-1237.13294</v>
      </c>
      <c r="BB543" s="21">
        <v>-1212.79583</v>
      </c>
      <c r="BC543" s="21">
        <v>-1189.5977600000001</v>
      </c>
      <c r="BD543" s="21">
        <v>-1252.4773</v>
      </c>
      <c r="BE543" s="21">
        <v>-1166.4498799999999</v>
      </c>
      <c r="BF543" s="21">
        <v>-21187.975640000001</v>
      </c>
      <c r="BG543" s="21">
        <v>-20782.411049999999</v>
      </c>
      <c r="BH543" s="21">
        <v>-20384.615280000002</v>
      </c>
      <c r="BI543" s="21">
        <v>-21595.23141</v>
      </c>
      <c r="BJ543" s="21">
        <v>-19989.09202</v>
      </c>
      <c r="BK543" s="21">
        <v>-780.47109999999998</v>
      </c>
      <c r="BL543" s="21">
        <v>-764.38846000000001</v>
      </c>
      <c r="BM543" s="21">
        <v>-749.27070000000003</v>
      </c>
      <c r="BN543" s="21">
        <v>-781.64471000000003</v>
      </c>
      <c r="BO543" s="21">
        <v>-734.40709000000004</v>
      </c>
      <c r="BP543" s="21">
        <v>-2478.2194800000002</v>
      </c>
      <c r="BQ543" s="21">
        <v>-2429.26917</v>
      </c>
      <c r="BR543" s="21">
        <v>-2382.7978800000001</v>
      </c>
      <c r="BS543" s="21">
        <v>-2506.9161300000001</v>
      </c>
      <c r="BT543" s="21">
        <v>-2336.4060599999998</v>
      </c>
      <c r="BU543" s="21">
        <v>-1284.53181</v>
      </c>
      <c r="BV543" s="21">
        <v>-1259.03799</v>
      </c>
      <c r="BW543" s="21">
        <v>-1234.1357800000001</v>
      </c>
      <c r="BX543" s="21">
        <v>-1297.00602</v>
      </c>
      <c r="BY543" s="21">
        <v>-1209.8822600000001</v>
      </c>
      <c r="BZ543" s="21">
        <v>-1404.12655</v>
      </c>
      <c r="CA543" s="21">
        <v>-1376.4490000000001</v>
      </c>
      <c r="CB543" s="21">
        <v>-1349.22433</v>
      </c>
      <c r="CC543" s="21">
        <v>-1419.6875700000001</v>
      </c>
      <c r="CD543" s="21">
        <v>-1322.7496100000001</v>
      </c>
      <c r="CE543" s="21">
        <v>-1561.1089199999999</v>
      </c>
      <c r="CF543" s="21">
        <v>-1530.38669</v>
      </c>
      <c r="CG543" s="21">
        <v>-1500.11725</v>
      </c>
      <c r="CH543" s="21">
        <v>-1578.9703500000001</v>
      </c>
      <c r="CI543" s="21">
        <v>-1470.6904199999999</v>
      </c>
      <c r="CJ543" s="21">
        <v>-1351.86358</v>
      </c>
      <c r="CK543" s="21">
        <v>-1325.20264</v>
      </c>
      <c r="CL543" s="21">
        <v>-1298.9915800000001</v>
      </c>
      <c r="CM543" s="21">
        <v>-1366.8672999999999</v>
      </c>
      <c r="CN543" s="21">
        <v>-1273.49847</v>
      </c>
      <c r="CO543" s="21">
        <v>-1173.91011</v>
      </c>
      <c r="CP543" s="21">
        <v>-1150.68489</v>
      </c>
      <c r="CQ543" s="21">
        <v>-1127.9256700000001</v>
      </c>
      <c r="CR543" s="21">
        <v>-1186.13436</v>
      </c>
      <c r="CS543" s="21">
        <v>-1105.7720400000001</v>
      </c>
      <c r="CT543" s="21">
        <v>-1490.23425</v>
      </c>
      <c r="CU543" s="21">
        <v>-1460.8763300000001</v>
      </c>
      <c r="CV543" s="21">
        <v>-1431.98179</v>
      </c>
      <c r="CW543" s="21">
        <v>-1507.0457200000001</v>
      </c>
      <c r="CX543" s="21">
        <v>-1403.88364</v>
      </c>
      <c r="CY543" s="21">
        <v>-1164.6804</v>
      </c>
      <c r="CZ543" s="21">
        <v>-1141.64427</v>
      </c>
      <c r="DA543" s="21">
        <v>-1119.06385</v>
      </c>
      <c r="DB543" s="21">
        <v>-1176.9083599999999</v>
      </c>
      <c r="DC543" s="21">
        <v>-1097.08465</v>
      </c>
      <c r="DD543" s="21">
        <v>-1093.4701</v>
      </c>
      <c r="DE543" s="21">
        <v>-1071.84014</v>
      </c>
      <c r="DF543" s="21">
        <v>-1050.6403800000001</v>
      </c>
      <c r="DG543" s="21">
        <v>-1104.94417</v>
      </c>
      <c r="DH543" s="21">
        <v>-1030.0041200000001</v>
      </c>
      <c r="DI543" s="21">
        <v>-1145.04161</v>
      </c>
      <c r="DJ543" s="21">
        <v>-1122.4502</v>
      </c>
      <c r="DK543" s="21">
        <v>-1100.24938</v>
      </c>
      <c r="DL543" s="21">
        <v>-1157.7389599999999</v>
      </c>
      <c r="DM543" s="21">
        <v>-1078.65309</v>
      </c>
      <c r="DN543" s="21">
        <v>-1527.4857999999999</v>
      </c>
      <c r="DO543" s="21">
        <v>-1497.39149</v>
      </c>
      <c r="DP543" s="21">
        <v>-1467.7747199999999</v>
      </c>
      <c r="DQ543" s="21">
        <v>-1544.7186200000001</v>
      </c>
      <c r="DR543" s="21">
        <v>-1438.97309</v>
      </c>
      <c r="DS543" s="21">
        <v>-1003.46656</v>
      </c>
      <c r="DT543" s="21">
        <v>-983.61864000000003</v>
      </c>
      <c r="DU543" s="21">
        <v>-964.16382999999996</v>
      </c>
      <c r="DV543" s="21">
        <v>-1013.90494</v>
      </c>
      <c r="DW543" s="21">
        <v>-945.23082999999997</v>
      </c>
      <c r="DX543" s="21">
        <v>-1150.2811099999999</v>
      </c>
      <c r="DY543" s="21">
        <v>-1126.5402300000001</v>
      </c>
      <c r="DZ543" s="21">
        <v>-1105.05925</v>
      </c>
      <c r="EA543" s="21">
        <v>-1154.6173799999999</v>
      </c>
      <c r="EB543" s="21">
        <v>-1083.24935</v>
      </c>
      <c r="EC543" s="21">
        <v>-1287.44883</v>
      </c>
      <c r="ED543" s="21">
        <v>-1261.9949300000001</v>
      </c>
      <c r="EE543" s="21">
        <v>-1237.03413</v>
      </c>
      <c r="EF543" s="21">
        <v>-1300.98281</v>
      </c>
      <c r="EG543" s="21">
        <v>-1212.7463700000001</v>
      </c>
      <c r="EH543" s="21">
        <v>-905.33204000000001</v>
      </c>
      <c r="EI543" s="21">
        <v>-887.44363999999996</v>
      </c>
      <c r="EJ543" s="21">
        <v>-869.89102000000003</v>
      </c>
      <c r="EK543" s="21">
        <v>-915.06952000000001</v>
      </c>
      <c r="EL543" s="21">
        <v>-852.81165999999996</v>
      </c>
    </row>
    <row r="544" spans="2:142" x14ac:dyDescent="0.25">
      <c r="B544" s="39" t="s">
        <v>704</v>
      </c>
      <c r="C544" s="21">
        <v>-188514.64363999999</v>
      </c>
      <c r="D544" s="21">
        <v>-184947.06232</v>
      </c>
      <c r="E544" s="21">
        <v>-181448.83027999999</v>
      </c>
      <c r="F544" s="21">
        <v>-192097.20181</v>
      </c>
      <c r="G544" s="21">
        <v>-177970.94722</v>
      </c>
      <c r="H544" s="21">
        <v>-277549.72343999997</v>
      </c>
      <c r="I544" s="21">
        <v>-272296.95656000002</v>
      </c>
      <c r="J544" s="21">
        <v>-267146.77333</v>
      </c>
      <c r="K544" s="21">
        <v>-282824.09749000001</v>
      </c>
      <c r="L544" s="21">
        <v>-262026.27473</v>
      </c>
      <c r="M544" s="21">
        <v>-223243.46069000001</v>
      </c>
      <c r="N544" s="21">
        <v>-219018.52652000001</v>
      </c>
      <c r="O544" s="21">
        <v>-214875.98113</v>
      </c>
      <c r="P544" s="21">
        <v>-227485.81961000001</v>
      </c>
      <c r="Q544" s="21">
        <v>-210757.30007</v>
      </c>
      <c r="R544" s="21">
        <v>-1837.86814</v>
      </c>
      <c r="S544" s="21">
        <v>-1801.6496999999999</v>
      </c>
      <c r="T544" s="21">
        <v>-1766.01433</v>
      </c>
      <c r="U544" s="21">
        <v>-1858.19046</v>
      </c>
      <c r="V544" s="21">
        <v>-1731.4638199999999</v>
      </c>
      <c r="W544" s="21">
        <v>-1648.9639099999999</v>
      </c>
      <c r="X544" s="21">
        <v>-1616.47847</v>
      </c>
      <c r="Y544" s="21">
        <v>-1584.50567</v>
      </c>
      <c r="Z544" s="21">
        <v>-1666.96515</v>
      </c>
      <c r="AA544" s="21">
        <v>-1553.50532</v>
      </c>
      <c r="AB544" s="21">
        <v>-221220.03307</v>
      </c>
      <c r="AC544" s="21">
        <v>-217033.44925999999</v>
      </c>
      <c r="AD544" s="21">
        <v>-212928.38394</v>
      </c>
      <c r="AE544" s="21">
        <v>-225423.94907999999</v>
      </c>
      <c r="AF544" s="21">
        <v>-208847.12659</v>
      </c>
      <c r="AG544" s="21">
        <v>-1314.6382699999999</v>
      </c>
      <c r="AH544" s="21">
        <v>-1288.12049</v>
      </c>
      <c r="AI544" s="21">
        <v>-1263.5371500000001</v>
      </c>
      <c r="AJ544" s="21">
        <v>-1325.6840199999999</v>
      </c>
      <c r="AK544" s="21">
        <v>-1238.81971</v>
      </c>
      <c r="AL544" s="21">
        <v>-1571.16392</v>
      </c>
      <c r="AM544" s="21">
        <v>-1539.8212000000001</v>
      </c>
      <c r="AN544" s="21">
        <v>-1510.43992</v>
      </c>
      <c r="AO544" s="21">
        <v>-1587.99739</v>
      </c>
      <c r="AP544" s="21">
        <v>-1480.9451899999999</v>
      </c>
      <c r="AQ544" s="21">
        <v>-1799.7471700000001</v>
      </c>
      <c r="AR544" s="21">
        <v>-1764.10447</v>
      </c>
      <c r="AS544" s="21">
        <v>-1730.3594599999999</v>
      </c>
      <c r="AT544" s="21">
        <v>-1820.11844</v>
      </c>
      <c r="AU544" s="21">
        <v>-1696.69677</v>
      </c>
      <c r="AV544" s="21">
        <v>-1719.87024</v>
      </c>
      <c r="AW544" s="21">
        <v>-1685.79115</v>
      </c>
      <c r="AX544" s="21">
        <v>-1653.6844799999999</v>
      </c>
      <c r="AY544" s="21">
        <v>-1740.56088</v>
      </c>
      <c r="AZ544" s="21">
        <v>-1621.4236699999999</v>
      </c>
      <c r="BA544" s="21">
        <v>-2024.90203</v>
      </c>
      <c r="BB544" s="21">
        <v>-1985.2453800000001</v>
      </c>
      <c r="BC544" s="21">
        <v>-1947.27135</v>
      </c>
      <c r="BD544" s="21">
        <v>-2051.67715</v>
      </c>
      <c r="BE544" s="21">
        <v>-1909.4952499999999</v>
      </c>
      <c r="BF544" s="21">
        <v>-13636.956550000001</v>
      </c>
      <c r="BG544" s="21">
        <v>-13375.92799</v>
      </c>
      <c r="BH544" s="21">
        <v>-13119.899579999999</v>
      </c>
      <c r="BI544" s="21">
        <v>-13899.07358</v>
      </c>
      <c r="BJ544" s="21">
        <v>-12865.33381</v>
      </c>
      <c r="BK544" s="21">
        <v>-1126.809</v>
      </c>
      <c r="BL544" s="21">
        <v>-1103.61763</v>
      </c>
      <c r="BM544" s="21">
        <v>-1081.7898399999999</v>
      </c>
      <c r="BN544" s="21">
        <v>-1128.5050200000001</v>
      </c>
      <c r="BO544" s="21">
        <v>-1060.4659799999999</v>
      </c>
      <c r="BP544" s="21">
        <v>-3270.5369099999998</v>
      </c>
      <c r="BQ544" s="21">
        <v>-3205.74451</v>
      </c>
      <c r="BR544" s="21">
        <v>-3144.4186100000002</v>
      </c>
      <c r="BS544" s="21">
        <v>-3306.05611</v>
      </c>
      <c r="BT544" s="21">
        <v>-3083.3274700000002</v>
      </c>
      <c r="BU544" s="21">
        <v>-1742.6837599999999</v>
      </c>
      <c r="BV544" s="21">
        <v>-1708.01196</v>
      </c>
      <c r="BW544" s="21">
        <v>-1674.2289599999999</v>
      </c>
      <c r="BX544" s="21">
        <v>-1758.4991500000001</v>
      </c>
      <c r="BY544" s="21">
        <v>-1641.4252100000001</v>
      </c>
      <c r="BZ544" s="21">
        <v>-1804.7522200000001</v>
      </c>
      <c r="CA544" s="21">
        <v>-1769.0077200000001</v>
      </c>
      <c r="CB544" s="21">
        <v>-1734.0181600000001</v>
      </c>
      <c r="CC544" s="21">
        <v>-1822.81843</v>
      </c>
      <c r="CD544" s="21">
        <v>-1700.0675799999999</v>
      </c>
      <c r="CE544" s="21">
        <v>-2030.2054499999999</v>
      </c>
      <c r="CF544" s="21">
        <v>-1990.0902900000001</v>
      </c>
      <c r="CG544" s="21">
        <v>-1950.7278200000001</v>
      </c>
      <c r="CH544" s="21">
        <v>-2051.5794299999998</v>
      </c>
      <c r="CI544" s="21">
        <v>-1912.5464199999999</v>
      </c>
      <c r="CJ544" s="21">
        <v>-1867.2863500000001</v>
      </c>
      <c r="CK544" s="21">
        <v>-1830.41335</v>
      </c>
      <c r="CL544" s="21">
        <v>-1794.20912</v>
      </c>
      <c r="CM544" s="21">
        <v>-1887.3155300000001</v>
      </c>
      <c r="CN544" s="21">
        <v>-1759.09482</v>
      </c>
      <c r="CO544" s="21">
        <v>-1697.3646200000001</v>
      </c>
      <c r="CP544" s="21">
        <v>-1663.81287</v>
      </c>
      <c r="CQ544" s="21">
        <v>-1630.9038800000001</v>
      </c>
      <c r="CR544" s="21">
        <v>-1715.11619</v>
      </c>
      <c r="CS544" s="21">
        <v>-1598.97828</v>
      </c>
      <c r="CT544" s="21">
        <v>-2080.6539200000002</v>
      </c>
      <c r="CU544" s="21">
        <v>-2039.63408</v>
      </c>
      <c r="CV544" s="21">
        <v>-1999.2915800000001</v>
      </c>
      <c r="CW544" s="21">
        <v>-2103.5762300000001</v>
      </c>
      <c r="CX544" s="21">
        <v>-1960.1716200000001</v>
      </c>
      <c r="CY544" s="21">
        <v>-1699.8353099999999</v>
      </c>
      <c r="CZ544" s="21">
        <v>-1666.2591500000001</v>
      </c>
      <c r="DA544" s="21">
        <v>-1633.3017500000001</v>
      </c>
      <c r="DB544" s="21">
        <v>-1717.90958</v>
      </c>
      <c r="DC544" s="21">
        <v>-1601.3318200000001</v>
      </c>
      <c r="DD544" s="21">
        <v>-1697.0046299999999</v>
      </c>
      <c r="DE544" s="21">
        <v>-1663.57663</v>
      </c>
      <c r="DF544" s="21">
        <v>-1630.6722</v>
      </c>
      <c r="DG544" s="21">
        <v>-1715.9954600000001</v>
      </c>
      <c r="DH544" s="21">
        <v>-1598.7669599999999</v>
      </c>
      <c r="DI544" s="21">
        <v>-1737.28099</v>
      </c>
      <c r="DJ544" s="21">
        <v>-1703.1080199999999</v>
      </c>
      <c r="DK544" s="21">
        <v>-1669.4216699999999</v>
      </c>
      <c r="DL544" s="21">
        <v>-1757.35688</v>
      </c>
      <c r="DM544" s="21">
        <v>-1636.76739</v>
      </c>
      <c r="DN544" s="21">
        <v>-2269.0352499999999</v>
      </c>
      <c r="DO544" s="21">
        <v>-2224.42157</v>
      </c>
      <c r="DP544" s="21">
        <v>-2180.424</v>
      </c>
      <c r="DQ544" s="21">
        <v>-2295.27142</v>
      </c>
      <c r="DR544" s="21">
        <v>-2137.7768700000001</v>
      </c>
      <c r="DS544" s="21">
        <v>-1462.4655700000001</v>
      </c>
      <c r="DT544" s="21">
        <v>-1433.5754999999999</v>
      </c>
      <c r="DU544" s="21">
        <v>-1405.22045</v>
      </c>
      <c r="DV544" s="21">
        <v>-1477.85699</v>
      </c>
      <c r="DW544" s="21">
        <v>-1377.7185099999999</v>
      </c>
      <c r="DX544" s="21">
        <v>-1655.4379899999999</v>
      </c>
      <c r="DY544" s="21">
        <v>-1621.29422</v>
      </c>
      <c r="DZ544" s="21">
        <v>-1590.37817</v>
      </c>
      <c r="EA544" s="21">
        <v>-1661.5645199999999</v>
      </c>
      <c r="EB544" s="21">
        <v>-1559.1531500000001</v>
      </c>
      <c r="EC544" s="21">
        <v>-1672.4790399999999</v>
      </c>
      <c r="ED544" s="21">
        <v>-1639.26306</v>
      </c>
      <c r="EE544" s="21">
        <v>-1606.8398099999999</v>
      </c>
      <c r="EF544" s="21">
        <v>-1688.3347200000001</v>
      </c>
      <c r="EG544" s="21">
        <v>-1575.3673899999999</v>
      </c>
      <c r="EH544" s="21">
        <v>-1362.9872800000001</v>
      </c>
      <c r="EI544" s="21">
        <v>-1336.12996</v>
      </c>
      <c r="EJ544" s="21">
        <v>-1309.7022400000001</v>
      </c>
      <c r="EK544" s="21">
        <v>-1378.21037</v>
      </c>
      <c r="EL544" s="21">
        <v>-1284.0781300000001</v>
      </c>
    </row>
    <row r="545" spans="2:142" x14ac:dyDescent="0.25">
      <c r="B545" s="39" t="s">
        <v>705</v>
      </c>
      <c r="C545" s="21">
        <v>-75391.981709999993</v>
      </c>
      <c r="D545" s="21">
        <v>-73965.211779999998</v>
      </c>
      <c r="E545" s="21">
        <v>-72566.176449999999</v>
      </c>
      <c r="F545" s="21">
        <v>-76824.741280000002</v>
      </c>
      <c r="G545" s="21">
        <v>-71175.279219999997</v>
      </c>
      <c r="H545" s="21">
        <v>-126534.47341999999</v>
      </c>
      <c r="I545" s="21">
        <v>-124139.74543</v>
      </c>
      <c r="J545" s="21">
        <v>-121791.78516</v>
      </c>
      <c r="K545" s="21">
        <v>-128939.05207999999</v>
      </c>
      <c r="L545" s="21">
        <v>-119457.35807</v>
      </c>
      <c r="M545" s="21">
        <v>-104241.49002</v>
      </c>
      <c r="N545" s="21">
        <v>-102268.69568999999</v>
      </c>
      <c r="O545" s="21">
        <v>-100334.37205000001</v>
      </c>
      <c r="P545" s="21">
        <v>-106222.42068</v>
      </c>
      <c r="Q545" s="21">
        <v>-98411.191640000005</v>
      </c>
      <c r="R545" s="21">
        <v>-504.63598000000002</v>
      </c>
      <c r="S545" s="21">
        <v>-511.80918000000003</v>
      </c>
      <c r="T545" s="21">
        <v>-590.43984999999998</v>
      </c>
      <c r="U545" s="21">
        <v>-504.04104000000001</v>
      </c>
      <c r="V545" s="21">
        <v>-680.79188999999997</v>
      </c>
      <c r="W545" s="21">
        <v>-674.10330999999996</v>
      </c>
      <c r="X545" s="21">
        <v>-676.22432000000003</v>
      </c>
      <c r="Y545" s="21">
        <v>-743.77594999999997</v>
      </c>
      <c r="Z545" s="21">
        <v>-677.84087999999997</v>
      </c>
      <c r="AA545" s="21">
        <v>-820.81217000000004</v>
      </c>
      <c r="AB545" s="21">
        <v>-103042.08133</v>
      </c>
      <c r="AC545" s="21">
        <v>-101092.01242</v>
      </c>
      <c r="AD545" s="21">
        <v>-99179.914000000004</v>
      </c>
      <c r="AE545" s="21">
        <v>-105000.22341000001</v>
      </c>
      <c r="AF545" s="21">
        <v>-97278.905100000004</v>
      </c>
      <c r="AG545" s="21">
        <v>-290.99248</v>
      </c>
      <c r="AH545" s="21">
        <v>-300.47969000000001</v>
      </c>
      <c r="AI545" s="21">
        <v>-365.61930999999998</v>
      </c>
      <c r="AJ545" s="21">
        <v>-288.19371000000001</v>
      </c>
      <c r="AK545" s="21">
        <v>-441.46472</v>
      </c>
      <c r="AL545" s="21">
        <v>-425.16521</v>
      </c>
      <c r="AM545" s="21">
        <v>-431.18617</v>
      </c>
      <c r="AN545" s="21">
        <v>-489.37975</v>
      </c>
      <c r="AO545" s="21">
        <v>-425.45881000000003</v>
      </c>
      <c r="AP545" s="21">
        <v>-557.97983999999997</v>
      </c>
      <c r="AQ545" s="21">
        <v>-915.75121000000001</v>
      </c>
      <c r="AR545" s="21">
        <v>-913.51586999999995</v>
      </c>
      <c r="AS545" s="21">
        <v>-967.08844999999997</v>
      </c>
      <c r="AT545" s="21">
        <v>-924.95176000000004</v>
      </c>
      <c r="AU545" s="21">
        <v>-1032.3404399999999</v>
      </c>
      <c r="AV545" s="21">
        <v>-796.86279000000002</v>
      </c>
      <c r="AW545" s="21">
        <v>-794.63513999999998</v>
      </c>
      <c r="AX545" s="21">
        <v>-841.15548999999999</v>
      </c>
      <c r="AY545" s="21">
        <v>-804.86450000000002</v>
      </c>
      <c r="AZ545" s="21">
        <v>-897.13683000000003</v>
      </c>
      <c r="BA545" s="21">
        <v>-963.39367000000004</v>
      </c>
      <c r="BB545" s="21">
        <v>-958.06906000000004</v>
      </c>
      <c r="BC545" s="21">
        <v>-1000.75926</v>
      </c>
      <c r="BD545" s="21">
        <v>-974.72167999999999</v>
      </c>
      <c r="BE545" s="21">
        <v>-1053.1688200000001</v>
      </c>
      <c r="BF545" s="21">
        <v>-10053.35565</v>
      </c>
      <c r="BG545" s="21">
        <v>-9860.92173</v>
      </c>
      <c r="BH545" s="21">
        <v>-9672.1740000000009</v>
      </c>
      <c r="BI545" s="21">
        <v>-10246.592000000001</v>
      </c>
      <c r="BJ545" s="21">
        <v>-9484.5045399999999</v>
      </c>
      <c r="BK545" s="21">
        <v>-248.47549000000001</v>
      </c>
      <c r="BL545" s="21">
        <v>-264.69114999999999</v>
      </c>
      <c r="BM545" s="21">
        <v>-369.78602999999998</v>
      </c>
      <c r="BN545" s="21">
        <v>-240.02312000000001</v>
      </c>
      <c r="BO545" s="21">
        <v>-488.64535999999998</v>
      </c>
      <c r="BP545" s="21">
        <v>-894.70001999999999</v>
      </c>
      <c r="BQ545" s="21">
        <v>-906.80042000000003</v>
      </c>
      <c r="BR545" s="21">
        <v>-1027.00505</v>
      </c>
      <c r="BS545" s="21">
        <v>-895.72316999999998</v>
      </c>
      <c r="BT545" s="21">
        <v>-1168.2720899999999</v>
      </c>
      <c r="BU545" s="21">
        <v>-442.61410999999998</v>
      </c>
      <c r="BV545" s="21">
        <v>-453.55367000000001</v>
      </c>
      <c r="BW545" s="21">
        <v>-544.61632999999995</v>
      </c>
      <c r="BX545" s="21">
        <v>-439.16860000000003</v>
      </c>
      <c r="BY545" s="21">
        <v>-650.52422000000001</v>
      </c>
      <c r="BZ545" s="21">
        <v>-518.81582000000003</v>
      </c>
      <c r="CA545" s="21">
        <v>-527.23105999999996</v>
      </c>
      <c r="CB545" s="21">
        <v>-614.31097999999997</v>
      </c>
      <c r="CC545" s="21">
        <v>-517.45394999999996</v>
      </c>
      <c r="CD545" s="21">
        <v>-713.43947000000003</v>
      </c>
      <c r="CE545" s="21">
        <v>-554.37185999999997</v>
      </c>
      <c r="CF545" s="21">
        <v>-563.43424000000005</v>
      </c>
      <c r="CG545" s="21">
        <v>-657.30651999999998</v>
      </c>
      <c r="CH545" s="21">
        <v>-552.92076999999995</v>
      </c>
      <c r="CI545" s="21">
        <v>-764.31605999999999</v>
      </c>
      <c r="CJ545" s="21">
        <v>-637.61396999999999</v>
      </c>
      <c r="CK545" s="21">
        <v>-643.28575000000001</v>
      </c>
      <c r="CL545" s="21">
        <v>-723.94424000000004</v>
      </c>
      <c r="CM545" s="21">
        <v>-639.12576999999999</v>
      </c>
      <c r="CN545" s="21">
        <v>-818.38269000000003</v>
      </c>
      <c r="CO545" s="21">
        <v>-763.01449000000002</v>
      </c>
      <c r="CP545" s="21">
        <v>-765.14887999999996</v>
      </c>
      <c r="CQ545" s="21">
        <v>-835.67209000000003</v>
      </c>
      <c r="CR545" s="21">
        <v>-767.80670999999995</v>
      </c>
      <c r="CS545" s="21">
        <v>-919.96608000000003</v>
      </c>
      <c r="CT545" s="21">
        <v>-865.62832000000003</v>
      </c>
      <c r="CU545" s="21">
        <v>-868.32186999999999</v>
      </c>
      <c r="CV545" s="21">
        <v>-953.86503000000005</v>
      </c>
      <c r="CW545" s="21">
        <v>-870.74072999999999</v>
      </c>
      <c r="CX545" s="21">
        <v>-1052.6517200000001</v>
      </c>
      <c r="CY545" s="21">
        <v>-702.31048999999996</v>
      </c>
      <c r="CZ545" s="21">
        <v>-705.38273000000004</v>
      </c>
      <c r="DA545" s="21">
        <v>-776.02999</v>
      </c>
      <c r="DB545" s="21">
        <v>-706.06287999999995</v>
      </c>
      <c r="DC545" s="21">
        <v>-860.52800999999999</v>
      </c>
      <c r="DD545" s="21">
        <v>-685.04119000000003</v>
      </c>
      <c r="DE545" s="21">
        <v>-687.47474999999997</v>
      </c>
      <c r="DF545" s="21">
        <v>-753.47518000000002</v>
      </c>
      <c r="DG545" s="21">
        <v>-689.07213000000002</v>
      </c>
      <c r="DH545" s="21">
        <v>-832.65881999999999</v>
      </c>
      <c r="DI545" s="21">
        <v>-706.49558000000002</v>
      </c>
      <c r="DJ545" s="21">
        <v>-708.26921000000004</v>
      </c>
      <c r="DK545" s="21">
        <v>-774.12729999999999</v>
      </c>
      <c r="DL545" s="21">
        <v>-711.09096</v>
      </c>
      <c r="DM545" s="21">
        <v>-852.31852000000003</v>
      </c>
      <c r="DN545" s="21">
        <v>-920.45371999999998</v>
      </c>
      <c r="DO545" s="21">
        <v>-922.62008000000003</v>
      </c>
      <c r="DP545" s="21">
        <v>-1009.9999299999999</v>
      </c>
      <c r="DQ545" s="21">
        <v>-926.35428999999999</v>
      </c>
      <c r="DR545" s="21">
        <v>-1111.0854400000001</v>
      </c>
      <c r="DS545" s="21">
        <v>-657.69209999999998</v>
      </c>
      <c r="DT545" s="21">
        <v>-659.23460999999998</v>
      </c>
      <c r="DU545" s="21">
        <v>-720.84245999999996</v>
      </c>
      <c r="DV545" s="21">
        <v>-661.82379000000003</v>
      </c>
      <c r="DW545" s="21">
        <v>-791.85188000000005</v>
      </c>
      <c r="DX545" s="21">
        <v>-328.14335999999997</v>
      </c>
      <c r="DY545" s="21">
        <v>-349.09834000000001</v>
      </c>
      <c r="DZ545" s="21">
        <v>-470.95380999999998</v>
      </c>
      <c r="EA545" s="21">
        <v>-319.30885000000001</v>
      </c>
      <c r="EB545" s="21">
        <v>-612.32749000000001</v>
      </c>
      <c r="EC545" s="21">
        <v>-483.22654999999997</v>
      </c>
      <c r="ED545" s="21">
        <v>-491.90503999999999</v>
      </c>
      <c r="EE545" s="21">
        <v>-575.71525999999994</v>
      </c>
      <c r="EF545" s="21">
        <v>-481.49034999999998</v>
      </c>
      <c r="EG545" s="21">
        <v>-672.51337999999998</v>
      </c>
      <c r="EH545" s="21">
        <v>-575.58124999999995</v>
      </c>
      <c r="EI545" s="21">
        <v>-577.04326000000003</v>
      </c>
      <c r="EJ545" s="21">
        <v>-630.66461000000004</v>
      </c>
      <c r="EK545" s="21">
        <v>-579.27634999999998</v>
      </c>
      <c r="EL545" s="21">
        <v>-694.09627999999998</v>
      </c>
    </row>
    <row r="546" spans="2:142" x14ac:dyDescent="0.25">
      <c r="B546" s="39" t="s">
        <v>706</v>
      </c>
      <c r="C546" s="21">
        <v>-9240.5157600000002</v>
      </c>
      <c r="D546" s="21">
        <v>-9065.6418599999997</v>
      </c>
      <c r="E546" s="21">
        <v>-8894.1672799999997</v>
      </c>
      <c r="F546" s="21">
        <v>-9416.1237899999996</v>
      </c>
      <c r="G546" s="21">
        <v>-8723.6901600000001</v>
      </c>
      <c r="H546" s="21">
        <v>-67334.665540000002</v>
      </c>
      <c r="I546" s="21">
        <v>-66060.323430000004</v>
      </c>
      <c r="J546" s="21">
        <v>-64810.86851</v>
      </c>
      <c r="K546" s="21">
        <v>-68614.249639999995</v>
      </c>
      <c r="L546" s="21">
        <v>-63568.615210000004</v>
      </c>
      <c r="M546" s="21">
        <v>-58047.87919</v>
      </c>
      <c r="N546" s="21">
        <v>-56949.309639999999</v>
      </c>
      <c r="O546" s="21">
        <v>-55872.162859999997</v>
      </c>
      <c r="P546" s="21">
        <v>-59150.979529999997</v>
      </c>
      <c r="Q546" s="21">
        <v>-54801.221299999997</v>
      </c>
      <c r="R546" s="21">
        <v>-116.05602</v>
      </c>
      <c r="S546" s="21">
        <v>-131.25235000000001</v>
      </c>
      <c r="T546" s="21">
        <v>-217.80234999999999</v>
      </c>
      <c r="U546" s="21">
        <v>-114.33844000000001</v>
      </c>
      <c r="V546" s="21">
        <v>-315.83654999999999</v>
      </c>
      <c r="W546" s="21">
        <v>-594.82762000000002</v>
      </c>
      <c r="X546" s="21">
        <v>-599.01576</v>
      </c>
      <c r="Y546" s="21">
        <v>-668.17409999999995</v>
      </c>
      <c r="Z546" s="21">
        <v>-603.00130000000001</v>
      </c>
      <c r="AA546" s="21">
        <v>-746.76890000000003</v>
      </c>
      <c r="AB546" s="21">
        <v>-57018.291060000003</v>
      </c>
      <c r="AC546" s="21">
        <v>-55939.221270000002</v>
      </c>
      <c r="AD546" s="21">
        <v>-54881.16244</v>
      </c>
      <c r="AE546" s="21">
        <v>-58101.828130000002</v>
      </c>
      <c r="AF546" s="21">
        <v>-53829.239990000002</v>
      </c>
      <c r="AG546" s="21">
        <v>154.35581999999999</v>
      </c>
      <c r="AH546" s="21">
        <v>135.77283</v>
      </c>
      <c r="AI546" s="21">
        <v>62.088619999999999</v>
      </c>
      <c r="AJ546" s="21">
        <v>159.97623999999999</v>
      </c>
      <c r="AK546" s="21">
        <v>-22.309840000000001</v>
      </c>
      <c r="AL546" s="21">
        <v>-124.33362</v>
      </c>
      <c r="AM546" s="21">
        <v>-136.63803999999999</v>
      </c>
      <c r="AN546" s="21">
        <v>-200.59961000000001</v>
      </c>
      <c r="AO546" s="21">
        <v>-124.22135</v>
      </c>
      <c r="AP546" s="21">
        <v>-274.97437000000002</v>
      </c>
      <c r="AQ546" s="21">
        <v>-954.73946999999998</v>
      </c>
      <c r="AR546" s="21">
        <v>-952.28770999999995</v>
      </c>
      <c r="AS546" s="21">
        <v>-1005.09919</v>
      </c>
      <c r="AT546" s="21">
        <v>-970.41812000000004</v>
      </c>
      <c r="AU546" s="21">
        <v>-1069.59358</v>
      </c>
      <c r="AV546" s="21">
        <v>-813.65281000000004</v>
      </c>
      <c r="AW546" s="21">
        <v>-811.55705999999998</v>
      </c>
      <c r="AX546" s="21">
        <v>-857.74662000000001</v>
      </c>
      <c r="AY546" s="21">
        <v>-826.87696000000005</v>
      </c>
      <c r="AZ546" s="21">
        <v>-913.39617999999996</v>
      </c>
      <c r="BA546" s="21">
        <v>-1453.9267</v>
      </c>
      <c r="BB546" s="21">
        <v>-1439.6708599999999</v>
      </c>
      <c r="BC546" s="21">
        <v>-1472.90752</v>
      </c>
      <c r="BD546" s="21">
        <v>-1479.5761600000001</v>
      </c>
      <c r="BE546" s="21">
        <v>-1515.9192599999999</v>
      </c>
      <c r="BF546" s="21">
        <v>-5277.3831200000004</v>
      </c>
      <c r="BG546" s="21">
        <v>-5176.3673500000004</v>
      </c>
      <c r="BH546" s="21">
        <v>-5077.2865899999997</v>
      </c>
      <c r="BI546" s="21">
        <v>-5378.8201200000003</v>
      </c>
      <c r="BJ546" s="21">
        <v>-4978.7718599999998</v>
      </c>
      <c r="BK546" s="21">
        <v>182.25278</v>
      </c>
      <c r="BL546" s="21">
        <v>157.07744</v>
      </c>
      <c r="BM546" s="21">
        <v>43.205620000000003</v>
      </c>
      <c r="BN546" s="21">
        <v>190.90208000000001</v>
      </c>
      <c r="BO546" s="21">
        <v>-84.1678</v>
      </c>
      <c r="BP546" s="21">
        <v>-268.96582000000001</v>
      </c>
      <c r="BQ546" s="21">
        <v>-294.04019</v>
      </c>
      <c r="BR546" s="21">
        <v>-426.27426000000003</v>
      </c>
      <c r="BS546" s="21">
        <v>-269.01134000000002</v>
      </c>
      <c r="BT546" s="21">
        <v>-579.49441000000002</v>
      </c>
      <c r="BU546" s="21">
        <v>69.934290000000004</v>
      </c>
      <c r="BV546" s="21">
        <v>48.51885</v>
      </c>
      <c r="BW546" s="21">
        <v>-52.991860000000003</v>
      </c>
      <c r="BX546" s="21">
        <v>75.925700000000006</v>
      </c>
      <c r="BY546" s="21">
        <v>-169.03489999999999</v>
      </c>
      <c r="BZ546" s="21">
        <v>-141.17046999999999</v>
      </c>
      <c r="CA546" s="21">
        <v>-157.45767000000001</v>
      </c>
      <c r="CB546" s="21">
        <v>-252.23253</v>
      </c>
      <c r="CC546" s="21">
        <v>-139.54006000000001</v>
      </c>
      <c r="CD546" s="21">
        <v>-358.82549</v>
      </c>
      <c r="CE546" s="21">
        <v>-110.64386</v>
      </c>
      <c r="CF546" s="21">
        <v>-128.88534000000001</v>
      </c>
      <c r="CG546" s="21">
        <v>-231.80052000000001</v>
      </c>
      <c r="CH546" s="21">
        <v>-108.0939</v>
      </c>
      <c r="CI546" s="21">
        <v>-347.58213999999998</v>
      </c>
      <c r="CJ546" s="21">
        <v>-337.57668000000001</v>
      </c>
      <c r="CK546" s="21">
        <v>-349.62450000000001</v>
      </c>
      <c r="CL546" s="21">
        <v>-436.39404000000002</v>
      </c>
      <c r="CM546" s="21">
        <v>-340.07582000000002</v>
      </c>
      <c r="CN546" s="21">
        <v>-536.76052000000004</v>
      </c>
      <c r="CO546" s="21">
        <v>-629.31687999999997</v>
      </c>
      <c r="CP546" s="21">
        <v>-634.61310000000003</v>
      </c>
      <c r="CQ546" s="21">
        <v>-707.85274000000004</v>
      </c>
      <c r="CR546" s="21">
        <v>-637.94584999999995</v>
      </c>
      <c r="CS546" s="21">
        <v>-794.78179999999998</v>
      </c>
      <c r="CT546" s="21">
        <v>-677.40692000000001</v>
      </c>
      <c r="CU546" s="21">
        <v>-684.39832000000001</v>
      </c>
      <c r="CV546" s="21">
        <v>-773.76890000000003</v>
      </c>
      <c r="CW546" s="21">
        <v>-686.27332999999999</v>
      </c>
      <c r="CX546" s="21">
        <v>-876.26837999999998</v>
      </c>
      <c r="CY546" s="21">
        <v>-640.50337000000002</v>
      </c>
      <c r="CZ546" s="21">
        <v>-645.36143000000004</v>
      </c>
      <c r="DA546" s="21">
        <v>-717.25771999999995</v>
      </c>
      <c r="DB546" s="21">
        <v>-649.42075</v>
      </c>
      <c r="DC546" s="21">
        <v>-802.96736999999996</v>
      </c>
      <c r="DD546" s="21">
        <v>-538.26943000000006</v>
      </c>
      <c r="DE546" s="21">
        <v>-544.06939999999997</v>
      </c>
      <c r="DF546" s="21">
        <v>-613.05406000000005</v>
      </c>
      <c r="DG546" s="21">
        <v>-545.38216999999997</v>
      </c>
      <c r="DH546" s="21">
        <v>-695.13257999999996</v>
      </c>
      <c r="DI546" s="21">
        <v>-639.13045999999997</v>
      </c>
      <c r="DJ546" s="21">
        <v>-642.75447999999994</v>
      </c>
      <c r="DK546" s="21">
        <v>-709.97591999999997</v>
      </c>
      <c r="DL546" s="21">
        <v>-648.27800999999999</v>
      </c>
      <c r="DM546" s="21">
        <v>-789.48965999999996</v>
      </c>
      <c r="DN546" s="21">
        <v>-882.14413000000002</v>
      </c>
      <c r="DO546" s="21">
        <v>-885.77468999999996</v>
      </c>
      <c r="DP546" s="21">
        <v>-973.92129</v>
      </c>
      <c r="DQ546" s="21">
        <v>-894.97105999999997</v>
      </c>
      <c r="DR546" s="21">
        <v>-1075.7505799999999</v>
      </c>
      <c r="DS546" s="21">
        <v>-550.48317999999995</v>
      </c>
      <c r="DT546" s="21">
        <v>-554.59091000000001</v>
      </c>
      <c r="DU546" s="21">
        <v>-618.37638000000004</v>
      </c>
      <c r="DV546" s="21">
        <v>-558.03935999999999</v>
      </c>
      <c r="DW546" s="21">
        <v>-691.49820999999997</v>
      </c>
      <c r="DX546" s="21">
        <v>291.30139000000003</v>
      </c>
      <c r="DY546" s="21">
        <v>257.47613000000001</v>
      </c>
      <c r="DZ546" s="21">
        <v>123.74944000000001</v>
      </c>
      <c r="EA546" s="21">
        <v>301.68655999999999</v>
      </c>
      <c r="EB546" s="21">
        <v>-29.51679</v>
      </c>
      <c r="EC546" s="21">
        <v>-104.04465999999999</v>
      </c>
      <c r="ED546" s="21">
        <v>-120.60902</v>
      </c>
      <c r="EE546" s="21">
        <v>-212.14585</v>
      </c>
      <c r="EF546" s="21">
        <v>-101.83526999999999</v>
      </c>
      <c r="EG546" s="21">
        <v>-316.43919</v>
      </c>
      <c r="EH546" s="21">
        <v>-550.80744000000004</v>
      </c>
      <c r="EI546" s="21">
        <v>-553.20466999999996</v>
      </c>
      <c r="EJ546" s="21">
        <v>-607.32209999999998</v>
      </c>
      <c r="EK546" s="21">
        <v>-558.84376999999995</v>
      </c>
      <c r="EL546" s="21">
        <v>-671.23497999999995</v>
      </c>
    </row>
    <row r="547" spans="2:142" x14ac:dyDescent="0.25">
      <c r="B547" s="39" t="s">
        <v>707</v>
      </c>
      <c r="C547" s="21">
        <v>22461.826389999998</v>
      </c>
      <c r="D547" s="21">
        <v>22036.743269999999</v>
      </c>
      <c r="E547" s="21">
        <v>21619.92323</v>
      </c>
      <c r="F547" s="21">
        <v>22888.694019999999</v>
      </c>
      <c r="G547" s="21">
        <v>21205.52781</v>
      </c>
      <c r="H547" s="21">
        <v>-25776.504359999999</v>
      </c>
      <c r="I547" s="21">
        <v>-25288.671160000002</v>
      </c>
      <c r="J547" s="21">
        <v>-24810.36508</v>
      </c>
      <c r="K547" s="21">
        <v>-26266.344239999999</v>
      </c>
      <c r="L547" s="21">
        <v>-24334.815859999999</v>
      </c>
      <c r="M547" s="21">
        <v>-15040.640820000001</v>
      </c>
      <c r="N547" s="21">
        <v>-14755.99322</v>
      </c>
      <c r="O547" s="21">
        <v>-14476.896409999999</v>
      </c>
      <c r="P547" s="21">
        <v>-15326.4624</v>
      </c>
      <c r="Q547" s="21">
        <v>-14199.40742</v>
      </c>
      <c r="R547" s="21">
        <v>-189.59117000000001</v>
      </c>
      <c r="S547" s="21">
        <v>-186.20258000000001</v>
      </c>
      <c r="T547" s="21">
        <v>-182.51982000000001</v>
      </c>
      <c r="U547" s="21">
        <v>-195.56054</v>
      </c>
      <c r="V547" s="21">
        <v>-178.97298000000001</v>
      </c>
      <c r="W547" s="21">
        <v>-461.82348999999999</v>
      </c>
      <c r="X547" s="21">
        <v>-453.28924000000001</v>
      </c>
      <c r="Y547" s="21">
        <v>-444.32342</v>
      </c>
      <c r="Z547" s="21">
        <v>-473.00159000000002</v>
      </c>
      <c r="AA547" s="21">
        <v>-435.68950000000001</v>
      </c>
      <c r="AB547" s="21">
        <v>-15025.390160000001</v>
      </c>
      <c r="AC547" s="21">
        <v>-14741.03501</v>
      </c>
      <c r="AD547" s="21">
        <v>-14462.216640000001</v>
      </c>
      <c r="AE547" s="21">
        <v>-15310.92252</v>
      </c>
      <c r="AF547" s="21">
        <v>-14185.01533</v>
      </c>
      <c r="AG547" s="21">
        <v>117.14968</v>
      </c>
      <c r="AH547" s="21">
        <v>114.75642999999999</v>
      </c>
      <c r="AI547" s="21">
        <v>112.56596</v>
      </c>
      <c r="AJ547" s="21">
        <v>117.49590999999999</v>
      </c>
      <c r="AK547" s="21">
        <v>110.38177</v>
      </c>
      <c r="AL547" s="21">
        <v>-204.08688000000001</v>
      </c>
      <c r="AM547" s="21">
        <v>-200.32445000000001</v>
      </c>
      <c r="AN547" s="21">
        <v>-196.50217000000001</v>
      </c>
      <c r="AO547" s="21">
        <v>-209.76477</v>
      </c>
      <c r="AP547" s="21">
        <v>-192.69013000000001</v>
      </c>
      <c r="AQ547" s="21">
        <v>-695.51247999999998</v>
      </c>
      <c r="AR547" s="21">
        <v>-682.42260999999996</v>
      </c>
      <c r="AS547" s="21">
        <v>-669.36854000000005</v>
      </c>
      <c r="AT547" s="21">
        <v>-710.76283000000001</v>
      </c>
      <c r="AU547" s="21">
        <v>-656.42669999999998</v>
      </c>
      <c r="AV547" s="21">
        <v>-449.68108000000001</v>
      </c>
      <c r="AW547" s="21">
        <v>-441.21006</v>
      </c>
      <c r="AX547" s="21">
        <v>-432.80696</v>
      </c>
      <c r="AY547" s="21">
        <v>-459.88533000000001</v>
      </c>
      <c r="AZ547" s="21">
        <v>-424.41016999999999</v>
      </c>
      <c r="BA547" s="21">
        <v>-855.37837999999999</v>
      </c>
      <c r="BB547" s="21">
        <v>-839.245</v>
      </c>
      <c r="BC547" s="21">
        <v>-823.19159000000002</v>
      </c>
      <c r="BD547" s="21">
        <v>-873.41845000000001</v>
      </c>
      <c r="BE547" s="21">
        <v>-807.29744000000005</v>
      </c>
      <c r="BF547" s="21">
        <v>6349.5362100000002</v>
      </c>
      <c r="BG547" s="21">
        <v>6227.9980800000003</v>
      </c>
      <c r="BH547" s="21">
        <v>6108.7880699999996</v>
      </c>
      <c r="BI547" s="21">
        <v>6471.5811599999997</v>
      </c>
      <c r="BJ547" s="21">
        <v>5990.2590899999996</v>
      </c>
      <c r="BK547" s="21">
        <v>147.3004</v>
      </c>
      <c r="BL547" s="21">
        <v>144.30761999999999</v>
      </c>
      <c r="BM547" s="21">
        <v>141.45274000000001</v>
      </c>
      <c r="BN547" s="21">
        <v>147.44309999999999</v>
      </c>
      <c r="BO547" s="21">
        <v>138.70455000000001</v>
      </c>
      <c r="BP547" s="21">
        <v>-451.50560000000002</v>
      </c>
      <c r="BQ547" s="21">
        <v>-443.21222999999998</v>
      </c>
      <c r="BR547" s="21">
        <v>-434.73374999999999</v>
      </c>
      <c r="BS547" s="21">
        <v>-463.83620999999999</v>
      </c>
      <c r="BT547" s="21">
        <v>-426.34325999999999</v>
      </c>
      <c r="BU547" s="21">
        <v>84.195930000000004</v>
      </c>
      <c r="BV547" s="21">
        <v>82.402630000000002</v>
      </c>
      <c r="BW547" s="21">
        <v>80.772279999999995</v>
      </c>
      <c r="BX547" s="21">
        <v>83.317880000000002</v>
      </c>
      <c r="BY547" s="21">
        <v>79.203140000000005</v>
      </c>
      <c r="BZ547" s="21">
        <v>-121.76627999999999</v>
      </c>
      <c r="CA547" s="21">
        <v>-119.67112</v>
      </c>
      <c r="CB547" s="21">
        <v>-117.3044</v>
      </c>
      <c r="CC547" s="21">
        <v>-126.59824999999999</v>
      </c>
      <c r="CD547" s="21">
        <v>-115.02472</v>
      </c>
      <c r="CE547" s="21">
        <v>-174.52468999999999</v>
      </c>
      <c r="CF547" s="21">
        <v>-171.45043000000001</v>
      </c>
      <c r="CG547" s="21">
        <v>-168.05953</v>
      </c>
      <c r="CH547" s="21">
        <v>-180.566</v>
      </c>
      <c r="CI547" s="21">
        <v>-164.79361</v>
      </c>
      <c r="CJ547" s="21">
        <v>-334.14933000000002</v>
      </c>
      <c r="CK547" s="21">
        <v>-328.04995000000002</v>
      </c>
      <c r="CL547" s="21">
        <v>-321.56144999999998</v>
      </c>
      <c r="CM547" s="21">
        <v>-343.10773999999998</v>
      </c>
      <c r="CN547" s="21">
        <v>-315.31286999999998</v>
      </c>
      <c r="CO547" s="21">
        <v>-470.92144999999999</v>
      </c>
      <c r="CP547" s="21">
        <v>-462.23300999999998</v>
      </c>
      <c r="CQ547" s="21">
        <v>-453.09030999999999</v>
      </c>
      <c r="CR547" s="21">
        <v>-482.44499000000002</v>
      </c>
      <c r="CS547" s="21">
        <v>-444.28602000000001</v>
      </c>
      <c r="CT547" s="21">
        <v>-507.55455000000001</v>
      </c>
      <c r="CU547" s="21">
        <v>-498.20478000000003</v>
      </c>
      <c r="CV547" s="21">
        <v>-488.35061000000002</v>
      </c>
      <c r="CW547" s="21">
        <v>-520.13792999999998</v>
      </c>
      <c r="CX547" s="21">
        <v>-478.86113</v>
      </c>
      <c r="CY547" s="21">
        <v>-507.87900000000002</v>
      </c>
      <c r="CZ547" s="21">
        <v>-498.49225999999999</v>
      </c>
      <c r="DA547" s="21">
        <v>-488.63234</v>
      </c>
      <c r="DB547" s="21">
        <v>-520.10017000000005</v>
      </c>
      <c r="DC547" s="21">
        <v>-479.13744000000003</v>
      </c>
      <c r="DD547" s="21">
        <v>-369.76348000000002</v>
      </c>
      <c r="DE547" s="21">
        <v>-362.96692000000002</v>
      </c>
      <c r="DF547" s="21">
        <v>-355.78769999999997</v>
      </c>
      <c r="DG547" s="21">
        <v>-379.11252999999999</v>
      </c>
      <c r="DH547" s="21">
        <v>-348.87410999999997</v>
      </c>
      <c r="DI547" s="21">
        <v>-423.98180000000002</v>
      </c>
      <c r="DJ547" s="21">
        <v>-416.16298999999998</v>
      </c>
      <c r="DK547" s="21">
        <v>-407.93153999999998</v>
      </c>
      <c r="DL547" s="21">
        <v>-434.37090999999998</v>
      </c>
      <c r="DM547" s="21">
        <v>-400.00475</v>
      </c>
      <c r="DN547" s="21">
        <v>-591.47625000000005</v>
      </c>
      <c r="DO547" s="21">
        <v>-580.55187999999998</v>
      </c>
      <c r="DP547" s="21">
        <v>-569.06888000000004</v>
      </c>
      <c r="DQ547" s="21">
        <v>-605.78839000000005</v>
      </c>
      <c r="DR547" s="21">
        <v>-558.01094999999998</v>
      </c>
      <c r="DS547" s="21">
        <v>-437.73520000000002</v>
      </c>
      <c r="DT547" s="21">
        <v>-429.64488999999998</v>
      </c>
      <c r="DU547" s="21">
        <v>-421.14674000000002</v>
      </c>
      <c r="DV547" s="21">
        <v>-448.28426000000002</v>
      </c>
      <c r="DW547" s="21">
        <v>-412.96319</v>
      </c>
      <c r="DX547" s="21">
        <v>205.75952000000001</v>
      </c>
      <c r="DY547" s="21">
        <v>201.5487</v>
      </c>
      <c r="DZ547" s="21">
        <v>197.70464999999999</v>
      </c>
      <c r="EA547" s="21">
        <v>206.27511999999999</v>
      </c>
      <c r="EB547" s="21">
        <v>193.86841000000001</v>
      </c>
      <c r="EC547" s="21">
        <v>-34.697310000000002</v>
      </c>
      <c r="ED547" s="21">
        <v>-34.237099999999998</v>
      </c>
      <c r="EE547" s="21">
        <v>-33.560270000000003</v>
      </c>
      <c r="EF547" s="21">
        <v>-37.743679999999998</v>
      </c>
      <c r="EG547" s="21">
        <v>-32.90784</v>
      </c>
      <c r="EH547" s="21">
        <v>-434.45254</v>
      </c>
      <c r="EI547" s="21">
        <v>-426.40629000000001</v>
      </c>
      <c r="EJ547" s="21">
        <v>-417.97217000000001</v>
      </c>
      <c r="EK547" s="21">
        <v>-444.69535000000002</v>
      </c>
      <c r="EL547" s="21">
        <v>-409.85032999999999</v>
      </c>
    </row>
    <row r="548" spans="2:142" x14ac:dyDescent="0.25">
      <c r="B548" s="39" t="s">
        <v>708</v>
      </c>
      <c r="C548" s="21">
        <v>100586.31982</v>
      </c>
      <c r="D548" s="21">
        <v>98682.754830000005</v>
      </c>
      <c r="E548" s="21">
        <v>96816.192750000002</v>
      </c>
      <c r="F548" s="21">
        <v>102497.87605000001</v>
      </c>
      <c r="G548" s="21">
        <v>94960.488320000004</v>
      </c>
      <c r="H548" s="21">
        <v>129694.69215</v>
      </c>
      <c r="I548" s="21">
        <v>127240.15545000001</v>
      </c>
      <c r="J548" s="21">
        <v>124833.55448999999</v>
      </c>
      <c r="K548" s="21">
        <v>132159.32555000001</v>
      </c>
      <c r="L548" s="21">
        <v>122440.82471</v>
      </c>
      <c r="M548" s="21">
        <v>99621.775089999996</v>
      </c>
      <c r="N548" s="21">
        <v>97736.409939999998</v>
      </c>
      <c r="O548" s="21">
        <v>95887.810549999995</v>
      </c>
      <c r="P548" s="21">
        <v>101514.91598999999</v>
      </c>
      <c r="Q548" s="21">
        <v>94049.860549999998</v>
      </c>
      <c r="R548" s="21">
        <v>707.99618999999996</v>
      </c>
      <c r="S548" s="21">
        <v>712.85083999999995</v>
      </c>
      <c r="T548" s="21">
        <v>784.36632999999995</v>
      </c>
      <c r="U548" s="21">
        <v>709.40137000000004</v>
      </c>
      <c r="V548" s="21">
        <v>867.87360999999999</v>
      </c>
      <c r="W548" s="21">
        <v>298.41984000000002</v>
      </c>
      <c r="X548" s="21">
        <v>308.93344000000002</v>
      </c>
      <c r="Y548" s="21">
        <v>380.77283999999997</v>
      </c>
      <c r="Z548" s="21">
        <v>292.85640000000001</v>
      </c>
      <c r="AA548" s="21">
        <v>461.97311999999999</v>
      </c>
      <c r="AB548" s="21">
        <v>99105.535329999999</v>
      </c>
      <c r="AC548" s="21">
        <v>97229.965450000003</v>
      </c>
      <c r="AD548" s="21">
        <v>95390.915479999996</v>
      </c>
      <c r="AE548" s="21">
        <v>100988.86994</v>
      </c>
      <c r="AF548" s="21">
        <v>93562.531359999994</v>
      </c>
      <c r="AG548" s="21">
        <v>351.87493000000001</v>
      </c>
      <c r="AH548" s="21">
        <v>361.26713999999998</v>
      </c>
      <c r="AI548" s="21">
        <v>422.07263</v>
      </c>
      <c r="AJ548" s="21">
        <v>348.57810999999998</v>
      </c>
      <c r="AK548" s="21">
        <v>493.43585999999999</v>
      </c>
      <c r="AL548" s="21">
        <v>580.76284999999996</v>
      </c>
      <c r="AM548" s="21">
        <v>584.85766000000001</v>
      </c>
      <c r="AN548" s="21">
        <v>637.33421999999996</v>
      </c>
      <c r="AO548" s="21">
        <v>582.44583999999998</v>
      </c>
      <c r="AP548" s="21">
        <v>700.09370000000001</v>
      </c>
      <c r="AQ548" s="21">
        <v>150.47842</v>
      </c>
      <c r="AR548" s="21">
        <v>163.93949000000001</v>
      </c>
      <c r="AS548" s="21">
        <v>228.87284</v>
      </c>
      <c r="AT548" s="21">
        <v>143.29649000000001</v>
      </c>
      <c r="AU548" s="21">
        <v>305.20035999999999</v>
      </c>
      <c r="AV548" s="21">
        <v>179.65943999999999</v>
      </c>
      <c r="AW548" s="21">
        <v>190.21078</v>
      </c>
      <c r="AX548" s="21">
        <v>245.67232999999999</v>
      </c>
      <c r="AY548" s="21">
        <v>174.42747</v>
      </c>
      <c r="AZ548" s="21">
        <v>310.48185000000001</v>
      </c>
      <c r="BA548" s="21">
        <v>712.56473000000005</v>
      </c>
      <c r="BB548" s="21">
        <v>713.05334000000005</v>
      </c>
      <c r="BC548" s="21">
        <v>758.22770000000003</v>
      </c>
      <c r="BD548" s="21">
        <v>717.57767999999999</v>
      </c>
      <c r="BE548" s="21">
        <v>813.01130000000001</v>
      </c>
      <c r="BF548" s="21">
        <v>18520.35036</v>
      </c>
      <c r="BG548" s="21">
        <v>18165.847470000001</v>
      </c>
      <c r="BH548" s="21">
        <v>17818.135300000002</v>
      </c>
      <c r="BI548" s="21">
        <v>18876.33149</v>
      </c>
      <c r="BJ548" s="21">
        <v>17472.409530000001</v>
      </c>
      <c r="BK548" s="21">
        <v>295.73761999999999</v>
      </c>
      <c r="BL548" s="21">
        <v>312.73250000000002</v>
      </c>
      <c r="BM548" s="21">
        <v>412.09201000000002</v>
      </c>
      <c r="BN548" s="21">
        <v>285.81873000000002</v>
      </c>
      <c r="BO548" s="21">
        <v>525.30978000000005</v>
      </c>
      <c r="BP548" s="21">
        <v>1296.8726200000001</v>
      </c>
      <c r="BQ548" s="21">
        <v>1303.4965400000001</v>
      </c>
      <c r="BR548" s="21">
        <v>1410.4052999999999</v>
      </c>
      <c r="BS548" s="21">
        <v>1302.34211</v>
      </c>
      <c r="BT548" s="21">
        <v>1538.2206799999999</v>
      </c>
      <c r="BU548" s="21">
        <v>534.06811000000005</v>
      </c>
      <c r="BV548" s="21">
        <v>544.93651</v>
      </c>
      <c r="BW548" s="21">
        <v>630.31839000000002</v>
      </c>
      <c r="BX548" s="21">
        <v>530.16836000000001</v>
      </c>
      <c r="BY548" s="21">
        <v>730.60512000000006</v>
      </c>
      <c r="BZ548" s="21">
        <v>654.22100999999998</v>
      </c>
      <c r="CA548" s="21">
        <v>661.70248000000004</v>
      </c>
      <c r="CB548" s="21">
        <v>742.52086999999995</v>
      </c>
      <c r="CC548" s="21">
        <v>653.33249999999998</v>
      </c>
      <c r="CD548" s="21">
        <v>835.64094</v>
      </c>
      <c r="CE548" s="21">
        <v>739.48557000000005</v>
      </c>
      <c r="CF548" s="21">
        <v>746.80280000000005</v>
      </c>
      <c r="CG548" s="21">
        <v>833.19308999999998</v>
      </c>
      <c r="CH548" s="21">
        <v>739.33659999999998</v>
      </c>
      <c r="CI548" s="21">
        <v>933.02251999999999</v>
      </c>
      <c r="CJ548" s="21">
        <v>547.77381000000003</v>
      </c>
      <c r="CK548" s="21">
        <v>556.71693000000005</v>
      </c>
      <c r="CL548" s="21">
        <v>635.70699000000002</v>
      </c>
      <c r="CM548" s="21">
        <v>545.36860000000001</v>
      </c>
      <c r="CN548" s="21">
        <v>728.46241999999995</v>
      </c>
      <c r="CO548" s="21">
        <v>238.22038000000001</v>
      </c>
      <c r="CP548" s="21">
        <v>251.6816</v>
      </c>
      <c r="CQ548" s="21">
        <v>329.20325000000003</v>
      </c>
      <c r="CR548" s="21">
        <v>230.62432000000001</v>
      </c>
      <c r="CS548" s="21">
        <v>420.09784999999999</v>
      </c>
      <c r="CT548" s="21">
        <v>409.28903000000003</v>
      </c>
      <c r="CU548" s="21">
        <v>422.27179000000001</v>
      </c>
      <c r="CV548" s="21">
        <v>512.87121999999999</v>
      </c>
      <c r="CW548" s="21">
        <v>403.01432999999997</v>
      </c>
      <c r="CX548" s="21">
        <v>616.54942000000005</v>
      </c>
      <c r="CY548" s="21">
        <v>319.01954999999998</v>
      </c>
      <c r="CZ548" s="21">
        <v>330.74293999999998</v>
      </c>
      <c r="DA548" s="21">
        <v>405.71283</v>
      </c>
      <c r="DB548" s="21">
        <v>313.22347000000002</v>
      </c>
      <c r="DC548" s="21">
        <v>494.22924999999998</v>
      </c>
      <c r="DD548" s="21">
        <v>314.81347</v>
      </c>
      <c r="DE548" s="21">
        <v>325.57531</v>
      </c>
      <c r="DF548" s="21">
        <v>395.86628999999999</v>
      </c>
      <c r="DG548" s="21">
        <v>309.66687000000002</v>
      </c>
      <c r="DH548" s="21">
        <v>479.04597999999999</v>
      </c>
      <c r="DI548" s="21">
        <v>420.22152999999997</v>
      </c>
      <c r="DJ548" s="21">
        <v>428.75650000000002</v>
      </c>
      <c r="DK548" s="21">
        <v>497.35676999999998</v>
      </c>
      <c r="DL548" s="21">
        <v>417.30023</v>
      </c>
      <c r="DM548" s="21">
        <v>578.12325999999996</v>
      </c>
      <c r="DN548" s="21">
        <v>614.97883000000002</v>
      </c>
      <c r="DO548" s="21">
        <v>624.68667000000005</v>
      </c>
      <c r="DP548" s="21">
        <v>714.29996000000006</v>
      </c>
      <c r="DQ548" s="21">
        <v>612.39904000000001</v>
      </c>
      <c r="DR548" s="21">
        <v>817.59086000000002</v>
      </c>
      <c r="DS548" s="21">
        <v>195.96204</v>
      </c>
      <c r="DT548" s="21">
        <v>207.42538999999999</v>
      </c>
      <c r="DU548" s="21">
        <v>275.17050999999998</v>
      </c>
      <c r="DV548" s="21">
        <v>189.21902</v>
      </c>
      <c r="DW548" s="21">
        <v>352.09935999999999</v>
      </c>
      <c r="DX548" s="21">
        <v>398.06508000000002</v>
      </c>
      <c r="DY548" s="21">
        <v>419.56876</v>
      </c>
      <c r="DZ548" s="21">
        <v>534.11623999999995</v>
      </c>
      <c r="EA548" s="21">
        <v>387.59390000000002</v>
      </c>
      <c r="EB548" s="21">
        <v>667.87693999999999</v>
      </c>
      <c r="EC548" s="21">
        <v>589.58698000000004</v>
      </c>
      <c r="ED548" s="21">
        <v>597.82690000000002</v>
      </c>
      <c r="EE548" s="21">
        <v>676.05133999999998</v>
      </c>
      <c r="EF548" s="21">
        <v>587.82424000000003</v>
      </c>
      <c r="EG548" s="21">
        <v>767.40395000000001</v>
      </c>
      <c r="EH548" s="21">
        <v>230.6216</v>
      </c>
      <c r="EI548" s="21">
        <v>239.67354</v>
      </c>
      <c r="EJ548" s="21">
        <v>297.59399999999999</v>
      </c>
      <c r="EK548" s="21">
        <v>225.98043999999999</v>
      </c>
      <c r="EL548" s="21">
        <v>365.10487999999998</v>
      </c>
    </row>
    <row r="549" spans="2:142" x14ac:dyDescent="0.25">
      <c r="B549" s="39" t="s">
        <v>709</v>
      </c>
      <c r="C549" s="21">
        <v>81326.550220000005</v>
      </c>
      <c r="D549" s="21">
        <v>79787.470409999994</v>
      </c>
      <c r="E549" s="21">
        <v>78278.308369999999</v>
      </c>
      <c r="F549" s="21">
        <v>82872.091140000004</v>
      </c>
      <c r="G549" s="21">
        <v>76777.925029999999</v>
      </c>
      <c r="H549" s="21">
        <v>95034.607600000003</v>
      </c>
      <c r="I549" s="21">
        <v>93236.030280000006</v>
      </c>
      <c r="J549" s="21">
        <v>91472.578179999997</v>
      </c>
      <c r="K549" s="21">
        <v>96840.583350000001</v>
      </c>
      <c r="L549" s="21">
        <v>89719.290269999998</v>
      </c>
      <c r="M549" s="21">
        <v>60013.392449999999</v>
      </c>
      <c r="N549" s="21">
        <v>58877.625099999997</v>
      </c>
      <c r="O549" s="21">
        <v>57764.00591</v>
      </c>
      <c r="P549" s="21">
        <v>61153.843999999997</v>
      </c>
      <c r="Q549" s="21">
        <v>56656.802049999998</v>
      </c>
      <c r="R549" s="21">
        <v>603.40121999999997</v>
      </c>
      <c r="S549" s="21">
        <v>610.27692000000002</v>
      </c>
      <c r="T549" s="21">
        <v>683.72085000000004</v>
      </c>
      <c r="U549" s="21">
        <v>603.27530000000002</v>
      </c>
      <c r="V549" s="21">
        <v>769.06996000000004</v>
      </c>
      <c r="W549" s="21">
        <v>-94.858829999999998</v>
      </c>
      <c r="X549" s="21">
        <v>-76.958169999999996</v>
      </c>
      <c r="Y549" s="21">
        <v>2.1361699999999999</v>
      </c>
      <c r="Z549" s="21">
        <v>-107.70072999999999</v>
      </c>
      <c r="AA549" s="21">
        <v>90.26558</v>
      </c>
      <c r="AB549" s="21">
        <v>60391.3105</v>
      </c>
      <c r="AC549" s="21">
        <v>59248.4064</v>
      </c>
      <c r="AD549" s="21">
        <v>58127.756200000003</v>
      </c>
      <c r="AE549" s="21">
        <v>61538.946150000003</v>
      </c>
      <c r="AF549" s="21">
        <v>57013.605380000001</v>
      </c>
      <c r="AG549" s="21">
        <v>271.30905999999999</v>
      </c>
      <c r="AH549" s="21">
        <v>282.29493000000002</v>
      </c>
      <c r="AI549" s="21">
        <v>344.57006000000001</v>
      </c>
      <c r="AJ549" s="21">
        <v>266.93122</v>
      </c>
      <c r="AK549" s="21">
        <v>417.39287999999999</v>
      </c>
      <c r="AL549" s="21">
        <v>466.94283000000001</v>
      </c>
      <c r="AM549" s="21">
        <v>473.26033000000001</v>
      </c>
      <c r="AN549" s="21">
        <v>527.81323999999995</v>
      </c>
      <c r="AO549" s="21">
        <v>466.88490000000002</v>
      </c>
      <c r="AP549" s="21">
        <v>592.63525000000004</v>
      </c>
      <c r="AQ549" s="21">
        <v>-318.36516999999998</v>
      </c>
      <c r="AR549" s="21">
        <v>-295.96825999999999</v>
      </c>
      <c r="AS549" s="21">
        <v>-222.45609999999999</v>
      </c>
      <c r="AT549" s="21">
        <v>-334.05711000000002</v>
      </c>
      <c r="AU549" s="21">
        <v>-137.65880999999999</v>
      </c>
      <c r="AV549" s="21">
        <v>-759.76549999999997</v>
      </c>
      <c r="AW549" s="21">
        <v>-731.29601000000002</v>
      </c>
      <c r="AX549" s="21">
        <v>-658.72204999999997</v>
      </c>
      <c r="AY549" s="21">
        <v>-782.46010000000001</v>
      </c>
      <c r="AZ549" s="21">
        <v>-576.88022999999998</v>
      </c>
      <c r="BA549" s="21">
        <v>-515.26496999999995</v>
      </c>
      <c r="BB549" s="21">
        <v>-491.51864</v>
      </c>
      <c r="BC549" s="21">
        <v>-423.87587000000002</v>
      </c>
      <c r="BD549" s="21">
        <v>-533.34082999999998</v>
      </c>
      <c r="BE549" s="21">
        <v>-346.94004999999999</v>
      </c>
      <c r="BF549" s="21">
        <v>24024.677080000001</v>
      </c>
      <c r="BG549" s="21">
        <v>23564.814439999998</v>
      </c>
      <c r="BH549" s="21">
        <v>23113.760730000002</v>
      </c>
      <c r="BI549" s="21">
        <v>24486.457320000001</v>
      </c>
      <c r="BJ549" s="21">
        <v>22665.283800000001</v>
      </c>
      <c r="BK549" s="21">
        <v>259.76682</v>
      </c>
      <c r="BL549" s="21">
        <v>277.52019999999999</v>
      </c>
      <c r="BM549" s="21">
        <v>377.54171000000002</v>
      </c>
      <c r="BN549" s="21">
        <v>249.80686</v>
      </c>
      <c r="BO549" s="21">
        <v>491.39177000000001</v>
      </c>
      <c r="BP549" s="21">
        <v>1169.4686400000001</v>
      </c>
      <c r="BQ549" s="21">
        <v>1178.6182100000001</v>
      </c>
      <c r="BR549" s="21">
        <v>1287.85655</v>
      </c>
      <c r="BS549" s="21">
        <v>1173.3845100000001</v>
      </c>
      <c r="BT549" s="21">
        <v>1417.96765</v>
      </c>
      <c r="BU549" s="21">
        <v>348.66473000000002</v>
      </c>
      <c r="BV549" s="21">
        <v>363.06921</v>
      </c>
      <c r="BW549" s="21">
        <v>451.87027999999998</v>
      </c>
      <c r="BX549" s="21">
        <v>341.71987000000001</v>
      </c>
      <c r="BY549" s="21">
        <v>555.42264999999998</v>
      </c>
      <c r="BZ549" s="21">
        <v>420.39872000000003</v>
      </c>
      <c r="CA549" s="21">
        <v>432.31358999999998</v>
      </c>
      <c r="CB549" s="21">
        <v>517.44458999999995</v>
      </c>
      <c r="CC549" s="21">
        <v>415.47955999999999</v>
      </c>
      <c r="CD549" s="21">
        <v>614.68361000000004</v>
      </c>
      <c r="CE549" s="21">
        <v>580.58696999999995</v>
      </c>
      <c r="CF549" s="21">
        <v>590.94862000000001</v>
      </c>
      <c r="CG549" s="21">
        <v>680.26904000000002</v>
      </c>
      <c r="CH549" s="21">
        <v>577.92612999999994</v>
      </c>
      <c r="CI549" s="21">
        <v>782.89701000000002</v>
      </c>
      <c r="CJ549" s="21">
        <v>356.70670999999999</v>
      </c>
      <c r="CK549" s="21">
        <v>369.28507000000002</v>
      </c>
      <c r="CL549" s="21">
        <v>451.79892999999998</v>
      </c>
      <c r="CM549" s="21">
        <v>351.09010000000001</v>
      </c>
      <c r="CN549" s="21">
        <v>547.91990999999996</v>
      </c>
      <c r="CO549" s="21">
        <v>-124.13495</v>
      </c>
      <c r="CP549" s="21">
        <v>-103.85549</v>
      </c>
      <c r="CQ549" s="21">
        <v>-19.64958</v>
      </c>
      <c r="CR549" s="21">
        <v>-138.36179999999999</v>
      </c>
      <c r="CS549" s="21">
        <v>77.629090000000005</v>
      </c>
      <c r="CT549" s="21">
        <v>21.941269999999999</v>
      </c>
      <c r="CU549" s="21">
        <v>42.219180000000001</v>
      </c>
      <c r="CV549" s="21">
        <v>139.96377000000001</v>
      </c>
      <c r="CW549" s="21">
        <v>8.6260300000000001</v>
      </c>
      <c r="CX549" s="21">
        <v>250.46626000000001</v>
      </c>
      <c r="CY549" s="21">
        <v>-37.804810000000003</v>
      </c>
      <c r="CZ549" s="21">
        <v>-19.367069999999998</v>
      </c>
      <c r="DA549" s="21">
        <v>62.185049999999997</v>
      </c>
      <c r="DB549" s="21">
        <v>-50.130690000000001</v>
      </c>
      <c r="DC549" s="21">
        <v>156.9881</v>
      </c>
      <c r="DD549" s="21">
        <v>-165.45934</v>
      </c>
      <c r="DE549" s="21">
        <v>-145.68914000000001</v>
      </c>
      <c r="DF549" s="21">
        <v>-66.538179999999997</v>
      </c>
      <c r="DG549" s="21">
        <v>-179.60369</v>
      </c>
      <c r="DH549" s="21">
        <v>25.103619999999999</v>
      </c>
      <c r="DI549" s="21">
        <v>-122.92627</v>
      </c>
      <c r="DJ549" s="21">
        <v>-104.21288</v>
      </c>
      <c r="DK549" s="21">
        <v>-25.592549999999999</v>
      </c>
      <c r="DL549" s="21">
        <v>-136.09467000000001</v>
      </c>
      <c r="DM549" s="21">
        <v>64.744029999999995</v>
      </c>
      <c r="DN549" s="21">
        <v>-92.804749999999999</v>
      </c>
      <c r="DO549" s="21">
        <v>-69.833860000000001</v>
      </c>
      <c r="DP549" s="21">
        <v>32.836730000000003</v>
      </c>
      <c r="DQ549" s="21">
        <v>-108.73416</v>
      </c>
      <c r="DR549" s="21">
        <v>148.59854999999999</v>
      </c>
      <c r="DS549" s="21">
        <v>-101.05307999999999</v>
      </c>
      <c r="DT549" s="21">
        <v>-83.998750000000001</v>
      </c>
      <c r="DU549" s="21">
        <v>-10.77473</v>
      </c>
      <c r="DV549" s="21">
        <v>-113.21133</v>
      </c>
      <c r="DW549" s="21">
        <v>71.386979999999994</v>
      </c>
      <c r="DX549" s="21">
        <v>340.07107999999999</v>
      </c>
      <c r="DY549" s="21">
        <v>362.78825000000001</v>
      </c>
      <c r="DZ549" s="21">
        <v>478.39148999999998</v>
      </c>
      <c r="EA549" s="21">
        <v>329.31574000000001</v>
      </c>
      <c r="EB549" s="21">
        <v>613.20165999999995</v>
      </c>
      <c r="EC549" s="21">
        <v>327.79593999999997</v>
      </c>
      <c r="ED549" s="21">
        <v>340.98808000000002</v>
      </c>
      <c r="EE549" s="21">
        <v>424.0412</v>
      </c>
      <c r="EF549" s="21">
        <v>321.43425999999999</v>
      </c>
      <c r="EG549" s="21">
        <v>520.00566000000003</v>
      </c>
      <c r="EH549" s="21">
        <v>-93.797849999999997</v>
      </c>
      <c r="EI549" s="21">
        <v>-78.651889999999995</v>
      </c>
      <c r="EJ549" s="21">
        <v>-14.74676</v>
      </c>
      <c r="EK549" s="21">
        <v>-104.45446</v>
      </c>
      <c r="EL549" s="21">
        <v>58.48001</v>
      </c>
    </row>
    <row r="550" spans="2:142" x14ac:dyDescent="0.25">
      <c r="B550" s="39" t="s">
        <v>710</v>
      </c>
      <c r="C550" s="21">
        <v>-6702.5010700000003</v>
      </c>
      <c r="D550" s="21">
        <v>-6575.6583099999998</v>
      </c>
      <c r="E550" s="21">
        <v>-6451.2812199999998</v>
      </c>
      <c r="F550" s="21">
        <v>-6829.8763200000003</v>
      </c>
      <c r="G550" s="21">
        <v>-6327.6276099999995</v>
      </c>
      <c r="H550" s="21">
        <v>-19123.749960000001</v>
      </c>
      <c r="I550" s="21">
        <v>-18761.82346</v>
      </c>
      <c r="J550" s="21">
        <v>-18406.965189999999</v>
      </c>
      <c r="K550" s="21">
        <v>-19487.165249999998</v>
      </c>
      <c r="L550" s="21">
        <v>-18054.152239999999</v>
      </c>
      <c r="M550" s="21">
        <v>-2689.2206200000001</v>
      </c>
      <c r="N550" s="21">
        <v>-2638.3265000000001</v>
      </c>
      <c r="O550" s="21">
        <v>-2588.4248400000001</v>
      </c>
      <c r="P550" s="21">
        <v>-2740.3246399999998</v>
      </c>
      <c r="Q550" s="21">
        <v>-2538.8106600000001</v>
      </c>
      <c r="R550" s="21">
        <v>119.20672</v>
      </c>
      <c r="S550" s="21">
        <v>94.914839999999998</v>
      </c>
      <c r="T550" s="21">
        <v>-76.287120000000002</v>
      </c>
      <c r="U550" s="21">
        <v>119.8062</v>
      </c>
      <c r="V550" s="21">
        <v>-215.44102000000001</v>
      </c>
      <c r="W550" s="21">
        <v>297.14701000000002</v>
      </c>
      <c r="X550" s="21">
        <v>271.86</v>
      </c>
      <c r="Y550" s="21">
        <v>111.41722</v>
      </c>
      <c r="Z550" s="21">
        <v>301.48782999999997</v>
      </c>
      <c r="AA550" s="21">
        <v>-17.747399999999999</v>
      </c>
      <c r="AB550" s="21">
        <v>-3360.9937</v>
      </c>
      <c r="AC550" s="21">
        <v>-3297.3869800000002</v>
      </c>
      <c r="AD550" s="21">
        <v>-3235.0187599999999</v>
      </c>
      <c r="AE550" s="21">
        <v>-3424.86375</v>
      </c>
      <c r="AF550" s="21">
        <v>-3173.01226</v>
      </c>
      <c r="AG550" s="21">
        <v>342.87342999999998</v>
      </c>
      <c r="AH550" s="21">
        <v>316.25049000000001</v>
      </c>
      <c r="AI550" s="21">
        <v>174.32091</v>
      </c>
      <c r="AJ550" s="21">
        <v>346.81315999999998</v>
      </c>
      <c r="AK550" s="21">
        <v>55.787840000000003</v>
      </c>
      <c r="AL550" s="21">
        <v>45.659770000000002</v>
      </c>
      <c r="AM550" s="21">
        <v>25.939219999999999</v>
      </c>
      <c r="AN550" s="21">
        <v>-101.79176</v>
      </c>
      <c r="AO550" s="21">
        <v>44.073720000000002</v>
      </c>
      <c r="AP550" s="21">
        <v>-208.14233999999999</v>
      </c>
      <c r="AQ550" s="21">
        <v>254.87968000000001</v>
      </c>
      <c r="AR550" s="21">
        <v>229.69016999999999</v>
      </c>
      <c r="AS550" s="21">
        <v>88.60736</v>
      </c>
      <c r="AT550" s="21">
        <v>257.13099</v>
      </c>
      <c r="AU550" s="21">
        <v>-29.927109999999999</v>
      </c>
      <c r="AV550" s="21">
        <v>681.71668999999997</v>
      </c>
      <c r="AW550" s="21">
        <v>651.20070999999996</v>
      </c>
      <c r="AX550" s="21">
        <v>519.68543999999997</v>
      </c>
      <c r="AY550" s="21">
        <v>692.45119999999997</v>
      </c>
      <c r="AZ550" s="21">
        <v>408.48761999999999</v>
      </c>
      <c r="BA550" s="21">
        <v>550.67451000000005</v>
      </c>
      <c r="BB550" s="21">
        <v>522.74257</v>
      </c>
      <c r="BC550" s="21">
        <v>394.87574000000001</v>
      </c>
      <c r="BD550" s="21">
        <v>558.97592999999995</v>
      </c>
      <c r="BE550" s="21">
        <v>287.38006999999999</v>
      </c>
      <c r="BF550" s="21">
        <v>375.71715999999998</v>
      </c>
      <c r="BG550" s="21">
        <v>368.52544999999998</v>
      </c>
      <c r="BH550" s="21">
        <v>361.47152</v>
      </c>
      <c r="BI550" s="21">
        <v>382.93884000000003</v>
      </c>
      <c r="BJ550" s="21">
        <v>354.45787000000001</v>
      </c>
      <c r="BK550" s="21">
        <v>355.95125999999999</v>
      </c>
      <c r="BL550" s="21">
        <v>321.61183999999997</v>
      </c>
      <c r="BM550" s="21">
        <v>105.34553</v>
      </c>
      <c r="BN550" s="21">
        <v>360.84983999999997</v>
      </c>
      <c r="BO550" s="21">
        <v>-68.355500000000006</v>
      </c>
      <c r="BP550" s="21">
        <v>201.32118</v>
      </c>
      <c r="BQ550" s="21">
        <v>158.70102</v>
      </c>
      <c r="BR550" s="21">
        <v>-107.87632000000001</v>
      </c>
      <c r="BS550" s="21">
        <v>200.11499000000001</v>
      </c>
      <c r="BT550" s="21">
        <v>-328.38954999999999</v>
      </c>
      <c r="BU550" s="21">
        <v>301.37252999999998</v>
      </c>
      <c r="BV550" s="21">
        <v>270.18513999999999</v>
      </c>
      <c r="BW550" s="21">
        <v>74.150850000000005</v>
      </c>
      <c r="BX550" s="21">
        <v>305.36838</v>
      </c>
      <c r="BY550" s="21">
        <v>-87.65934</v>
      </c>
      <c r="BZ550" s="21">
        <v>60.178690000000003</v>
      </c>
      <c r="CA550" s="21">
        <v>35.02872</v>
      </c>
      <c r="CB550" s="21">
        <v>-151.46892</v>
      </c>
      <c r="CC550" s="21">
        <v>59.463430000000002</v>
      </c>
      <c r="CD550" s="21">
        <v>-301.76490999999999</v>
      </c>
      <c r="CE550" s="21">
        <v>121.95535</v>
      </c>
      <c r="CF550" s="21">
        <v>93.889179999999996</v>
      </c>
      <c r="CG550" s="21">
        <v>-108.20919000000001</v>
      </c>
      <c r="CH550" s="21">
        <v>122.33548</v>
      </c>
      <c r="CI550" s="21">
        <v>-271.45334000000003</v>
      </c>
      <c r="CJ550" s="21">
        <v>190.80561</v>
      </c>
      <c r="CK550" s="21">
        <v>163.79787999999999</v>
      </c>
      <c r="CL550" s="21">
        <v>-17.880739999999999</v>
      </c>
      <c r="CM550" s="21">
        <v>192.74109000000001</v>
      </c>
      <c r="CN550" s="21">
        <v>-167.65367000000001</v>
      </c>
      <c r="CO550" s="21">
        <v>230.48623000000001</v>
      </c>
      <c r="CP550" s="21">
        <v>204.20826</v>
      </c>
      <c r="CQ550" s="21">
        <v>36.202159999999999</v>
      </c>
      <c r="CR550" s="21">
        <v>233.36928</v>
      </c>
      <c r="CS550" s="21">
        <v>-103.33656999999999</v>
      </c>
      <c r="CT550" s="21">
        <v>265.39440999999999</v>
      </c>
      <c r="CU550" s="21">
        <v>235.17936</v>
      </c>
      <c r="CV550" s="21">
        <v>33.743810000000003</v>
      </c>
      <c r="CW550" s="21">
        <v>268.67680000000001</v>
      </c>
      <c r="CX550" s="21">
        <v>-129.59380999999999</v>
      </c>
      <c r="CY550" s="21">
        <v>351.48426000000001</v>
      </c>
      <c r="CZ550" s="21">
        <v>323.18049000000002</v>
      </c>
      <c r="DA550" s="21">
        <v>154.7079</v>
      </c>
      <c r="DB550" s="21">
        <v>356.79917999999998</v>
      </c>
      <c r="DC550" s="21">
        <v>14.11748</v>
      </c>
      <c r="DD550" s="21">
        <v>379.58974999999998</v>
      </c>
      <c r="DE550" s="21">
        <v>352.02001999999999</v>
      </c>
      <c r="DF550" s="21">
        <v>192.41846000000001</v>
      </c>
      <c r="DG550" s="21">
        <v>385.56396000000001</v>
      </c>
      <c r="DH550" s="21">
        <v>58.95082</v>
      </c>
      <c r="DI550" s="21">
        <v>362.23291999999998</v>
      </c>
      <c r="DJ550" s="21">
        <v>335.35106000000002</v>
      </c>
      <c r="DK550" s="21">
        <v>175.39317</v>
      </c>
      <c r="DL550" s="21">
        <v>367.85003</v>
      </c>
      <c r="DM550" s="21">
        <v>42.436549999999997</v>
      </c>
      <c r="DN550" s="21">
        <v>431.76976999999999</v>
      </c>
      <c r="DO550" s="21">
        <v>397.70287999999999</v>
      </c>
      <c r="DP550" s="21">
        <v>187.10373000000001</v>
      </c>
      <c r="DQ550" s="21">
        <v>438.30614000000003</v>
      </c>
      <c r="DR550" s="21">
        <v>15.791740000000001</v>
      </c>
      <c r="DS550" s="21">
        <v>190.05378999999999</v>
      </c>
      <c r="DT550" s="21">
        <v>167.97958</v>
      </c>
      <c r="DU550" s="21">
        <v>21.64292</v>
      </c>
      <c r="DV550" s="21">
        <v>192.36004</v>
      </c>
      <c r="DW550" s="21">
        <v>-96.707710000000006</v>
      </c>
      <c r="DX550" s="21">
        <v>555.03165999999999</v>
      </c>
      <c r="DY550" s="21">
        <v>508.1585</v>
      </c>
      <c r="DZ550" s="21">
        <v>252.28675999999999</v>
      </c>
      <c r="EA550" s="21">
        <v>560.91447000000005</v>
      </c>
      <c r="EB550" s="21">
        <v>38.636789999999998</v>
      </c>
      <c r="EC550" s="21">
        <v>95.491129999999998</v>
      </c>
      <c r="ED550" s="21">
        <v>70.210390000000004</v>
      </c>
      <c r="EE550" s="21">
        <v>-109.40134999999999</v>
      </c>
      <c r="EF550" s="21">
        <v>95.515000000000001</v>
      </c>
      <c r="EG550" s="21">
        <v>-256.29129999999998</v>
      </c>
      <c r="EH550" s="21">
        <v>263.37164000000001</v>
      </c>
      <c r="EI550" s="21">
        <v>242.05431999999999</v>
      </c>
      <c r="EJ550" s="21">
        <v>112.48799</v>
      </c>
      <c r="EK550" s="21">
        <v>267.31198999999998</v>
      </c>
      <c r="EL550" s="21">
        <v>5.1806400000000004</v>
      </c>
    </row>
    <row r="551" spans="2:142" x14ac:dyDescent="0.25">
      <c r="B551" s="39" t="s">
        <v>711</v>
      </c>
      <c r="C551" s="21">
        <v>3817.1213200000002</v>
      </c>
      <c r="D551" s="21">
        <v>3744.88348</v>
      </c>
      <c r="E551" s="21">
        <v>3674.0498499999999</v>
      </c>
      <c r="F551" s="21">
        <v>3889.6624099999999</v>
      </c>
      <c r="G551" s="21">
        <v>3603.62826</v>
      </c>
      <c r="H551" s="21">
        <v>27404.48086</v>
      </c>
      <c r="I551" s="21">
        <v>26885.8374</v>
      </c>
      <c r="J551" s="21">
        <v>26377.322759999999</v>
      </c>
      <c r="K551" s="21">
        <v>27925.257750000001</v>
      </c>
      <c r="L551" s="21">
        <v>25871.739089999999</v>
      </c>
      <c r="M551" s="21">
        <v>47115.311470000001</v>
      </c>
      <c r="N551" s="21">
        <v>46223.643300000003</v>
      </c>
      <c r="O551" s="21">
        <v>45349.363189999996</v>
      </c>
      <c r="P551" s="21">
        <v>48010.65713</v>
      </c>
      <c r="Q551" s="21">
        <v>44480.119630000001</v>
      </c>
      <c r="R551" s="21">
        <v>190.57837000000001</v>
      </c>
      <c r="S551" s="21">
        <v>165.02914000000001</v>
      </c>
      <c r="T551" s="21">
        <v>-7.6962999999999999</v>
      </c>
      <c r="U551" s="21">
        <v>193.99083999999999</v>
      </c>
      <c r="V551" s="21">
        <v>-148.29454999999999</v>
      </c>
      <c r="W551" s="21">
        <v>933.85663999999997</v>
      </c>
      <c r="X551" s="21">
        <v>896.51363000000003</v>
      </c>
      <c r="Y551" s="21">
        <v>722.49807999999996</v>
      </c>
      <c r="Z551" s="21">
        <v>952.12792999999999</v>
      </c>
      <c r="AA551" s="21">
        <v>580.46564999999998</v>
      </c>
      <c r="AB551" s="21">
        <v>45505.397400000002</v>
      </c>
      <c r="AC551" s="21">
        <v>44644.208850000003</v>
      </c>
      <c r="AD551" s="21">
        <v>43799.788809999998</v>
      </c>
      <c r="AE551" s="21">
        <v>46370.15122</v>
      </c>
      <c r="AF551" s="21">
        <v>42960.26612</v>
      </c>
      <c r="AG551" s="21">
        <v>287.09201999999999</v>
      </c>
      <c r="AH551" s="21">
        <v>261.63135</v>
      </c>
      <c r="AI551" s="21">
        <v>120.79642</v>
      </c>
      <c r="AJ551" s="21">
        <v>291.16291000000001</v>
      </c>
      <c r="AK551" s="21">
        <v>3.34592</v>
      </c>
      <c r="AL551" s="21">
        <v>178.27851999999999</v>
      </c>
      <c r="AM551" s="21">
        <v>156.08401000000001</v>
      </c>
      <c r="AN551" s="21">
        <v>25.745270000000001</v>
      </c>
      <c r="AO551" s="21">
        <v>180.34956</v>
      </c>
      <c r="AP551" s="21">
        <v>-83.184780000000003</v>
      </c>
      <c r="AQ551" s="21">
        <v>815.93349999999998</v>
      </c>
      <c r="AR551" s="21">
        <v>780.07185000000004</v>
      </c>
      <c r="AS551" s="21">
        <v>627.93462999999997</v>
      </c>
      <c r="AT551" s="21">
        <v>830.15566999999999</v>
      </c>
      <c r="AU551" s="21">
        <v>498.52771999999999</v>
      </c>
      <c r="AV551" s="21">
        <v>1862.21939</v>
      </c>
      <c r="AW551" s="21">
        <v>1809.0330100000001</v>
      </c>
      <c r="AX551" s="21">
        <v>1654.35907</v>
      </c>
      <c r="AY551" s="21">
        <v>1896.4946399999999</v>
      </c>
      <c r="AZ551" s="21">
        <v>1520.21162</v>
      </c>
      <c r="BA551" s="21">
        <v>2231.0198700000001</v>
      </c>
      <c r="BB551" s="21">
        <v>2170.9830200000001</v>
      </c>
      <c r="BC551" s="21">
        <v>2010.01253</v>
      </c>
      <c r="BD551" s="21">
        <v>2272.5906399999999</v>
      </c>
      <c r="BE551" s="21">
        <v>1869.9997699999999</v>
      </c>
      <c r="BF551" s="21">
        <v>-7452.0492899999999</v>
      </c>
      <c r="BG551" s="21">
        <v>-7309.4076599999999</v>
      </c>
      <c r="BH551" s="21">
        <v>-7169.4984100000001</v>
      </c>
      <c r="BI551" s="21">
        <v>-7595.2857199999999</v>
      </c>
      <c r="BJ551" s="21">
        <v>-7030.3884399999997</v>
      </c>
      <c r="BK551" s="21">
        <v>263.90350000000001</v>
      </c>
      <c r="BL551" s="21">
        <v>231.44719000000001</v>
      </c>
      <c r="BM551" s="21">
        <v>17.14002</v>
      </c>
      <c r="BN551" s="21">
        <v>268.73538000000002</v>
      </c>
      <c r="BO551" s="21">
        <v>-154.70362</v>
      </c>
      <c r="BP551" s="21">
        <v>305.85718000000003</v>
      </c>
      <c r="BQ551" s="21">
        <v>261.40228000000002</v>
      </c>
      <c r="BR551" s="21">
        <v>-7.2379600000000002</v>
      </c>
      <c r="BS551" s="21">
        <v>308.97404999999998</v>
      </c>
      <c r="BT551" s="21">
        <v>-229.77663000000001</v>
      </c>
      <c r="BU551" s="21">
        <v>310.49471999999997</v>
      </c>
      <c r="BV551" s="21">
        <v>279.25340999999997</v>
      </c>
      <c r="BW551" s="21">
        <v>83.022080000000003</v>
      </c>
      <c r="BX551" s="21">
        <v>316.28753999999998</v>
      </c>
      <c r="BY551" s="21">
        <v>-78.974919999999997</v>
      </c>
      <c r="BZ551" s="21">
        <v>214.11577</v>
      </c>
      <c r="CA551" s="21">
        <v>186.14232000000001</v>
      </c>
      <c r="CB551" s="21">
        <v>-3.6387900000000002</v>
      </c>
      <c r="CC551" s="21">
        <v>217.98573999999999</v>
      </c>
      <c r="CD551" s="21">
        <v>-157.04771</v>
      </c>
      <c r="CE551" s="21">
        <v>245.90450999999999</v>
      </c>
      <c r="CF551" s="21">
        <v>215.59538000000001</v>
      </c>
      <c r="CG551" s="21">
        <v>10.85252</v>
      </c>
      <c r="CH551" s="21">
        <v>250.37665000000001</v>
      </c>
      <c r="CI551" s="21">
        <v>-154.89877000000001</v>
      </c>
      <c r="CJ551" s="21">
        <v>380.07630999999998</v>
      </c>
      <c r="CK551" s="21">
        <v>349.56803000000002</v>
      </c>
      <c r="CL551" s="21">
        <v>163.85291000000001</v>
      </c>
      <c r="CM551" s="21">
        <v>387.24491999999998</v>
      </c>
      <c r="CN551" s="21">
        <v>10.253130000000001</v>
      </c>
      <c r="CO551" s="21">
        <v>671.59925999999996</v>
      </c>
      <c r="CP551" s="21">
        <v>637.00734</v>
      </c>
      <c r="CQ551" s="21">
        <v>459.59717000000001</v>
      </c>
      <c r="CR551" s="21">
        <v>684.62765999999999</v>
      </c>
      <c r="CS551" s="21">
        <v>311.14283</v>
      </c>
      <c r="CT551" s="21">
        <v>668.65224000000001</v>
      </c>
      <c r="CU551" s="21">
        <v>630.86198999999999</v>
      </c>
      <c r="CV551" s="21">
        <v>420.82886000000002</v>
      </c>
      <c r="CW551" s="21">
        <v>681.53688999999997</v>
      </c>
      <c r="CX551" s="21">
        <v>249.34021999999999</v>
      </c>
      <c r="CY551" s="21">
        <v>837.37132999999994</v>
      </c>
      <c r="CZ551" s="21">
        <v>799.89801</v>
      </c>
      <c r="DA551" s="21">
        <v>621.06706999999994</v>
      </c>
      <c r="DB551" s="21">
        <v>853.70088999999996</v>
      </c>
      <c r="DC551" s="21">
        <v>470.65631999999999</v>
      </c>
      <c r="DD551" s="21">
        <v>1002.56229</v>
      </c>
      <c r="DE551" s="21">
        <v>963.20123999999998</v>
      </c>
      <c r="DF551" s="21">
        <v>790.31965000000002</v>
      </c>
      <c r="DG551" s="21">
        <v>1022.19533</v>
      </c>
      <c r="DH551" s="21">
        <v>644.26172999999994</v>
      </c>
      <c r="DI551" s="21">
        <v>1066.77179</v>
      </c>
      <c r="DJ551" s="21">
        <v>1026.5414000000001</v>
      </c>
      <c r="DK551" s="21">
        <v>851.56498999999997</v>
      </c>
      <c r="DL551" s="21">
        <v>1087.64597</v>
      </c>
      <c r="DM551" s="21">
        <v>704.36991</v>
      </c>
      <c r="DN551" s="21">
        <v>1365.8697500000001</v>
      </c>
      <c r="DO551" s="21">
        <v>1314.1018200000001</v>
      </c>
      <c r="DP551" s="21">
        <v>1083.5907099999999</v>
      </c>
      <c r="DQ551" s="21">
        <v>1392.6041700000001</v>
      </c>
      <c r="DR551" s="21">
        <v>893.40098999999998</v>
      </c>
      <c r="DS551" s="21">
        <v>565.08349999999996</v>
      </c>
      <c r="DT551" s="21">
        <v>535.94086000000004</v>
      </c>
      <c r="DU551" s="21">
        <v>381.60894999999999</v>
      </c>
      <c r="DV551" s="21">
        <v>576.02080000000001</v>
      </c>
      <c r="DW551" s="21">
        <v>255.67836</v>
      </c>
      <c r="DX551" s="21">
        <v>429.00889999999998</v>
      </c>
      <c r="DY551" s="21">
        <v>384.72192000000001</v>
      </c>
      <c r="DZ551" s="21">
        <v>131.32208</v>
      </c>
      <c r="EA551" s="21">
        <v>434.64337999999998</v>
      </c>
      <c r="EB551" s="21">
        <v>-79.881280000000004</v>
      </c>
      <c r="EC551" s="21">
        <v>216.53187</v>
      </c>
      <c r="ED551" s="21">
        <v>189.05283</v>
      </c>
      <c r="EE551" s="21">
        <v>6.8588300000000002</v>
      </c>
      <c r="EF551" s="21">
        <v>220.45263</v>
      </c>
      <c r="EG551" s="21">
        <v>-142.47927000000001</v>
      </c>
      <c r="EH551" s="21">
        <v>803.84537</v>
      </c>
      <c r="EI551" s="21">
        <v>772.29255999999998</v>
      </c>
      <c r="EJ551" s="21">
        <v>631.20496000000003</v>
      </c>
      <c r="EK551" s="21">
        <v>819.55557999999996</v>
      </c>
      <c r="EL551" s="21">
        <v>512.97475999999995</v>
      </c>
    </row>
    <row r="552" spans="2:142" x14ac:dyDescent="0.25">
      <c r="B552" s="39" t="s">
        <v>712</v>
      </c>
      <c r="C552" s="21">
        <v>-79372.492679999996</v>
      </c>
      <c r="D552" s="21">
        <v>-77870.392810000005</v>
      </c>
      <c r="E552" s="21">
        <v>-76397.491859999995</v>
      </c>
      <c r="F552" s="21">
        <v>-80880.898430000001</v>
      </c>
      <c r="G552" s="21">
        <v>-74933.158679999993</v>
      </c>
      <c r="H552" s="21">
        <v>-130803.5272</v>
      </c>
      <c r="I552" s="21">
        <v>-128328.00524</v>
      </c>
      <c r="J552" s="21">
        <v>-125900.82885999999</v>
      </c>
      <c r="K552" s="21">
        <v>-133289.23217999999</v>
      </c>
      <c r="L552" s="21">
        <v>-123487.64224</v>
      </c>
      <c r="M552" s="21">
        <v>-93541.790160000004</v>
      </c>
      <c r="N552" s="21">
        <v>-91771.490130000006</v>
      </c>
      <c r="O552" s="21">
        <v>-90035.712020000006</v>
      </c>
      <c r="P552" s="21">
        <v>-95319.391380000001</v>
      </c>
      <c r="Q552" s="21">
        <v>-88309.933369999999</v>
      </c>
      <c r="R552" s="21">
        <v>-1004.58658</v>
      </c>
      <c r="S552" s="21">
        <v>-984.97775000000001</v>
      </c>
      <c r="T552" s="21">
        <v>-965.49505999999997</v>
      </c>
      <c r="U552" s="21">
        <v>-1017.72678</v>
      </c>
      <c r="V552" s="21">
        <v>-946.73424</v>
      </c>
      <c r="W552" s="21">
        <v>-678.75487999999996</v>
      </c>
      <c r="X552" s="21">
        <v>-665.35454000000004</v>
      </c>
      <c r="Y552" s="21">
        <v>-652.19403</v>
      </c>
      <c r="Z552" s="21">
        <v>-686.00220000000002</v>
      </c>
      <c r="AA552" s="21">
        <v>-639.52098000000001</v>
      </c>
      <c r="AB552" s="21">
        <v>-93210.522830000002</v>
      </c>
      <c r="AC552" s="21">
        <v>-91446.515920000005</v>
      </c>
      <c r="AD552" s="21">
        <v>-89716.856639999998</v>
      </c>
      <c r="AE552" s="21">
        <v>-94981.832609999998</v>
      </c>
      <c r="AF552" s="21">
        <v>-87997.228780000005</v>
      </c>
      <c r="AG552" s="21">
        <v>-587.97204999999997</v>
      </c>
      <c r="AH552" s="21">
        <v>-576.13840000000005</v>
      </c>
      <c r="AI552" s="21">
        <v>-565.14269000000002</v>
      </c>
      <c r="AJ552" s="21">
        <v>-593.30867000000001</v>
      </c>
      <c r="AK552" s="21">
        <v>-554.17845999999997</v>
      </c>
      <c r="AL552" s="21">
        <v>-825.43903</v>
      </c>
      <c r="AM552" s="21">
        <v>-809.09716000000003</v>
      </c>
      <c r="AN552" s="21">
        <v>-793.65842999999995</v>
      </c>
      <c r="AO552" s="21">
        <v>-835.68329000000006</v>
      </c>
      <c r="AP552" s="21">
        <v>-778.26112000000001</v>
      </c>
      <c r="AQ552" s="21">
        <v>-952.20529999999997</v>
      </c>
      <c r="AR552" s="21">
        <v>-933.48630000000003</v>
      </c>
      <c r="AS552" s="21">
        <v>-915.62950999999998</v>
      </c>
      <c r="AT552" s="21">
        <v>-964.53652999999997</v>
      </c>
      <c r="AU552" s="21">
        <v>-897.92625999999996</v>
      </c>
      <c r="AV552" s="21">
        <v>-624.76823000000002</v>
      </c>
      <c r="AW552" s="21">
        <v>-612.31043</v>
      </c>
      <c r="AX552" s="21">
        <v>-600.64853000000005</v>
      </c>
      <c r="AY552" s="21">
        <v>-631.58745999999996</v>
      </c>
      <c r="AZ552" s="21">
        <v>-588.99536999999998</v>
      </c>
      <c r="BA552" s="21">
        <v>-579.02225999999996</v>
      </c>
      <c r="BB552" s="21">
        <v>-567.51445999999999</v>
      </c>
      <c r="BC552" s="21">
        <v>-556.65890000000002</v>
      </c>
      <c r="BD552" s="21">
        <v>-585.03417000000002</v>
      </c>
      <c r="BE552" s="21">
        <v>-545.91102000000001</v>
      </c>
      <c r="BF552" s="21">
        <v>-10969.91288</v>
      </c>
      <c r="BG552" s="21">
        <v>-10759.93491</v>
      </c>
      <c r="BH552" s="21">
        <v>-10553.97918</v>
      </c>
      <c r="BI552" s="21">
        <v>-11180.766460000001</v>
      </c>
      <c r="BJ552" s="21">
        <v>-10349.20003</v>
      </c>
      <c r="BK552" s="21">
        <v>-476.58301</v>
      </c>
      <c r="BL552" s="21">
        <v>-466.76303999999999</v>
      </c>
      <c r="BM552" s="21">
        <v>-457.53082999999998</v>
      </c>
      <c r="BN552" s="21">
        <v>-477.36815000000001</v>
      </c>
      <c r="BO552" s="21">
        <v>-448.64017999999999</v>
      </c>
      <c r="BP552" s="21">
        <v>-1876.78721</v>
      </c>
      <c r="BQ552" s="21">
        <v>-1839.98765</v>
      </c>
      <c r="BR552" s="21">
        <v>-1804.7877800000001</v>
      </c>
      <c r="BS552" s="21">
        <v>-1901.3875399999999</v>
      </c>
      <c r="BT552" s="21">
        <v>-1769.95309</v>
      </c>
      <c r="BU552" s="21">
        <v>-838.82006000000001</v>
      </c>
      <c r="BV552" s="21">
        <v>-822.22706000000005</v>
      </c>
      <c r="BW552" s="21">
        <v>-805.96366</v>
      </c>
      <c r="BX552" s="21">
        <v>-847.56804</v>
      </c>
      <c r="BY552" s="21">
        <v>-790.30264999999997</v>
      </c>
      <c r="BZ552" s="21">
        <v>-943.75750000000005</v>
      </c>
      <c r="CA552" s="21">
        <v>-925.22997999999995</v>
      </c>
      <c r="CB552" s="21">
        <v>-906.92915000000005</v>
      </c>
      <c r="CC552" s="21">
        <v>-955.01859000000002</v>
      </c>
      <c r="CD552" s="21">
        <v>-889.30628999999999</v>
      </c>
      <c r="CE552" s="21">
        <v>-1051.63258</v>
      </c>
      <c r="CF552" s="21">
        <v>-1031.01945</v>
      </c>
      <c r="CG552" s="21">
        <v>-1010.62612</v>
      </c>
      <c r="CH552" s="21">
        <v>-1064.5385000000001</v>
      </c>
      <c r="CI552" s="21">
        <v>-990.98829999999998</v>
      </c>
      <c r="CJ552" s="21">
        <v>-1026.20775</v>
      </c>
      <c r="CK552" s="21">
        <v>-1006.1489</v>
      </c>
      <c r="CL552" s="21">
        <v>-986.24747000000002</v>
      </c>
      <c r="CM552" s="21">
        <v>-1039.41138</v>
      </c>
      <c r="CN552" s="21">
        <v>-967.08339000000001</v>
      </c>
      <c r="CO552" s="21">
        <v>-850.21076000000005</v>
      </c>
      <c r="CP552" s="21">
        <v>-833.51742000000002</v>
      </c>
      <c r="CQ552" s="21">
        <v>-817.03063999999995</v>
      </c>
      <c r="CR552" s="21">
        <v>-860.37329999999997</v>
      </c>
      <c r="CS552" s="21">
        <v>-801.15463</v>
      </c>
      <c r="CT552" s="21">
        <v>-1076.61383</v>
      </c>
      <c r="CU552" s="21">
        <v>-1055.5493799999999</v>
      </c>
      <c r="CV552" s="21">
        <v>-1034.67083</v>
      </c>
      <c r="CW552" s="21">
        <v>-1090.2416000000001</v>
      </c>
      <c r="CX552" s="21">
        <v>-1014.5658</v>
      </c>
      <c r="CY552" s="21">
        <v>-738.32316000000003</v>
      </c>
      <c r="CZ552" s="21">
        <v>-723.74481000000003</v>
      </c>
      <c r="DA552" s="21">
        <v>-709.42935</v>
      </c>
      <c r="DB552" s="21">
        <v>-746.36530000000005</v>
      </c>
      <c r="DC552" s="21">
        <v>-695.64414999999997</v>
      </c>
      <c r="DD552" s="21">
        <v>-742.11712</v>
      </c>
      <c r="DE552" s="21">
        <v>-727.50779999999997</v>
      </c>
      <c r="DF552" s="21">
        <v>-713.11788000000001</v>
      </c>
      <c r="DG552" s="21">
        <v>-750.64098000000001</v>
      </c>
      <c r="DH552" s="21">
        <v>-699.26102000000003</v>
      </c>
      <c r="DI552" s="21">
        <v>-734.94030999999995</v>
      </c>
      <c r="DJ552" s="21">
        <v>-720.47135000000003</v>
      </c>
      <c r="DK552" s="21">
        <v>-706.22062000000005</v>
      </c>
      <c r="DL552" s="21">
        <v>-743.43613000000005</v>
      </c>
      <c r="DM552" s="21">
        <v>-692.49778000000003</v>
      </c>
      <c r="DN552" s="21">
        <v>-946.71256000000005</v>
      </c>
      <c r="DO552" s="21">
        <v>-928.07106999999996</v>
      </c>
      <c r="DP552" s="21">
        <v>-909.71406999999999</v>
      </c>
      <c r="DQ552" s="21">
        <v>-957.55021999999997</v>
      </c>
      <c r="DR552" s="21">
        <v>-892.03706999999997</v>
      </c>
      <c r="DS552" s="21">
        <v>-749.60374000000002</v>
      </c>
      <c r="DT552" s="21">
        <v>-734.90746999999999</v>
      </c>
      <c r="DU552" s="21">
        <v>-720.37117000000001</v>
      </c>
      <c r="DV552" s="21">
        <v>-758.73981000000003</v>
      </c>
      <c r="DW552" s="21">
        <v>-706.37338999999997</v>
      </c>
      <c r="DX552" s="21">
        <v>-703.86094000000003</v>
      </c>
      <c r="DY552" s="21">
        <v>-689.33849999999995</v>
      </c>
      <c r="DZ552" s="21">
        <v>-676.19317999999998</v>
      </c>
      <c r="EA552" s="21">
        <v>-706.63433999999995</v>
      </c>
      <c r="EB552" s="21">
        <v>-663.07458999999994</v>
      </c>
      <c r="EC552" s="21">
        <v>-876.78781000000004</v>
      </c>
      <c r="ED552" s="21">
        <v>-859.53794000000005</v>
      </c>
      <c r="EE552" s="21">
        <v>-842.53650000000005</v>
      </c>
      <c r="EF552" s="21">
        <v>-886.89898000000005</v>
      </c>
      <c r="EG552" s="21">
        <v>-826.16486999999995</v>
      </c>
      <c r="EH552" s="21">
        <v>-544.60749999999996</v>
      </c>
      <c r="EI552" s="21">
        <v>-533.83794</v>
      </c>
      <c r="EJ552" s="21">
        <v>-523.27878999999996</v>
      </c>
      <c r="EK552" s="21">
        <v>-550.41408999999999</v>
      </c>
      <c r="EL552" s="21">
        <v>-513.11073999999996</v>
      </c>
    </row>
    <row r="553" spans="2:142" x14ac:dyDescent="0.25">
      <c r="B553" s="39" t="s">
        <v>713</v>
      </c>
      <c r="C553" s="21">
        <v>-75976.567980000007</v>
      </c>
      <c r="D553" s="21">
        <v>-74538.734930000006</v>
      </c>
      <c r="E553" s="21">
        <v>-73128.851540000003</v>
      </c>
      <c r="F553" s="21">
        <v>-77420.437109999999</v>
      </c>
      <c r="G553" s="21">
        <v>-71727.169349999996</v>
      </c>
      <c r="H553" s="21">
        <v>-133817.85261</v>
      </c>
      <c r="I553" s="21">
        <v>-131285.28304000001</v>
      </c>
      <c r="J553" s="21">
        <v>-128802.17316000001</v>
      </c>
      <c r="K553" s="21">
        <v>-136360.83987</v>
      </c>
      <c r="L553" s="21">
        <v>-126333.37543</v>
      </c>
      <c r="M553" s="21">
        <v>-96767.441739999995</v>
      </c>
      <c r="N553" s="21">
        <v>-94936.095499999996</v>
      </c>
      <c r="O553" s="21">
        <v>-93140.461630000005</v>
      </c>
      <c r="P553" s="21">
        <v>-98606.340930000006</v>
      </c>
      <c r="Q553" s="21">
        <v>-91355.172030000002</v>
      </c>
      <c r="R553" s="21">
        <v>-943.53161999999998</v>
      </c>
      <c r="S553" s="21">
        <v>-925.20988</v>
      </c>
      <c r="T553" s="21">
        <v>-906.90940999999998</v>
      </c>
      <c r="U553" s="21">
        <v>-956.94719999999995</v>
      </c>
      <c r="V553" s="21">
        <v>-889.28697</v>
      </c>
      <c r="W553" s="21">
        <v>-713.71712000000002</v>
      </c>
      <c r="X553" s="21">
        <v>-699.78209000000004</v>
      </c>
      <c r="Y553" s="21">
        <v>-685.94059000000004</v>
      </c>
      <c r="Z553" s="21">
        <v>-723.02670000000001</v>
      </c>
      <c r="AA553" s="21">
        <v>-672.61181999999997</v>
      </c>
      <c r="AB553" s="21">
        <v>-96157.108529999998</v>
      </c>
      <c r="AC553" s="21">
        <v>-94337.33756</v>
      </c>
      <c r="AD553" s="21">
        <v>-92553.000010000003</v>
      </c>
      <c r="AE553" s="21">
        <v>-97984.413239999994</v>
      </c>
      <c r="AF553" s="21">
        <v>-90779.011010000002</v>
      </c>
      <c r="AG553" s="21">
        <v>-475.99675000000002</v>
      </c>
      <c r="AH553" s="21">
        <v>-466.42115000000001</v>
      </c>
      <c r="AI553" s="21">
        <v>-457.51947000000001</v>
      </c>
      <c r="AJ553" s="21">
        <v>-480.47946999999999</v>
      </c>
      <c r="AK553" s="21">
        <v>-448.64326999999997</v>
      </c>
      <c r="AL553" s="21">
        <v>-833.77799000000005</v>
      </c>
      <c r="AM553" s="21">
        <v>-817.38548000000003</v>
      </c>
      <c r="AN553" s="21">
        <v>-801.78858000000002</v>
      </c>
      <c r="AO553" s="21">
        <v>-845.39273000000003</v>
      </c>
      <c r="AP553" s="21">
        <v>-786.23353999999995</v>
      </c>
      <c r="AQ553" s="21">
        <v>-851.62698999999998</v>
      </c>
      <c r="AR553" s="21">
        <v>-834.93967999999995</v>
      </c>
      <c r="AS553" s="21">
        <v>-818.96803</v>
      </c>
      <c r="AT553" s="21">
        <v>-863.32390999999996</v>
      </c>
      <c r="AU553" s="21">
        <v>-803.13372000000004</v>
      </c>
      <c r="AV553" s="21">
        <v>-761.34349999999995</v>
      </c>
      <c r="AW553" s="21">
        <v>-746.37408000000005</v>
      </c>
      <c r="AX553" s="21">
        <v>-732.15877999999998</v>
      </c>
      <c r="AY553" s="21">
        <v>-771.88585</v>
      </c>
      <c r="AZ553" s="21">
        <v>-717.95414000000005</v>
      </c>
      <c r="BA553" s="21">
        <v>-903.38269000000003</v>
      </c>
      <c r="BB553" s="21">
        <v>-885.80849000000001</v>
      </c>
      <c r="BC553" s="21">
        <v>-868.86436000000003</v>
      </c>
      <c r="BD553" s="21">
        <v>-916.74523999999997</v>
      </c>
      <c r="BE553" s="21">
        <v>-852.08835999999997</v>
      </c>
      <c r="BF553" s="21">
        <v>-8455.5377800000006</v>
      </c>
      <c r="BG553" s="21">
        <v>-8293.6881099999991</v>
      </c>
      <c r="BH553" s="21">
        <v>-8134.9387699999997</v>
      </c>
      <c r="BI553" s="21">
        <v>-8618.0623500000002</v>
      </c>
      <c r="BJ553" s="21">
        <v>-7977.0963300000003</v>
      </c>
      <c r="BK553" s="21">
        <v>-371.11333000000002</v>
      </c>
      <c r="BL553" s="21">
        <v>-363.44648999999998</v>
      </c>
      <c r="BM553" s="21">
        <v>-356.25790000000001</v>
      </c>
      <c r="BN553" s="21">
        <v>-371.69349</v>
      </c>
      <c r="BO553" s="21">
        <v>-349.33508</v>
      </c>
      <c r="BP553" s="21">
        <v>-1753.4792500000001</v>
      </c>
      <c r="BQ553" s="21">
        <v>-1719.2456400000001</v>
      </c>
      <c r="BR553" s="21">
        <v>-1686.3556799999999</v>
      </c>
      <c r="BS553" s="21">
        <v>-1778.20578</v>
      </c>
      <c r="BT553" s="21">
        <v>-1653.8069</v>
      </c>
      <c r="BU553" s="21">
        <v>-697.71085000000005</v>
      </c>
      <c r="BV553" s="21">
        <v>-683.93245000000002</v>
      </c>
      <c r="BW553" s="21">
        <v>-670.40454999999997</v>
      </c>
      <c r="BX553" s="21">
        <v>-705.37681999999995</v>
      </c>
      <c r="BY553" s="21">
        <v>-657.37757999999997</v>
      </c>
      <c r="BZ553" s="21">
        <v>-884.87017000000003</v>
      </c>
      <c r="CA553" s="21">
        <v>-867.60162000000003</v>
      </c>
      <c r="CB553" s="21">
        <v>-850.44069000000002</v>
      </c>
      <c r="CC553" s="21">
        <v>-896.59544000000005</v>
      </c>
      <c r="CD553" s="21">
        <v>-833.91546000000005</v>
      </c>
      <c r="CE553" s="21">
        <v>-1014.19917</v>
      </c>
      <c r="CF553" s="21">
        <v>-994.45209</v>
      </c>
      <c r="CG553" s="21">
        <v>-974.78206</v>
      </c>
      <c r="CH553" s="21">
        <v>-1028.1063899999999</v>
      </c>
      <c r="CI553" s="21">
        <v>-955.84073000000001</v>
      </c>
      <c r="CJ553" s="21">
        <v>-913.69925999999998</v>
      </c>
      <c r="CK553" s="21">
        <v>-895.90440999999998</v>
      </c>
      <c r="CL553" s="21">
        <v>-878.18362999999999</v>
      </c>
      <c r="CM553" s="21">
        <v>-926.23213999999996</v>
      </c>
      <c r="CN553" s="21">
        <v>-861.11933999999997</v>
      </c>
      <c r="CO553" s="21">
        <v>-764.64146000000005</v>
      </c>
      <c r="CP553" s="21">
        <v>-749.69479000000001</v>
      </c>
      <c r="CQ553" s="21">
        <v>-734.86603000000002</v>
      </c>
      <c r="CR553" s="21">
        <v>-774.57045000000005</v>
      </c>
      <c r="CS553" s="21">
        <v>-720.58657000000005</v>
      </c>
      <c r="CT553" s="21">
        <v>-944.53588000000002</v>
      </c>
      <c r="CU553" s="21">
        <v>-926.11496</v>
      </c>
      <c r="CV553" s="21">
        <v>-907.79665</v>
      </c>
      <c r="CW553" s="21">
        <v>-957.22743000000003</v>
      </c>
      <c r="CX553" s="21">
        <v>-890.15691000000004</v>
      </c>
      <c r="CY553" s="21">
        <v>-632.55605000000003</v>
      </c>
      <c r="CZ553" s="21">
        <v>-620.10281999999995</v>
      </c>
      <c r="DA553" s="21">
        <v>-607.83740999999998</v>
      </c>
      <c r="DB553" s="21">
        <v>-639.93885</v>
      </c>
      <c r="DC553" s="21">
        <v>-596.02624000000003</v>
      </c>
      <c r="DD553" s="21">
        <v>-743.23841000000004</v>
      </c>
      <c r="DE553" s="21">
        <v>-728.73447999999996</v>
      </c>
      <c r="DF553" s="21">
        <v>-714.32030999999995</v>
      </c>
      <c r="DG553" s="21">
        <v>-753.14665000000002</v>
      </c>
      <c r="DH553" s="21">
        <v>-700.44007999999997</v>
      </c>
      <c r="DI553" s="21">
        <v>-763.71086000000003</v>
      </c>
      <c r="DJ553" s="21">
        <v>-748.82588999999996</v>
      </c>
      <c r="DK553" s="21">
        <v>-734.01430000000005</v>
      </c>
      <c r="DL553" s="21">
        <v>-774.11766</v>
      </c>
      <c r="DM553" s="21">
        <v>-719.75139999999999</v>
      </c>
      <c r="DN553" s="21">
        <v>-997.96903999999995</v>
      </c>
      <c r="DO553" s="21">
        <v>-978.52515000000005</v>
      </c>
      <c r="DP553" s="21">
        <v>-959.17016000000001</v>
      </c>
      <c r="DQ553" s="21">
        <v>-1011.57327</v>
      </c>
      <c r="DR553" s="21">
        <v>-940.53218000000004</v>
      </c>
      <c r="DS553" s="21">
        <v>-666.66569000000004</v>
      </c>
      <c r="DT553" s="21">
        <v>-653.64613999999995</v>
      </c>
      <c r="DU553" s="21">
        <v>-640.71720000000005</v>
      </c>
      <c r="DV553" s="21">
        <v>-675.40709000000004</v>
      </c>
      <c r="DW553" s="21">
        <v>-628.26718000000005</v>
      </c>
      <c r="DX553" s="21">
        <v>-551.23599999999999</v>
      </c>
      <c r="DY553" s="21">
        <v>-539.84285999999997</v>
      </c>
      <c r="DZ553" s="21">
        <v>-529.54843000000005</v>
      </c>
      <c r="EA553" s="21">
        <v>-553.42080999999996</v>
      </c>
      <c r="EB553" s="21">
        <v>-519.27494000000002</v>
      </c>
      <c r="EC553" s="21">
        <v>-767.19875999999999</v>
      </c>
      <c r="ED553" s="21">
        <v>-752.15876000000003</v>
      </c>
      <c r="EE553" s="21">
        <v>-737.28129999999999</v>
      </c>
      <c r="EF553" s="21">
        <v>-776.72389999999996</v>
      </c>
      <c r="EG553" s="21">
        <v>-722.95488</v>
      </c>
      <c r="EH553" s="21">
        <v>-554.30930999999998</v>
      </c>
      <c r="EI553" s="21">
        <v>-543.45959000000005</v>
      </c>
      <c r="EJ553" s="21">
        <v>-532.71013000000005</v>
      </c>
      <c r="EK553" s="21">
        <v>-561.40704000000005</v>
      </c>
      <c r="EL553" s="21">
        <v>-522.35882000000004</v>
      </c>
    </row>
    <row r="554" spans="2:142" x14ac:dyDescent="0.25">
      <c r="B554" s="39" t="s">
        <v>714</v>
      </c>
      <c r="C554" s="21">
        <v>49450.93245</v>
      </c>
      <c r="D554" s="21">
        <v>48515.088839999997</v>
      </c>
      <c r="E554" s="21">
        <v>47597.436860000002</v>
      </c>
      <c r="F554" s="21">
        <v>50390.704749999997</v>
      </c>
      <c r="G554" s="21">
        <v>46685.122799999997</v>
      </c>
      <c r="H554" s="21">
        <v>66610.775030000004</v>
      </c>
      <c r="I554" s="21">
        <v>65350.13291</v>
      </c>
      <c r="J554" s="21">
        <v>64114.110430000001</v>
      </c>
      <c r="K554" s="21">
        <v>67876.602790000004</v>
      </c>
      <c r="L554" s="21">
        <v>62885.212140000003</v>
      </c>
      <c r="M554" s="21">
        <v>57121.968959999998</v>
      </c>
      <c r="N554" s="21">
        <v>56040.922469999998</v>
      </c>
      <c r="O554" s="21">
        <v>54980.957049999997</v>
      </c>
      <c r="P554" s="21">
        <v>58207.473960000003</v>
      </c>
      <c r="Q554" s="21">
        <v>53927.097860000002</v>
      </c>
      <c r="R554" s="21">
        <v>350.09118999999998</v>
      </c>
      <c r="S554" s="21">
        <v>343.03437000000002</v>
      </c>
      <c r="T554" s="21">
        <v>336.24871999999999</v>
      </c>
      <c r="U554" s="21">
        <v>352.04775999999998</v>
      </c>
      <c r="V554" s="21">
        <v>329.71537999999998</v>
      </c>
      <c r="W554" s="21">
        <v>346.23826000000003</v>
      </c>
      <c r="X554" s="21">
        <v>339.30455999999998</v>
      </c>
      <c r="Y554" s="21">
        <v>332.59273000000002</v>
      </c>
      <c r="Z554" s="21">
        <v>348.56227999999999</v>
      </c>
      <c r="AA554" s="21">
        <v>326.13040000000001</v>
      </c>
      <c r="AB554" s="21">
        <v>56697.907760000002</v>
      </c>
      <c r="AC554" s="21">
        <v>55624.901210000004</v>
      </c>
      <c r="AD554" s="21">
        <v>54572.78757</v>
      </c>
      <c r="AE554" s="21">
        <v>57775.356480000002</v>
      </c>
      <c r="AF554" s="21">
        <v>53526.775829999999</v>
      </c>
      <c r="AG554" s="21">
        <v>336.26682</v>
      </c>
      <c r="AH554" s="21">
        <v>329.44479999999999</v>
      </c>
      <c r="AI554" s="21">
        <v>323.15685000000002</v>
      </c>
      <c r="AJ554" s="21">
        <v>338.41129999999998</v>
      </c>
      <c r="AK554" s="21">
        <v>316.88693000000001</v>
      </c>
      <c r="AL554" s="21">
        <v>266.99970999999999</v>
      </c>
      <c r="AM554" s="21">
        <v>261.52595000000002</v>
      </c>
      <c r="AN554" s="21">
        <v>256.53532000000001</v>
      </c>
      <c r="AO554" s="21">
        <v>268.07974000000002</v>
      </c>
      <c r="AP554" s="21">
        <v>251.55807999999999</v>
      </c>
      <c r="AQ554" s="21">
        <v>276.66079999999999</v>
      </c>
      <c r="AR554" s="21">
        <v>271.00076000000001</v>
      </c>
      <c r="AS554" s="21">
        <v>265.81639999999999</v>
      </c>
      <c r="AT554" s="21">
        <v>277.64875999999998</v>
      </c>
      <c r="AU554" s="21">
        <v>260.67662000000001</v>
      </c>
      <c r="AV554" s="21">
        <v>274.84598999999997</v>
      </c>
      <c r="AW554" s="21">
        <v>269.25144</v>
      </c>
      <c r="AX554" s="21">
        <v>264.12301000000002</v>
      </c>
      <c r="AY554" s="21">
        <v>276.38839000000002</v>
      </c>
      <c r="AZ554" s="21">
        <v>258.99844000000002</v>
      </c>
      <c r="BA554" s="21">
        <v>624.93889000000001</v>
      </c>
      <c r="BB554" s="21">
        <v>612.72443999999996</v>
      </c>
      <c r="BC554" s="21">
        <v>601.00359000000003</v>
      </c>
      <c r="BD554" s="21">
        <v>633.22049000000004</v>
      </c>
      <c r="BE554" s="21">
        <v>589.39904000000001</v>
      </c>
      <c r="BF554" s="21">
        <v>2184.9337700000001</v>
      </c>
      <c r="BG554" s="21">
        <v>2143.1113799999998</v>
      </c>
      <c r="BH554" s="21">
        <v>2102.0901199999998</v>
      </c>
      <c r="BI554" s="21">
        <v>2226.9305599999998</v>
      </c>
      <c r="BJ554" s="21">
        <v>2061.30321</v>
      </c>
      <c r="BK554" s="21">
        <v>335.96701999999999</v>
      </c>
      <c r="BL554" s="21">
        <v>329.07896</v>
      </c>
      <c r="BM554" s="21">
        <v>322.56925999999999</v>
      </c>
      <c r="BN554" s="21">
        <v>336.33796999999998</v>
      </c>
      <c r="BO554" s="21">
        <v>316.30180999999999</v>
      </c>
      <c r="BP554" s="21">
        <v>621.59731999999997</v>
      </c>
      <c r="BQ554" s="21">
        <v>609.03426000000002</v>
      </c>
      <c r="BR554" s="21">
        <v>597.38243</v>
      </c>
      <c r="BS554" s="21">
        <v>625.21915000000001</v>
      </c>
      <c r="BT554" s="21">
        <v>585.85149999999999</v>
      </c>
      <c r="BU554" s="21">
        <v>367.42308000000003</v>
      </c>
      <c r="BV554" s="21">
        <v>359.97149999999999</v>
      </c>
      <c r="BW554" s="21">
        <v>352.85077999999999</v>
      </c>
      <c r="BX554" s="21">
        <v>368.94297</v>
      </c>
      <c r="BY554" s="21">
        <v>345.99489</v>
      </c>
      <c r="BZ554" s="21">
        <v>281.55689999999998</v>
      </c>
      <c r="CA554" s="21">
        <v>275.74894</v>
      </c>
      <c r="CB554" s="21">
        <v>270.29417999999998</v>
      </c>
      <c r="CC554" s="21">
        <v>281.67842999999999</v>
      </c>
      <c r="CD554" s="21">
        <v>265.04243000000002</v>
      </c>
      <c r="CE554" s="21">
        <v>372.75742000000002</v>
      </c>
      <c r="CF554" s="21">
        <v>365.19533999999999</v>
      </c>
      <c r="CG554" s="21">
        <v>357.97129000000001</v>
      </c>
      <c r="CH554" s="21">
        <v>374.32076000000001</v>
      </c>
      <c r="CI554" s="21">
        <v>351.01591000000002</v>
      </c>
      <c r="CJ554" s="21">
        <v>428.59885000000003</v>
      </c>
      <c r="CK554" s="21">
        <v>420.03510999999997</v>
      </c>
      <c r="CL554" s="21">
        <v>411.72635000000002</v>
      </c>
      <c r="CM554" s="21">
        <v>431.84555</v>
      </c>
      <c r="CN554" s="21">
        <v>403.72642999999999</v>
      </c>
      <c r="CO554" s="21">
        <v>415.66599000000002</v>
      </c>
      <c r="CP554" s="21">
        <v>407.38103000000001</v>
      </c>
      <c r="CQ554" s="21">
        <v>399.32260000000002</v>
      </c>
      <c r="CR554" s="21">
        <v>418.99736999999999</v>
      </c>
      <c r="CS554" s="21">
        <v>391.56367</v>
      </c>
      <c r="CT554" s="21">
        <v>406.83202999999997</v>
      </c>
      <c r="CU554" s="21">
        <v>398.64064000000002</v>
      </c>
      <c r="CV554" s="21">
        <v>390.75504000000001</v>
      </c>
      <c r="CW554" s="21">
        <v>409.23185000000001</v>
      </c>
      <c r="CX554" s="21">
        <v>383.16264000000001</v>
      </c>
      <c r="CY554" s="21">
        <v>479.51163000000003</v>
      </c>
      <c r="CZ554" s="21">
        <v>470.03048999999999</v>
      </c>
      <c r="DA554" s="21">
        <v>460.73284999999998</v>
      </c>
      <c r="DB554" s="21">
        <v>484.19076000000001</v>
      </c>
      <c r="DC554" s="21">
        <v>451.78064999999998</v>
      </c>
      <c r="DD554" s="21">
        <v>335.80966000000001</v>
      </c>
      <c r="DE554" s="21">
        <v>329.06142</v>
      </c>
      <c r="DF554" s="21">
        <v>322.55220000000003</v>
      </c>
      <c r="DG554" s="21">
        <v>337.93234999999999</v>
      </c>
      <c r="DH554" s="21">
        <v>316.28496999999999</v>
      </c>
      <c r="DI554" s="21">
        <v>400.0326</v>
      </c>
      <c r="DJ554" s="21">
        <v>392.07839000000001</v>
      </c>
      <c r="DK554" s="21">
        <v>384.32267999999999</v>
      </c>
      <c r="DL554" s="21">
        <v>403.51145000000002</v>
      </c>
      <c r="DM554" s="21">
        <v>376.85518999999999</v>
      </c>
      <c r="DN554" s="21">
        <v>562.99111000000005</v>
      </c>
      <c r="DO554" s="21">
        <v>551.84460999999999</v>
      </c>
      <c r="DP554" s="21">
        <v>540.92858999999999</v>
      </c>
      <c r="DQ554" s="21">
        <v>568.34577000000002</v>
      </c>
      <c r="DR554" s="21">
        <v>530.41818000000001</v>
      </c>
      <c r="DS554" s="21">
        <v>391.51420000000002</v>
      </c>
      <c r="DT554" s="21">
        <v>383.75247000000002</v>
      </c>
      <c r="DU554" s="21">
        <v>376.16147000000001</v>
      </c>
      <c r="DV554" s="21">
        <v>395.07686000000001</v>
      </c>
      <c r="DW554" s="21">
        <v>368.85253999999998</v>
      </c>
      <c r="DX554" s="21">
        <v>482.05952000000002</v>
      </c>
      <c r="DY554" s="21">
        <v>472.13585</v>
      </c>
      <c r="DZ554" s="21">
        <v>463.13164999999998</v>
      </c>
      <c r="EA554" s="21">
        <v>483.54189000000002</v>
      </c>
      <c r="EB554" s="21">
        <v>454.14577000000003</v>
      </c>
      <c r="EC554" s="21">
        <v>254.95029</v>
      </c>
      <c r="ED554" s="21">
        <v>249.65484000000001</v>
      </c>
      <c r="EE554" s="21">
        <v>244.71623</v>
      </c>
      <c r="EF554" s="21">
        <v>254.67616000000001</v>
      </c>
      <c r="EG554" s="21">
        <v>239.96147999999999</v>
      </c>
      <c r="EH554" s="21">
        <v>324.01017999999999</v>
      </c>
      <c r="EI554" s="21">
        <v>317.56513000000001</v>
      </c>
      <c r="EJ554" s="21">
        <v>311.28336000000002</v>
      </c>
      <c r="EK554" s="21">
        <v>326.78255000000001</v>
      </c>
      <c r="EL554" s="21">
        <v>305.23505</v>
      </c>
    </row>
    <row r="555" spans="2:142" x14ac:dyDescent="0.25">
      <c r="B555" s="39" t="s">
        <v>715</v>
      </c>
      <c r="C555" s="21">
        <v>52211.041720000001</v>
      </c>
      <c r="D555" s="21">
        <v>51222.963909999999</v>
      </c>
      <c r="E555" s="21">
        <v>50254.093079999999</v>
      </c>
      <c r="F555" s="21">
        <v>53203.267529999997</v>
      </c>
      <c r="G555" s="21">
        <v>49290.858110000001</v>
      </c>
      <c r="H555" s="21">
        <v>93291.628970000005</v>
      </c>
      <c r="I555" s="21">
        <v>91526.038390000002</v>
      </c>
      <c r="J555" s="21">
        <v>89794.928809999998</v>
      </c>
      <c r="K555" s="21">
        <v>95064.48229</v>
      </c>
      <c r="L555" s="21">
        <v>88073.797009999995</v>
      </c>
      <c r="M555" s="21">
        <v>68376.965729999996</v>
      </c>
      <c r="N555" s="21">
        <v>67082.915829999998</v>
      </c>
      <c r="O555" s="21">
        <v>65814.100680000003</v>
      </c>
      <c r="P555" s="21">
        <v>69676.352639999997</v>
      </c>
      <c r="Q555" s="21">
        <v>64552.59491</v>
      </c>
      <c r="R555" s="21">
        <v>519.94224999999994</v>
      </c>
      <c r="S555" s="21">
        <v>506.79052999999999</v>
      </c>
      <c r="T555" s="21">
        <v>548.32443999999998</v>
      </c>
      <c r="U555" s="21">
        <v>530.96875999999997</v>
      </c>
      <c r="V555" s="21">
        <v>541.71803999999997</v>
      </c>
      <c r="W555" s="21">
        <v>356.28629999999998</v>
      </c>
      <c r="X555" s="21">
        <v>346.58652000000001</v>
      </c>
      <c r="Y555" s="21">
        <v>386.65134</v>
      </c>
      <c r="Z555" s="21">
        <v>363.96733</v>
      </c>
      <c r="AA555" s="21">
        <v>382.78046999999998</v>
      </c>
      <c r="AB555" s="21">
        <v>67712.370209999994</v>
      </c>
      <c r="AC555" s="21">
        <v>66430.915240000002</v>
      </c>
      <c r="AD555" s="21">
        <v>65174.411930000002</v>
      </c>
      <c r="AE555" s="21">
        <v>68999.130340000003</v>
      </c>
      <c r="AF555" s="21">
        <v>63925.195910000002</v>
      </c>
      <c r="AG555" s="21">
        <v>317.19369999999998</v>
      </c>
      <c r="AH555" s="21">
        <v>308.36443000000003</v>
      </c>
      <c r="AI555" s="21">
        <v>344.72079000000002</v>
      </c>
      <c r="AJ555" s="21">
        <v>323.79142999999999</v>
      </c>
      <c r="AK555" s="21">
        <v>343.36216999999999</v>
      </c>
      <c r="AL555" s="21">
        <v>475.63841000000002</v>
      </c>
      <c r="AM555" s="21">
        <v>463.93606</v>
      </c>
      <c r="AN555" s="21">
        <v>494.76337000000001</v>
      </c>
      <c r="AO555" s="21">
        <v>485.22336000000001</v>
      </c>
      <c r="AP555" s="21">
        <v>490.19472000000002</v>
      </c>
      <c r="AQ555" s="21">
        <v>424.59636999999998</v>
      </c>
      <c r="AR555" s="21">
        <v>413.71841000000001</v>
      </c>
      <c r="AS555" s="21">
        <v>448.30551000000003</v>
      </c>
      <c r="AT555" s="21">
        <v>433.25625000000002</v>
      </c>
      <c r="AU555" s="21">
        <v>444.88391000000001</v>
      </c>
      <c r="AV555" s="21">
        <v>402.11741999999998</v>
      </c>
      <c r="AW555" s="21">
        <v>392.02584000000002</v>
      </c>
      <c r="AX555" s="21">
        <v>421.54052000000001</v>
      </c>
      <c r="AY555" s="21">
        <v>410.25781000000001</v>
      </c>
      <c r="AZ555" s="21">
        <v>418.03242999999998</v>
      </c>
      <c r="BA555" s="21">
        <v>780.68268</v>
      </c>
      <c r="BB555" s="21">
        <v>763.45642999999995</v>
      </c>
      <c r="BC555" s="21">
        <v>785.52588000000003</v>
      </c>
      <c r="BD555" s="21">
        <v>796.10379</v>
      </c>
      <c r="BE555" s="21">
        <v>774.45537999999999</v>
      </c>
      <c r="BF555" s="21">
        <v>1933.1925200000001</v>
      </c>
      <c r="BG555" s="21">
        <v>1896.18877</v>
      </c>
      <c r="BH555" s="21">
        <v>1859.8938499999999</v>
      </c>
      <c r="BI555" s="21">
        <v>1970.3505600000001</v>
      </c>
      <c r="BJ555" s="21">
        <v>1823.80628</v>
      </c>
      <c r="BK555" s="21">
        <v>305.68925999999999</v>
      </c>
      <c r="BL555" s="21">
        <v>295.81968000000001</v>
      </c>
      <c r="BM555" s="21">
        <v>353.26666</v>
      </c>
      <c r="BN555" s="21">
        <v>312.50040000000001</v>
      </c>
      <c r="BO555" s="21">
        <v>348.91548999999998</v>
      </c>
      <c r="BP555" s="21">
        <v>962.50454999999999</v>
      </c>
      <c r="BQ555" s="21">
        <v>938.87300000000005</v>
      </c>
      <c r="BR555" s="21">
        <v>1002.9819</v>
      </c>
      <c r="BS555" s="21">
        <v>981.96105</v>
      </c>
      <c r="BT555" s="21">
        <v>992.91971999999998</v>
      </c>
      <c r="BU555" s="21">
        <v>334.13927000000001</v>
      </c>
      <c r="BV555" s="21">
        <v>324.00504999999998</v>
      </c>
      <c r="BW555" s="21">
        <v>375.14555000000001</v>
      </c>
      <c r="BX555" s="21">
        <v>341.45535000000001</v>
      </c>
      <c r="BY555" s="21">
        <v>371.81785000000002</v>
      </c>
      <c r="BZ555" s="21">
        <v>378.35699</v>
      </c>
      <c r="CA555" s="21">
        <v>367.57512000000003</v>
      </c>
      <c r="CB555" s="21">
        <v>416.78730000000002</v>
      </c>
      <c r="CC555" s="21">
        <v>386.64177000000001</v>
      </c>
      <c r="CD555" s="21">
        <v>413.09433999999999</v>
      </c>
      <c r="CE555" s="21">
        <v>564.57664</v>
      </c>
      <c r="CF555" s="21">
        <v>550.01782000000003</v>
      </c>
      <c r="CG555" s="21">
        <v>600.09992999999997</v>
      </c>
      <c r="CH555" s="21">
        <v>576.63463999999999</v>
      </c>
      <c r="CI555" s="21">
        <v>593.19754999999998</v>
      </c>
      <c r="CJ555" s="21">
        <v>568.49509</v>
      </c>
      <c r="CK555" s="21">
        <v>554.22249999999997</v>
      </c>
      <c r="CL555" s="21">
        <v>597.52290000000005</v>
      </c>
      <c r="CM555" s="21">
        <v>580.49811</v>
      </c>
      <c r="CN555" s="21">
        <v>590.23113999999998</v>
      </c>
      <c r="CO555" s="21">
        <v>538.70221000000004</v>
      </c>
      <c r="CP555" s="21">
        <v>525.25066000000004</v>
      </c>
      <c r="CQ555" s="21">
        <v>564.50702999999999</v>
      </c>
      <c r="CR555" s="21">
        <v>549.98820000000001</v>
      </c>
      <c r="CS555" s="21">
        <v>556.85531000000003</v>
      </c>
      <c r="CT555" s="21">
        <v>522.08855000000005</v>
      </c>
      <c r="CU555" s="21">
        <v>508.42061999999999</v>
      </c>
      <c r="CV555" s="21">
        <v>558.20095000000003</v>
      </c>
      <c r="CW555" s="21">
        <v>533.29588000000001</v>
      </c>
      <c r="CX555" s="21">
        <v>552.02800000000002</v>
      </c>
      <c r="CY555" s="21">
        <v>449.32760999999999</v>
      </c>
      <c r="CZ555" s="21">
        <v>437.60712999999998</v>
      </c>
      <c r="DA555" s="21">
        <v>477.90656999999999</v>
      </c>
      <c r="DB555" s="21">
        <v>458.82621999999998</v>
      </c>
      <c r="DC555" s="21">
        <v>471.85259000000002</v>
      </c>
      <c r="DD555" s="21">
        <v>398.66843999999998</v>
      </c>
      <c r="DE555" s="21">
        <v>388.09557999999998</v>
      </c>
      <c r="DF555" s="21">
        <v>426.48048</v>
      </c>
      <c r="DG555" s="21">
        <v>407.12538000000001</v>
      </c>
      <c r="DH555" s="21">
        <v>421.21699000000001</v>
      </c>
      <c r="DI555" s="21">
        <v>477.37957</v>
      </c>
      <c r="DJ555" s="21">
        <v>465.34169000000003</v>
      </c>
      <c r="DK555" s="21">
        <v>502.66901000000001</v>
      </c>
      <c r="DL555" s="21">
        <v>487.47618999999997</v>
      </c>
      <c r="DM555" s="21">
        <v>496.61905999999999</v>
      </c>
      <c r="DN555" s="21">
        <v>662.31092999999998</v>
      </c>
      <c r="DO555" s="21">
        <v>645.89481000000001</v>
      </c>
      <c r="DP555" s="21">
        <v>694.75761999999997</v>
      </c>
      <c r="DQ555" s="21">
        <v>676.33525999999995</v>
      </c>
      <c r="DR555" s="21">
        <v>686.07318999999995</v>
      </c>
      <c r="DS555" s="21">
        <v>507.63330999999999</v>
      </c>
      <c r="DT555" s="21">
        <v>495.25574</v>
      </c>
      <c r="DU555" s="21">
        <v>528.97334000000001</v>
      </c>
      <c r="DV555" s="21">
        <v>518.31305999999995</v>
      </c>
      <c r="DW555" s="21">
        <v>522.08861999999999</v>
      </c>
      <c r="DX555" s="21">
        <v>445.49793</v>
      </c>
      <c r="DY555" s="21">
        <v>431.98806000000002</v>
      </c>
      <c r="DZ555" s="21">
        <v>500.28071</v>
      </c>
      <c r="EA555" s="21">
        <v>454.97539</v>
      </c>
      <c r="EB555" s="21">
        <v>500.23383999999999</v>
      </c>
      <c r="EC555" s="21">
        <v>244.95632000000001</v>
      </c>
      <c r="ED555" s="21">
        <v>236.77360999999999</v>
      </c>
      <c r="EE555" s="21">
        <v>286.11198000000002</v>
      </c>
      <c r="EF555" s="21">
        <v>250.51463000000001</v>
      </c>
      <c r="EG555" s="21">
        <v>284.82945000000001</v>
      </c>
      <c r="EH555" s="21">
        <v>305.23324000000002</v>
      </c>
      <c r="EI555" s="21">
        <v>297.00144</v>
      </c>
      <c r="EJ555" s="21">
        <v>328.95055000000002</v>
      </c>
      <c r="EK555" s="21">
        <v>311.79104000000001</v>
      </c>
      <c r="EL555" s="21">
        <v>325.5729</v>
      </c>
    </row>
    <row r="556" spans="2:142" x14ac:dyDescent="0.25">
      <c r="B556" s="39" t="s">
        <v>716</v>
      </c>
      <c r="C556" s="21">
        <v>85047.076679999998</v>
      </c>
      <c r="D556" s="21">
        <v>83437.587060000005</v>
      </c>
      <c r="E556" s="21">
        <v>81859.383889999997</v>
      </c>
      <c r="F556" s="21">
        <v>86663.323000000004</v>
      </c>
      <c r="G556" s="21">
        <v>80290.361019999997</v>
      </c>
      <c r="H556" s="21">
        <v>164055.34319000001</v>
      </c>
      <c r="I556" s="21">
        <v>160950.51404000001</v>
      </c>
      <c r="J556" s="21">
        <v>157906.32049000001</v>
      </c>
      <c r="K556" s="21">
        <v>167172.94401000001</v>
      </c>
      <c r="L556" s="21">
        <v>154879.67306999999</v>
      </c>
      <c r="M556" s="21">
        <v>129461.00339</v>
      </c>
      <c r="N556" s="21">
        <v>127010.92393999999</v>
      </c>
      <c r="O556" s="21">
        <v>124608.62251</v>
      </c>
      <c r="P556" s="21">
        <v>131921.18762000001</v>
      </c>
      <c r="Q556" s="21">
        <v>122220.16024</v>
      </c>
      <c r="R556" s="21">
        <v>822.10135000000002</v>
      </c>
      <c r="S556" s="21">
        <v>803.19408999999996</v>
      </c>
      <c r="T556" s="21">
        <v>839.03926999999999</v>
      </c>
      <c r="U556" s="21">
        <v>838.99054000000001</v>
      </c>
      <c r="V556" s="21">
        <v>826.79750999999999</v>
      </c>
      <c r="W556" s="21">
        <v>908.73761999999999</v>
      </c>
      <c r="X556" s="21">
        <v>888.56622000000004</v>
      </c>
      <c r="Y556" s="21">
        <v>918.22907999999995</v>
      </c>
      <c r="Z556" s="21">
        <v>927.27122999999995</v>
      </c>
      <c r="AA556" s="21">
        <v>904.05384000000004</v>
      </c>
      <c r="AB556" s="21">
        <v>127853.48108</v>
      </c>
      <c r="AC556" s="21">
        <v>125433.85702</v>
      </c>
      <c r="AD556" s="21">
        <v>123061.34634</v>
      </c>
      <c r="AE556" s="21">
        <v>130283.12222999999</v>
      </c>
      <c r="AF556" s="21">
        <v>120702.59540999999</v>
      </c>
      <c r="AG556" s="21">
        <v>399.42556000000002</v>
      </c>
      <c r="AH556" s="21">
        <v>388.97572000000002</v>
      </c>
      <c r="AI556" s="21">
        <v>423.81747999999999</v>
      </c>
      <c r="AJ556" s="21">
        <v>407.47127999999998</v>
      </c>
      <c r="AK556" s="21">
        <v>420.92730999999998</v>
      </c>
      <c r="AL556" s="21">
        <v>718.79502000000002</v>
      </c>
      <c r="AM556" s="21">
        <v>702.39251999999999</v>
      </c>
      <c r="AN556" s="21">
        <v>728.74041</v>
      </c>
      <c r="AO556" s="21">
        <v>732.91242999999997</v>
      </c>
      <c r="AP556" s="21">
        <v>719.64134999999999</v>
      </c>
      <c r="AQ556" s="21">
        <v>1116.5561600000001</v>
      </c>
      <c r="AR556" s="21">
        <v>1092.4436900000001</v>
      </c>
      <c r="AS556" s="21">
        <v>1114.24856</v>
      </c>
      <c r="AT556" s="21">
        <v>1138.3734999999999</v>
      </c>
      <c r="AU556" s="21">
        <v>1097.9764500000001</v>
      </c>
      <c r="AV556" s="21">
        <v>1275.1463000000001</v>
      </c>
      <c r="AW556" s="21">
        <v>1248.29746</v>
      </c>
      <c r="AX556" s="21">
        <v>1261.7575899999999</v>
      </c>
      <c r="AY556" s="21">
        <v>1299.8315700000001</v>
      </c>
      <c r="AZ556" s="21">
        <v>1241.98017</v>
      </c>
      <c r="BA556" s="21">
        <v>1469.8126099999999</v>
      </c>
      <c r="BB556" s="21">
        <v>1439.43209</v>
      </c>
      <c r="BC556" s="21">
        <v>1448.77162</v>
      </c>
      <c r="BD556" s="21">
        <v>1498.35292</v>
      </c>
      <c r="BE556" s="21">
        <v>1424.9203</v>
      </c>
      <c r="BF556" s="21">
        <v>23531.720440000001</v>
      </c>
      <c r="BG556" s="21">
        <v>23081.293610000001</v>
      </c>
      <c r="BH556" s="21">
        <v>22639.49497</v>
      </c>
      <c r="BI556" s="21">
        <v>23984.025519999999</v>
      </c>
      <c r="BJ556" s="21">
        <v>22200.220219999999</v>
      </c>
      <c r="BK556" s="21">
        <v>318.04390000000001</v>
      </c>
      <c r="BL556" s="21">
        <v>307.87506999999999</v>
      </c>
      <c r="BM556" s="21">
        <v>365.09068000000002</v>
      </c>
      <c r="BN556" s="21">
        <v>324.91645</v>
      </c>
      <c r="BO556" s="21">
        <v>360.51031</v>
      </c>
      <c r="BP556" s="21">
        <v>1545.99226</v>
      </c>
      <c r="BQ556" s="21">
        <v>1511.1683800000001</v>
      </c>
      <c r="BR556" s="21">
        <v>1564.49864</v>
      </c>
      <c r="BS556" s="21">
        <v>1576.4076299999999</v>
      </c>
      <c r="BT556" s="21">
        <v>1543.61968</v>
      </c>
      <c r="BU556" s="21">
        <v>570.54508999999996</v>
      </c>
      <c r="BV556" s="21">
        <v>555.88792999999998</v>
      </c>
      <c r="BW556" s="21">
        <v>602.57802000000004</v>
      </c>
      <c r="BX556" s="21">
        <v>582.39434000000006</v>
      </c>
      <c r="BY556" s="21">
        <v>594.84163999999998</v>
      </c>
      <c r="BZ556" s="21">
        <v>733.66146000000003</v>
      </c>
      <c r="CA556" s="21">
        <v>716.11654999999996</v>
      </c>
      <c r="CB556" s="21">
        <v>758.63933999999995</v>
      </c>
      <c r="CC556" s="21">
        <v>748.85019</v>
      </c>
      <c r="CD556" s="21">
        <v>748.31975</v>
      </c>
      <c r="CE556" s="21">
        <v>871.52689999999996</v>
      </c>
      <c r="CF556" s="21">
        <v>851.11289999999997</v>
      </c>
      <c r="CG556" s="21">
        <v>895.41624000000002</v>
      </c>
      <c r="CH556" s="21">
        <v>889.51541999999995</v>
      </c>
      <c r="CI556" s="21">
        <v>882.78929000000005</v>
      </c>
      <c r="CJ556" s="21">
        <v>928.13715999999999</v>
      </c>
      <c r="CK556" s="21">
        <v>907.02115000000003</v>
      </c>
      <c r="CL556" s="21">
        <v>943.55046000000004</v>
      </c>
      <c r="CM556" s="21">
        <v>947.13926000000004</v>
      </c>
      <c r="CN556" s="21">
        <v>929.55111999999997</v>
      </c>
      <c r="CO556" s="21">
        <v>983.87606000000005</v>
      </c>
      <c r="CP556" s="21">
        <v>961.97157000000004</v>
      </c>
      <c r="CQ556" s="21">
        <v>992.84617000000003</v>
      </c>
      <c r="CR556" s="21">
        <v>1003.87234</v>
      </c>
      <c r="CS556" s="21">
        <v>976.8913</v>
      </c>
      <c r="CT556" s="21">
        <v>1091.6037100000001</v>
      </c>
      <c r="CU556" s="21">
        <v>1067.12841</v>
      </c>
      <c r="CV556" s="21">
        <v>1106.1857299999999</v>
      </c>
      <c r="CW556" s="21">
        <v>1113.9685500000001</v>
      </c>
      <c r="CX556" s="21">
        <v>1089.3903700000001</v>
      </c>
      <c r="CY556" s="21">
        <v>941.85207000000003</v>
      </c>
      <c r="CZ556" s="21">
        <v>920.78610000000003</v>
      </c>
      <c r="DA556" s="21">
        <v>951.81210999999996</v>
      </c>
      <c r="DB556" s="21">
        <v>961.00534000000005</v>
      </c>
      <c r="DC556" s="21">
        <v>936.57171000000005</v>
      </c>
      <c r="DD556" s="21">
        <v>977.51099999999997</v>
      </c>
      <c r="DE556" s="21">
        <v>955.96727999999996</v>
      </c>
      <c r="DF556" s="21">
        <v>983.45330000000001</v>
      </c>
      <c r="DG556" s="21">
        <v>997.34812999999997</v>
      </c>
      <c r="DH556" s="21">
        <v>967.39315999999997</v>
      </c>
      <c r="DI556" s="21">
        <v>1012.06431</v>
      </c>
      <c r="DJ556" s="21">
        <v>989.88905999999997</v>
      </c>
      <c r="DK556" s="21">
        <v>1017.14899</v>
      </c>
      <c r="DL556" s="21">
        <v>1032.6651899999999</v>
      </c>
      <c r="DM556" s="21">
        <v>1001.1261</v>
      </c>
      <c r="DN556" s="21">
        <v>1306.11733</v>
      </c>
      <c r="DO556" s="21">
        <v>1277.49046</v>
      </c>
      <c r="DP556" s="21">
        <v>1314.23136</v>
      </c>
      <c r="DQ556" s="21">
        <v>1332.7722100000001</v>
      </c>
      <c r="DR556" s="21">
        <v>1293.53874</v>
      </c>
      <c r="DS556" s="21">
        <v>852.64026999999999</v>
      </c>
      <c r="DT556" s="21">
        <v>833.70762000000002</v>
      </c>
      <c r="DU556" s="21">
        <v>860.92948000000001</v>
      </c>
      <c r="DV556" s="21">
        <v>870.05651</v>
      </c>
      <c r="DW556" s="21">
        <v>847.60995000000003</v>
      </c>
      <c r="DX556" s="21">
        <v>473.86250999999999</v>
      </c>
      <c r="DY556" s="21">
        <v>459.72714000000002</v>
      </c>
      <c r="DZ556" s="21">
        <v>527.49901</v>
      </c>
      <c r="EA556" s="21">
        <v>483.65487999999999</v>
      </c>
      <c r="EB556" s="21">
        <v>526.92512999999997</v>
      </c>
      <c r="EC556" s="21">
        <v>618.24431000000004</v>
      </c>
      <c r="ED556" s="21">
        <v>602.96070999999995</v>
      </c>
      <c r="EE556" s="21">
        <v>645.27102000000002</v>
      </c>
      <c r="EF556" s="21">
        <v>631.07138999999995</v>
      </c>
      <c r="EG556" s="21">
        <v>637.02637000000004</v>
      </c>
      <c r="EH556" s="21">
        <v>770.94457999999997</v>
      </c>
      <c r="EI556" s="21">
        <v>753.88589999999999</v>
      </c>
      <c r="EJ556" s="21">
        <v>777.06623999999999</v>
      </c>
      <c r="EK556" s="21">
        <v>786.65840000000003</v>
      </c>
      <c r="EL556" s="21">
        <v>765.00210000000004</v>
      </c>
    </row>
    <row r="557" spans="2:142" x14ac:dyDescent="0.25">
      <c r="B557" s="39" t="s">
        <v>717</v>
      </c>
      <c r="C557" s="21">
        <v>119166.74807</v>
      </c>
      <c r="D557" s="21">
        <v>116911.55422000001</v>
      </c>
      <c r="E557" s="21">
        <v>114700.1985</v>
      </c>
      <c r="F557" s="21">
        <v>121431.40931</v>
      </c>
      <c r="G557" s="21">
        <v>112501.70608</v>
      </c>
      <c r="H557" s="21">
        <v>225241.79321999999</v>
      </c>
      <c r="I557" s="21">
        <v>220978.98</v>
      </c>
      <c r="J557" s="21">
        <v>216799.41717</v>
      </c>
      <c r="K557" s="21">
        <v>229522.14146000001</v>
      </c>
      <c r="L557" s="21">
        <v>212643.94451</v>
      </c>
      <c r="M557" s="21">
        <v>174307.14227000001</v>
      </c>
      <c r="N557" s="21">
        <v>171008.33926000001</v>
      </c>
      <c r="O557" s="21">
        <v>167773.86489999999</v>
      </c>
      <c r="P557" s="21">
        <v>177619.55042000001</v>
      </c>
      <c r="Q557" s="21">
        <v>164558.02367</v>
      </c>
      <c r="R557" s="21">
        <v>1217.1583800000001</v>
      </c>
      <c r="S557" s="21">
        <v>1193.50962</v>
      </c>
      <c r="T557" s="21">
        <v>1169.9014199999999</v>
      </c>
      <c r="U557" s="21">
        <v>1234.3094699999999</v>
      </c>
      <c r="V557" s="21">
        <v>1147.16939</v>
      </c>
      <c r="W557" s="21">
        <v>1222.7487799999999</v>
      </c>
      <c r="X557" s="21">
        <v>1199.07356</v>
      </c>
      <c r="Y557" s="21">
        <v>1175.3553300000001</v>
      </c>
      <c r="Z557" s="21">
        <v>1240.6260400000001</v>
      </c>
      <c r="AA557" s="21">
        <v>1152.5173</v>
      </c>
      <c r="AB557" s="21">
        <v>172615.14509999999</v>
      </c>
      <c r="AC557" s="21">
        <v>169348.40763</v>
      </c>
      <c r="AD557" s="21">
        <v>166145.27799</v>
      </c>
      <c r="AE557" s="21">
        <v>175895.40667</v>
      </c>
      <c r="AF557" s="21">
        <v>162960.72539000001</v>
      </c>
      <c r="AG557" s="21">
        <v>595.98997999999995</v>
      </c>
      <c r="AH557" s="21">
        <v>583.98076000000003</v>
      </c>
      <c r="AI557" s="21">
        <v>572.83483000000001</v>
      </c>
      <c r="AJ557" s="21">
        <v>601.40218000000004</v>
      </c>
      <c r="AK557" s="21">
        <v>561.72083999999995</v>
      </c>
      <c r="AL557" s="21">
        <v>1024.7110600000001</v>
      </c>
      <c r="AM557" s="21">
        <v>1004.5325</v>
      </c>
      <c r="AN557" s="21">
        <v>985.36398999999994</v>
      </c>
      <c r="AO557" s="21">
        <v>1038.6620499999999</v>
      </c>
      <c r="AP557" s="21">
        <v>966.24694999999997</v>
      </c>
      <c r="AQ557" s="21">
        <v>1498.93163</v>
      </c>
      <c r="AR557" s="21">
        <v>1469.7753700000001</v>
      </c>
      <c r="AS557" s="21">
        <v>1441.65915</v>
      </c>
      <c r="AT557" s="21">
        <v>1521.6263799999999</v>
      </c>
      <c r="AU557" s="21">
        <v>1413.78466</v>
      </c>
      <c r="AV557" s="21">
        <v>1579.7076</v>
      </c>
      <c r="AW557" s="21">
        <v>1548.9580699999999</v>
      </c>
      <c r="AX557" s="21">
        <v>1519.4561799999999</v>
      </c>
      <c r="AY557" s="21">
        <v>1604.62393</v>
      </c>
      <c r="AZ557" s="21">
        <v>1489.9764500000001</v>
      </c>
      <c r="BA557" s="21">
        <v>1663.60292</v>
      </c>
      <c r="BB557" s="21">
        <v>1631.4511199999999</v>
      </c>
      <c r="BC557" s="21">
        <v>1600.2433799999999</v>
      </c>
      <c r="BD557" s="21">
        <v>1690.3123700000001</v>
      </c>
      <c r="BE557" s="21">
        <v>1569.3452600000001</v>
      </c>
      <c r="BF557" s="21">
        <v>33212.300660000001</v>
      </c>
      <c r="BG557" s="21">
        <v>32576.5753</v>
      </c>
      <c r="BH557" s="21">
        <v>31953.02764</v>
      </c>
      <c r="BI557" s="21">
        <v>33850.676939999998</v>
      </c>
      <c r="BJ557" s="21">
        <v>31333.042160000001</v>
      </c>
      <c r="BK557" s="21">
        <v>473.93587000000002</v>
      </c>
      <c r="BL557" s="21">
        <v>464.13441999999998</v>
      </c>
      <c r="BM557" s="21">
        <v>454.95330999999999</v>
      </c>
      <c r="BN557" s="21">
        <v>474.55176</v>
      </c>
      <c r="BO557" s="21">
        <v>446.11349999999999</v>
      </c>
      <c r="BP557" s="21">
        <v>2300.21767</v>
      </c>
      <c r="BQ557" s="21">
        <v>2255.3173299999999</v>
      </c>
      <c r="BR557" s="21">
        <v>2212.17083</v>
      </c>
      <c r="BS557" s="21">
        <v>2332.7169800000001</v>
      </c>
      <c r="BT557" s="21">
        <v>2169.4719300000002</v>
      </c>
      <c r="BU557" s="21">
        <v>878.25837000000001</v>
      </c>
      <c r="BV557" s="21">
        <v>860.88635999999997</v>
      </c>
      <c r="BW557" s="21">
        <v>843.85745999999995</v>
      </c>
      <c r="BX557" s="21">
        <v>887.61265000000003</v>
      </c>
      <c r="BY557" s="21">
        <v>827.46082000000001</v>
      </c>
      <c r="BZ557" s="21">
        <v>1096.75458</v>
      </c>
      <c r="CA557" s="21">
        <v>1075.3085000000001</v>
      </c>
      <c r="CB557" s="21">
        <v>1054.0382999999999</v>
      </c>
      <c r="CC557" s="21">
        <v>1110.85347</v>
      </c>
      <c r="CD557" s="21">
        <v>1033.55764</v>
      </c>
      <c r="CE557" s="21">
        <v>1266.5425</v>
      </c>
      <c r="CF557" s="21">
        <v>1241.8413499999999</v>
      </c>
      <c r="CG557" s="21">
        <v>1217.2770700000001</v>
      </c>
      <c r="CH557" s="21">
        <v>1283.49163</v>
      </c>
      <c r="CI557" s="21">
        <v>1193.62454</v>
      </c>
      <c r="CJ557" s="21">
        <v>1351.0797299999999</v>
      </c>
      <c r="CK557" s="21">
        <v>1324.86418</v>
      </c>
      <c r="CL557" s="21">
        <v>1298.6577400000001</v>
      </c>
      <c r="CM557" s="21">
        <v>1370.5130999999999</v>
      </c>
      <c r="CN557" s="21">
        <v>1273.4238700000001</v>
      </c>
      <c r="CO557" s="21">
        <v>1343.6507200000001</v>
      </c>
      <c r="CP557" s="21">
        <v>1317.6300100000001</v>
      </c>
      <c r="CQ557" s="21">
        <v>1291.5666900000001</v>
      </c>
      <c r="CR557" s="21">
        <v>1363.4123300000001</v>
      </c>
      <c r="CS557" s="21">
        <v>1266.4705799999999</v>
      </c>
      <c r="CT557" s="21">
        <v>1526.0974200000001</v>
      </c>
      <c r="CU557" s="21">
        <v>1496.52676</v>
      </c>
      <c r="CV557" s="21">
        <v>1466.9247700000001</v>
      </c>
      <c r="CW557" s="21">
        <v>1548.4098100000001</v>
      </c>
      <c r="CX557" s="21">
        <v>1438.4213299999999</v>
      </c>
      <c r="CY557" s="21">
        <v>1301.9046599999999</v>
      </c>
      <c r="CZ557" s="21">
        <v>1276.67992</v>
      </c>
      <c r="DA557" s="21">
        <v>1251.42661</v>
      </c>
      <c r="DB557" s="21">
        <v>1320.9540300000001</v>
      </c>
      <c r="DC557" s="21">
        <v>1227.1104499999999</v>
      </c>
      <c r="DD557" s="21">
        <v>1312.0897199999999</v>
      </c>
      <c r="DE557" s="21">
        <v>1286.71468</v>
      </c>
      <c r="DF557" s="21">
        <v>1261.26289</v>
      </c>
      <c r="DG557" s="21">
        <v>1331.7484199999999</v>
      </c>
      <c r="DH557" s="21">
        <v>1236.75559</v>
      </c>
      <c r="DI557" s="21">
        <v>1323.1749600000001</v>
      </c>
      <c r="DJ557" s="21">
        <v>1297.5965799999999</v>
      </c>
      <c r="DK557" s="21">
        <v>1271.9295400000001</v>
      </c>
      <c r="DL557" s="21">
        <v>1343.16896</v>
      </c>
      <c r="DM557" s="21">
        <v>1247.21498</v>
      </c>
      <c r="DN557" s="21">
        <v>1693.10808</v>
      </c>
      <c r="DO557" s="21">
        <v>1660.3694700000001</v>
      </c>
      <c r="DP557" s="21">
        <v>1627.5266200000001</v>
      </c>
      <c r="DQ557" s="21">
        <v>1718.5304000000001</v>
      </c>
      <c r="DR557" s="21">
        <v>1595.90254</v>
      </c>
      <c r="DS557" s="21">
        <v>1171.86313</v>
      </c>
      <c r="DT557" s="21">
        <v>1149.1847499999999</v>
      </c>
      <c r="DU557" s="21">
        <v>1126.45336</v>
      </c>
      <c r="DV557" s="21">
        <v>1189.20895</v>
      </c>
      <c r="DW557" s="21">
        <v>1104.5655200000001</v>
      </c>
      <c r="DX557" s="21">
        <v>699.90273000000002</v>
      </c>
      <c r="DY557" s="21">
        <v>685.41902000000005</v>
      </c>
      <c r="DZ557" s="21">
        <v>672.34744999999998</v>
      </c>
      <c r="EA557" s="21">
        <v>702.49053000000004</v>
      </c>
      <c r="EB557" s="21">
        <v>659.30250000000001</v>
      </c>
      <c r="EC557" s="21">
        <v>966.41728000000001</v>
      </c>
      <c r="ED557" s="21">
        <v>947.44399999999996</v>
      </c>
      <c r="EE557" s="21">
        <v>928.70299</v>
      </c>
      <c r="EF557" s="21">
        <v>978.12477999999999</v>
      </c>
      <c r="EG557" s="21">
        <v>910.65770999999995</v>
      </c>
      <c r="EH557" s="21">
        <v>1037.6015</v>
      </c>
      <c r="EI557" s="21">
        <v>1017.52281</v>
      </c>
      <c r="EJ557" s="21">
        <v>997.39575000000002</v>
      </c>
      <c r="EK557" s="21">
        <v>1053.0570499999999</v>
      </c>
      <c r="EL557" s="21">
        <v>978.01559999999995</v>
      </c>
    </row>
    <row r="558" spans="2:142" x14ac:dyDescent="0.25">
      <c r="B558" s="39" t="s">
        <v>718</v>
      </c>
      <c r="C558" s="21">
        <v>60766.293270000002</v>
      </c>
      <c r="D558" s="21">
        <v>59616.309970000002</v>
      </c>
      <c r="E558" s="21">
        <v>58488.680890000003</v>
      </c>
      <c r="F558" s="21">
        <v>61921.104249999997</v>
      </c>
      <c r="G558" s="21">
        <v>57367.611149999997</v>
      </c>
      <c r="H558" s="21">
        <v>164675.46337000001</v>
      </c>
      <c r="I558" s="21">
        <v>161558.89812999999</v>
      </c>
      <c r="J558" s="21">
        <v>158503.19769999999</v>
      </c>
      <c r="K558" s="21">
        <v>167804.84855</v>
      </c>
      <c r="L558" s="21">
        <v>155465.10970999999</v>
      </c>
      <c r="M558" s="21">
        <v>117809.60441</v>
      </c>
      <c r="N558" s="21">
        <v>115580.03038</v>
      </c>
      <c r="O558" s="21">
        <v>113393.93438999999</v>
      </c>
      <c r="P558" s="21">
        <v>120048.3738</v>
      </c>
      <c r="Q558" s="21">
        <v>111220.43204</v>
      </c>
      <c r="R558" s="21">
        <v>902.31353999999999</v>
      </c>
      <c r="S558" s="21">
        <v>885.08631000000003</v>
      </c>
      <c r="T558" s="21">
        <v>867.57878000000005</v>
      </c>
      <c r="U558" s="21">
        <v>918.44</v>
      </c>
      <c r="V558" s="21">
        <v>850.72118</v>
      </c>
      <c r="W558" s="21">
        <v>921.71738000000005</v>
      </c>
      <c r="X558" s="21">
        <v>904.15061000000003</v>
      </c>
      <c r="Y558" s="21">
        <v>886.26602000000003</v>
      </c>
      <c r="Z558" s="21">
        <v>938.38610000000006</v>
      </c>
      <c r="AA558" s="21">
        <v>869.04528000000005</v>
      </c>
      <c r="AB558" s="21">
        <v>116828.7788</v>
      </c>
      <c r="AC558" s="21">
        <v>114617.79697</v>
      </c>
      <c r="AD558" s="21">
        <v>112449.86597</v>
      </c>
      <c r="AE558" s="21">
        <v>119048.91396000001</v>
      </c>
      <c r="AF558" s="21">
        <v>110294.50822</v>
      </c>
      <c r="AG558" s="21">
        <v>237.13732999999999</v>
      </c>
      <c r="AH558" s="21">
        <v>232.40172000000001</v>
      </c>
      <c r="AI558" s="21">
        <v>227.9659</v>
      </c>
      <c r="AJ558" s="21">
        <v>240.12915000000001</v>
      </c>
      <c r="AK558" s="21">
        <v>223.5428</v>
      </c>
      <c r="AL558" s="21">
        <v>781.31925000000001</v>
      </c>
      <c r="AM558" s="21">
        <v>766.18235000000004</v>
      </c>
      <c r="AN558" s="21">
        <v>751.56199000000004</v>
      </c>
      <c r="AO558" s="21">
        <v>794.80323999999996</v>
      </c>
      <c r="AP558" s="21">
        <v>736.98086999999998</v>
      </c>
      <c r="AQ558" s="21">
        <v>1328.3014000000001</v>
      </c>
      <c r="AR558" s="21">
        <v>1302.8084699999999</v>
      </c>
      <c r="AS558" s="21">
        <v>1277.8862099999999</v>
      </c>
      <c r="AT558" s="21">
        <v>1352.22865</v>
      </c>
      <c r="AU558" s="21">
        <v>1253.17824</v>
      </c>
      <c r="AV558" s="21">
        <v>1139.8809200000001</v>
      </c>
      <c r="AW558" s="21">
        <v>1117.9020399999999</v>
      </c>
      <c r="AX558" s="21">
        <v>1096.6101000000001</v>
      </c>
      <c r="AY558" s="21">
        <v>1160.27799</v>
      </c>
      <c r="AZ558" s="21">
        <v>1075.3341600000001</v>
      </c>
      <c r="BA558" s="21">
        <v>1304.2267400000001</v>
      </c>
      <c r="BB558" s="21">
        <v>1279.25965</v>
      </c>
      <c r="BC558" s="21">
        <v>1254.7888600000001</v>
      </c>
      <c r="BD558" s="21">
        <v>1327.91247</v>
      </c>
      <c r="BE558" s="21">
        <v>1230.56086</v>
      </c>
      <c r="BF558" s="21">
        <v>16781.587630000002</v>
      </c>
      <c r="BG558" s="21">
        <v>16460.366859999998</v>
      </c>
      <c r="BH558" s="21">
        <v>16145.29926</v>
      </c>
      <c r="BI558" s="21">
        <v>17104.147860000001</v>
      </c>
      <c r="BJ558" s="21">
        <v>15832.031580000001</v>
      </c>
      <c r="BK558" s="21">
        <v>123.46596</v>
      </c>
      <c r="BL558" s="21">
        <v>120.8546</v>
      </c>
      <c r="BM558" s="21">
        <v>118.46362000000001</v>
      </c>
      <c r="BN558" s="21">
        <v>123.65299</v>
      </c>
      <c r="BO558" s="21">
        <v>116.16213999999999</v>
      </c>
      <c r="BP558" s="21">
        <v>1803.7485200000001</v>
      </c>
      <c r="BQ558" s="21">
        <v>1769.07266</v>
      </c>
      <c r="BR558" s="21">
        <v>1735.22839</v>
      </c>
      <c r="BS558" s="21">
        <v>1835.36502</v>
      </c>
      <c r="BT558" s="21">
        <v>1701.73525</v>
      </c>
      <c r="BU558" s="21">
        <v>457.11192</v>
      </c>
      <c r="BV558" s="21">
        <v>448.23282999999998</v>
      </c>
      <c r="BW558" s="21">
        <v>439.36628999999999</v>
      </c>
      <c r="BX558" s="21">
        <v>464.11552999999998</v>
      </c>
      <c r="BY558" s="21">
        <v>430.82932</v>
      </c>
      <c r="BZ558" s="21">
        <v>771.31134999999995</v>
      </c>
      <c r="CA558" s="21">
        <v>756.52952000000005</v>
      </c>
      <c r="CB558" s="21">
        <v>741.56483000000003</v>
      </c>
      <c r="CC558" s="21">
        <v>784.66043000000002</v>
      </c>
      <c r="CD558" s="21">
        <v>727.15583000000004</v>
      </c>
      <c r="CE558" s="21">
        <v>902.45092</v>
      </c>
      <c r="CF558" s="21">
        <v>885.18106</v>
      </c>
      <c r="CG558" s="21">
        <v>867.67159000000004</v>
      </c>
      <c r="CH558" s="21">
        <v>918.27188999999998</v>
      </c>
      <c r="CI558" s="21">
        <v>850.81223999999997</v>
      </c>
      <c r="CJ558" s="21">
        <v>1090.8171600000001</v>
      </c>
      <c r="CK558" s="21">
        <v>1070.02594</v>
      </c>
      <c r="CL558" s="21">
        <v>1048.86024</v>
      </c>
      <c r="CM558" s="21">
        <v>1110.5936099999999</v>
      </c>
      <c r="CN558" s="21">
        <v>1028.48018</v>
      </c>
      <c r="CO558" s="21">
        <v>1146.1012800000001</v>
      </c>
      <c r="CP558" s="21">
        <v>1124.2870499999999</v>
      </c>
      <c r="CQ558" s="21">
        <v>1102.04809</v>
      </c>
      <c r="CR558" s="21">
        <v>1167.0985599999999</v>
      </c>
      <c r="CS558" s="21">
        <v>1080.6345100000001</v>
      </c>
      <c r="CT558" s="21">
        <v>1238.78844</v>
      </c>
      <c r="CU558" s="21">
        <v>1215.1917599999999</v>
      </c>
      <c r="CV558" s="21">
        <v>1191.15462</v>
      </c>
      <c r="CW558" s="21">
        <v>1261.3476700000001</v>
      </c>
      <c r="CX558" s="21">
        <v>1168.0096699999999</v>
      </c>
      <c r="CY558" s="21">
        <v>1048.2157299999999</v>
      </c>
      <c r="CZ558" s="21">
        <v>1028.24782</v>
      </c>
      <c r="DA558" s="21">
        <v>1007.90854</v>
      </c>
      <c r="DB558" s="21">
        <v>1067.2982099999999</v>
      </c>
      <c r="DC558" s="21">
        <v>988.32417999999996</v>
      </c>
      <c r="DD558" s="21">
        <v>968.60987999999998</v>
      </c>
      <c r="DE558" s="21">
        <v>950.15454</v>
      </c>
      <c r="DF558" s="21">
        <v>931.35997999999995</v>
      </c>
      <c r="DG558" s="21">
        <v>986.21644000000003</v>
      </c>
      <c r="DH558" s="21">
        <v>913.26301999999998</v>
      </c>
      <c r="DI558" s="21">
        <v>994.68143999999995</v>
      </c>
      <c r="DJ558" s="21">
        <v>975.73697000000004</v>
      </c>
      <c r="DK558" s="21">
        <v>956.43637999999999</v>
      </c>
      <c r="DL558" s="21">
        <v>1012.8359</v>
      </c>
      <c r="DM558" s="21">
        <v>937.85217</v>
      </c>
      <c r="DN558" s="21">
        <v>1289.1112900000001</v>
      </c>
      <c r="DO558" s="21">
        <v>1264.5597499999999</v>
      </c>
      <c r="DP558" s="21">
        <v>1239.54609</v>
      </c>
      <c r="DQ558" s="21">
        <v>1312.61886</v>
      </c>
      <c r="DR558" s="21">
        <v>1215.4608599999999</v>
      </c>
      <c r="DS558" s="21">
        <v>1032.6289200000001</v>
      </c>
      <c r="DT558" s="21">
        <v>1012.98628</v>
      </c>
      <c r="DU558" s="21">
        <v>992.94892000000004</v>
      </c>
      <c r="DV558" s="21">
        <v>1051.62418</v>
      </c>
      <c r="DW558" s="21">
        <v>973.65521000000001</v>
      </c>
      <c r="DX558" s="21">
        <v>196.18526</v>
      </c>
      <c r="DY558" s="21">
        <v>192.07378</v>
      </c>
      <c r="DZ558" s="21">
        <v>188.41039000000001</v>
      </c>
      <c r="EA558" s="21">
        <v>197.14920000000001</v>
      </c>
      <c r="EB558" s="21">
        <v>184.75448</v>
      </c>
      <c r="EC558" s="21">
        <v>639.57956999999999</v>
      </c>
      <c r="ED558" s="21">
        <v>627.28405999999995</v>
      </c>
      <c r="EE558" s="21">
        <v>614.87588000000005</v>
      </c>
      <c r="EF558" s="21">
        <v>650.36468000000002</v>
      </c>
      <c r="EG558" s="21">
        <v>602.92855999999995</v>
      </c>
      <c r="EH558" s="21">
        <v>805.52286000000004</v>
      </c>
      <c r="EI558" s="21">
        <v>790.17978000000005</v>
      </c>
      <c r="EJ558" s="21">
        <v>774.54961000000003</v>
      </c>
      <c r="EK558" s="21">
        <v>820.20834000000002</v>
      </c>
      <c r="EL558" s="21">
        <v>759.49956999999995</v>
      </c>
    </row>
    <row r="559" spans="2:142" x14ac:dyDescent="0.25">
      <c r="B559" s="39" t="s">
        <v>719</v>
      </c>
      <c r="C559" s="21">
        <v>43701.792880000001</v>
      </c>
      <c r="D559" s="21">
        <v>42874.749969999997</v>
      </c>
      <c r="E559" s="21">
        <v>42063.783730000003</v>
      </c>
      <c r="F559" s="21">
        <v>44532.307760000003</v>
      </c>
      <c r="G559" s="21">
        <v>41257.534820000001</v>
      </c>
      <c r="H559" s="21">
        <v>146170.46017000001</v>
      </c>
      <c r="I559" s="21">
        <v>143404.11134999999</v>
      </c>
      <c r="J559" s="21">
        <v>140691.78779</v>
      </c>
      <c r="K559" s="21">
        <v>148948.18833</v>
      </c>
      <c r="L559" s="21">
        <v>137995.09753</v>
      </c>
      <c r="M559" s="21">
        <v>99962.319239999997</v>
      </c>
      <c r="N559" s="21">
        <v>98070.509210000004</v>
      </c>
      <c r="O559" s="21">
        <v>96215.590620000003</v>
      </c>
      <c r="P559" s="21">
        <v>101861.9316</v>
      </c>
      <c r="Q559" s="21">
        <v>94371.357829999994</v>
      </c>
      <c r="R559" s="21">
        <v>803.17728999999997</v>
      </c>
      <c r="S559" s="21">
        <v>788.05723999999998</v>
      </c>
      <c r="T559" s="21">
        <v>772.46896000000004</v>
      </c>
      <c r="U559" s="21">
        <v>820.03214000000003</v>
      </c>
      <c r="V559" s="21">
        <v>757.45943</v>
      </c>
      <c r="W559" s="21">
        <v>774.78008</v>
      </c>
      <c r="X559" s="21">
        <v>760.19452000000001</v>
      </c>
      <c r="Y559" s="21">
        <v>745.15740000000005</v>
      </c>
      <c r="Z559" s="21">
        <v>790.98835999999994</v>
      </c>
      <c r="AA559" s="21">
        <v>730.67854</v>
      </c>
      <c r="AB559" s="21">
        <v>99314.428780000002</v>
      </c>
      <c r="AC559" s="21">
        <v>97434.905599999998</v>
      </c>
      <c r="AD559" s="21">
        <v>95591.979300000006</v>
      </c>
      <c r="AE559" s="21">
        <v>101201.73306</v>
      </c>
      <c r="AF559" s="21">
        <v>93759.741339999993</v>
      </c>
      <c r="AG559" s="21">
        <v>71.331059999999994</v>
      </c>
      <c r="AH559" s="21">
        <v>69.966840000000005</v>
      </c>
      <c r="AI559" s="21">
        <v>68.631200000000007</v>
      </c>
      <c r="AJ559" s="21">
        <v>73.446579999999997</v>
      </c>
      <c r="AK559" s="21">
        <v>67.299400000000006</v>
      </c>
      <c r="AL559" s="21">
        <v>738.92867000000001</v>
      </c>
      <c r="AM559" s="21">
        <v>724.79087000000004</v>
      </c>
      <c r="AN559" s="21">
        <v>710.96032000000002</v>
      </c>
      <c r="AO559" s="21">
        <v>753.76743999999997</v>
      </c>
      <c r="AP559" s="21">
        <v>697.16691000000003</v>
      </c>
      <c r="AQ559" s="21">
        <v>1233.6125400000001</v>
      </c>
      <c r="AR559" s="21">
        <v>1210.1252500000001</v>
      </c>
      <c r="AS559" s="21">
        <v>1186.97595</v>
      </c>
      <c r="AT559" s="21">
        <v>1258.05512</v>
      </c>
      <c r="AU559" s="21">
        <v>1164.0257300000001</v>
      </c>
      <c r="AV559" s="21">
        <v>874.79479000000003</v>
      </c>
      <c r="AW559" s="21">
        <v>858.06089999999995</v>
      </c>
      <c r="AX559" s="21">
        <v>841.71793000000002</v>
      </c>
      <c r="AY559" s="21">
        <v>892.13081999999997</v>
      </c>
      <c r="AZ559" s="21">
        <v>825.38723000000005</v>
      </c>
      <c r="BA559" s="21">
        <v>1318.3346899999999</v>
      </c>
      <c r="BB559" s="21">
        <v>1293.27126</v>
      </c>
      <c r="BC559" s="21">
        <v>1268.53244</v>
      </c>
      <c r="BD559" s="21">
        <v>1344.2917299999999</v>
      </c>
      <c r="BE559" s="21">
        <v>1244.03908</v>
      </c>
      <c r="BF559" s="21">
        <v>8026.4184100000002</v>
      </c>
      <c r="BG559" s="21">
        <v>7872.7826400000004</v>
      </c>
      <c r="BH559" s="21">
        <v>7722.0898399999996</v>
      </c>
      <c r="BI559" s="21">
        <v>8180.6948400000001</v>
      </c>
      <c r="BJ559" s="21">
        <v>7572.25792</v>
      </c>
      <c r="BK559" s="21">
        <v>-61.505459999999999</v>
      </c>
      <c r="BL559" s="21">
        <v>-60.345829999999999</v>
      </c>
      <c r="BM559" s="21">
        <v>-59.152619999999999</v>
      </c>
      <c r="BN559" s="21">
        <v>-61.622880000000002</v>
      </c>
      <c r="BO559" s="21">
        <v>-58.002850000000002</v>
      </c>
      <c r="BP559" s="21">
        <v>1625.2355</v>
      </c>
      <c r="BQ559" s="21">
        <v>1594.3374799999999</v>
      </c>
      <c r="BR559" s="21">
        <v>1563.8360299999999</v>
      </c>
      <c r="BS559" s="21">
        <v>1657.8968500000001</v>
      </c>
      <c r="BT559" s="21">
        <v>1533.65101</v>
      </c>
      <c r="BU559" s="21">
        <v>309.28289999999998</v>
      </c>
      <c r="BV559" s="21">
        <v>303.46159999999998</v>
      </c>
      <c r="BW559" s="21">
        <v>297.45866000000001</v>
      </c>
      <c r="BX559" s="21">
        <v>316.4502</v>
      </c>
      <c r="BY559" s="21">
        <v>291.67908999999997</v>
      </c>
      <c r="BZ559" s="21">
        <v>726.57757000000004</v>
      </c>
      <c r="CA559" s="21">
        <v>712.89979000000005</v>
      </c>
      <c r="CB559" s="21">
        <v>698.79809999999998</v>
      </c>
      <c r="CC559" s="21">
        <v>741.98800000000006</v>
      </c>
      <c r="CD559" s="21">
        <v>685.2201</v>
      </c>
      <c r="CE559" s="21">
        <v>812.28868999999997</v>
      </c>
      <c r="CF559" s="21">
        <v>796.99733000000003</v>
      </c>
      <c r="CG559" s="21">
        <v>781.23215000000005</v>
      </c>
      <c r="CH559" s="21">
        <v>829.46758</v>
      </c>
      <c r="CI559" s="21">
        <v>766.05240000000003</v>
      </c>
      <c r="CJ559" s="21">
        <v>947.66578000000004</v>
      </c>
      <c r="CK559" s="21">
        <v>929.82551999999998</v>
      </c>
      <c r="CL559" s="21">
        <v>911.43302000000006</v>
      </c>
      <c r="CM559" s="21">
        <v>967.44398000000001</v>
      </c>
      <c r="CN559" s="21">
        <v>893.72329999999999</v>
      </c>
      <c r="CO559" s="21">
        <v>1015.97542</v>
      </c>
      <c r="CP559" s="21">
        <v>996.84898999999996</v>
      </c>
      <c r="CQ559" s="21">
        <v>977.13077999999996</v>
      </c>
      <c r="CR559" s="21">
        <v>1037.05252</v>
      </c>
      <c r="CS559" s="21">
        <v>958.14445999999998</v>
      </c>
      <c r="CT559" s="21">
        <v>1106.60826</v>
      </c>
      <c r="CU559" s="21">
        <v>1085.7757099999999</v>
      </c>
      <c r="CV559" s="21">
        <v>1064.29845</v>
      </c>
      <c r="CW559" s="21">
        <v>1129.6139499999999</v>
      </c>
      <c r="CX559" s="21">
        <v>1043.61843</v>
      </c>
      <c r="CY559" s="21">
        <v>925.93502999999998</v>
      </c>
      <c r="CZ559" s="21">
        <v>908.50378000000001</v>
      </c>
      <c r="DA559" s="21">
        <v>890.53305999999998</v>
      </c>
      <c r="DB559" s="21">
        <v>945.20628999999997</v>
      </c>
      <c r="DC559" s="21">
        <v>873.22942</v>
      </c>
      <c r="DD559" s="21">
        <v>785.68687999999997</v>
      </c>
      <c r="DE559" s="21">
        <v>770.89599999999996</v>
      </c>
      <c r="DF559" s="21">
        <v>755.6472</v>
      </c>
      <c r="DG559" s="21">
        <v>802.11635000000001</v>
      </c>
      <c r="DH559" s="21">
        <v>740.96451000000002</v>
      </c>
      <c r="DI559" s="21">
        <v>865.43696999999997</v>
      </c>
      <c r="DJ559" s="21">
        <v>849.14463000000001</v>
      </c>
      <c r="DK559" s="21">
        <v>832.34806000000003</v>
      </c>
      <c r="DL559" s="21">
        <v>883.43872999999996</v>
      </c>
      <c r="DM559" s="21">
        <v>816.17499999999995</v>
      </c>
      <c r="DN559" s="21">
        <v>1165.4258199999999</v>
      </c>
      <c r="DO559" s="21">
        <v>1143.48595</v>
      </c>
      <c r="DP559" s="21">
        <v>1120.86716</v>
      </c>
      <c r="DQ559" s="21">
        <v>1189.626</v>
      </c>
      <c r="DR559" s="21">
        <v>1099.08797</v>
      </c>
      <c r="DS559" s="21">
        <v>910.50591999999995</v>
      </c>
      <c r="DT559" s="21">
        <v>893.36496999999997</v>
      </c>
      <c r="DU559" s="21">
        <v>875.69374000000005</v>
      </c>
      <c r="DV559" s="21">
        <v>929.35531000000003</v>
      </c>
      <c r="DW559" s="21">
        <v>858.67840000000001</v>
      </c>
      <c r="DX559" s="21">
        <v>-66.890529999999998</v>
      </c>
      <c r="DY559" s="21">
        <v>-65.609690000000001</v>
      </c>
      <c r="DZ559" s="21">
        <v>-64.358999999999995</v>
      </c>
      <c r="EA559" s="21">
        <v>-66.817970000000003</v>
      </c>
      <c r="EB559" s="21">
        <v>-63.110840000000003</v>
      </c>
      <c r="EC559" s="21">
        <v>589.19689000000005</v>
      </c>
      <c r="ED559" s="21">
        <v>578.10554000000002</v>
      </c>
      <c r="EE559" s="21">
        <v>566.67012</v>
      </c>
      <c r="EF559" s="21">
        <v>601.85680000000002</v>
      </c>
      <c r="EG559" s="21">
        <v>555.65948000000003</v>
      </c>
      <c r="EH559" s="21">
        <v>692.30336</v>
      </c>
      <c r="EI559" s="21">
        <v>679.27036999999996</v>
      </c>
      <c r="EJ559" s="21">
        <v>665.83401000000003</v>
      </c>
      <c r="EK559" s="21">
        <v>706.71960999999999</v>
      </c>
      <c r="EL559" s="21">
        <v>652.89643000000001</v>
      </c>
    </row>
    <row r="560" spans="2:142" x14ac:dyDescent="0.25">
      <c r="B560" s="39" t="s">
        <v>720</v>
      </c>
      <c r="C560" s="21">
        <v>32768.561439999998</v>
      </c>
      <c r="D560" s="21">
        <v>32148.42655</v>
      </c>
      <c r="E560" s="21">
        <v>31540.346300000001</v>
      </c>
      <c r="F560" s="21">
        <v>33391.299679999996</v>
      </c>
      <c r="G560" s="21">
        <v>30935.803220000002</v>
      </c>
      <c r="H560" s="21">
        <v>76200.137770000001</v>
      </c>
      <c r="I560" s="21">
        <v>74758.012180000005</v>
      </c>
      <c r="J560" s="21">
        <v>73344.050499999998</v>
      </c>
      <c r="K560" s="21">
        <v>77648.195529999997</v>
      </c>
      <c r="L560" s="21">
        <v>71938.238620000004</v>
      </c>
      <c r="M560" s="21">
        <v>40739.294000000002</v>
      </c>
      <c r="N560" s="21">
        <v>39968.293429999998</v>
      </c>
      <c r="O560" s="21">
        <v>39212.327839999998</v>
      </c>
      <c r="P560" s="21">
        <v>41513.47438</v>
      </c>
      <c r="Q560" s="21">
        <v>38460.717210000003</v>
      </c>
      <c r="R560" s="21">
        <v>499.76197999999999</v>
      </c>
      <c r="S560" s="21">
        <v>485.10205000000002</v>
      </c>
      <c r="T560" s="21">
        <v>460.74736999999999</v>
      </c>
      <c r="U560" s="21">
        <v>476.40242999999998</v>
      </c>
      <c r="V560" s="21">
        <v>465.78449999999998</v>
      </c>
      <c r="W560" s="21">
        <v>129.78084999999999</v>
      </c>
      <c r="X560" s="21">
        <v>122.67818</v>
      </c>
      <c r="Y560" s="21">
        <v>106.53749999999999</v>
      </c>
      <c r="Z560" s="21">
        <v>102.32555000000001</v>
      </c>
      <c r="AA560" s="21">
        <v>117.02200999999999</v>
      </c>
      <c r="AB560" s="21">
        <v>40967.964010000003</v>
      </c>
      <c r="AC560" s="21">
        <v>40192.646280000001</v>
      </c>
      <c r="AD560" s="21">
        <v>39432.425040000002</v>
      </c>
      <c r="AE560" s="21">
        <v>41746.49151</v>
      </c>
      <c r="AF560" s="21">
        <v>38676.612820000002</v>
      </c>
      <c r="AG560" s="21">
        <v>85.065889999999996</v>
      </c>
      <c r="AH560" s="21">
        <v>79.047120000000007</v>
      </c>
      <c r="AI560" s="21">
        <v>64.993030000000005</v>
      </c>
      <c r="AJ560" s="21">
        <v>58.63485</v>
      </c>
      <c r="AK560" s="21">
        <v>75.297409999999999</v>
      </c>
      <c r="AL560" s="21">
        <v>456.45967999999999</v>
      </c>
      <c r="AM560" s="21">
        <v>443.58091000000002</v>
      </c>
      <c r="AN560" s="21">
        <v>423.27724999999998</v>
      </c>
      <c r="AO560" s="21">
        <v>438.81819999999999</v>
      </c>
      <c r="AP560" s="21">
        <v>425.99718000000001</v>
      </c>
      <c r="AQ560" s="21">
        <v>391.00641000000002</v>
      </c>
      <c r="AR560" s="21">
        <v>379.05281000000002</v>
      </c>
      <c r="AS560" s="21">
        <v>358.99086999999997</v>
      </c>
      <c r="AT560" s="21">
        <v>370.30999000000003</v>
      </c>
      <c r="AU560" s="21">
        <v>363.80459999999999</v>
      </c>
      <c r="AV560" s="21">
        <v>-363.11727999999999</v>
      </c>
      <c r="AW560" s="21">
        <v>-359.97073999999998</v>
      </c>
      <c r="AX560" s="21">
        <v>-363.93036999999998</v>
      </c>
      <c r="AY560" s="21">
        <v>-394.24948999999998</v>
      </c>
      <c r="AZ560" s="21">
        <v>-346.77924999999999</v>
      </c>
      <c r="BA560" s="21">
        <v>-224.64625000000001</v>
      </c>
      <c r="BB560" s="21">
        <v>-224.37635</v>
      </c>
      <c r="BC560" s="21">
        <v>-231.05282</v>
      </c>
      <c r="BD560" s="21">
        <v>-252.99365</v>
      </c>
      <c r="BE560" s="21">
        <v>-216.64176</v>
      </c>
      <c r="BF560" s="21">
        <v>31124.6446</v>
      </c>
      <c r="BG560" s="21">
        <v>30528.87962</v>
      </c>
      <c r="BH560" s="21">
        <v>29944.526870000002</v>
      </c>
      <c r="BI560" s="21">
        <v>31722.89388</v>
      </c>
      <c r="BJ560" s="21">
        <v>29363.51238</v>
      </c>
      <c r="BK560" s="21">
        <v>52.741959999999999</v>
      </c>
      <c r="BL560" s="21">
        <v>44.313400000000001</v>
      </c>
      <c r="BM560" s="21">
        <v>24.29487</v>
      </c>
      <c r="BN560" s="21">
        <v>12.80517</v>
      </c>
      <c r="BO560" s="21">
        <v>40.626550000000002</v>
      </c>
      <c r="BP560" s="21">
        <v>978.56361000000004</v>
      </c>
      <c r="BQ560" s="21">
        <v>951.04534999999998</v>
      </c>
      <c r="BR560" s="21">
        <v>908.10614999999996</v>
      </c>
      <c r="BS560" s="21">
        <v>943.10140999999999</v>
      </c>
      <c r="BT560" s="21">
        <v>912.98014000000001</v>
      </c>
      <c r="BU560" s="21">
        <v>218.14349999999999</v>
      </c>
      <c r="BV560" s="21">
        <v>207.82521</v>
      </c>
      <c r="BW560" s="21">
        <v>186.29088999999999</v>
      </c>
      <c r="BX560" s="21">
        <v>184.85232999999999</v>
      </c>
      <c r="BY560" s="21">
        <v>198.50524999999999</v>
      </c>
      <c r="BZ560" s="21">
        <v>444.86621000000002</v>
      </c>
      <c r="CA560" s="21">
        <v>430.77256999999997</v>
      </c>
      <c r="CB560" s="21">
        <v>406.11005999999998</v>
      </c>
      <c r="CC560" s="21">
        <v>417.20740000000001</v>
      </c>
      <c r="CD560" s="21">
        <v>413.4581</v>
      </c>
      <c r="CE560" s="21">
        <v>516.05304000000001</v>
      </c>
      <c r="CF560" s="21">
        <v>500.2029</v>
      </c>
      <c r="CG560" s="21">
        <v>473.03969999999998</v>
      </c>
      <c r="CH560" s="21">
        <v>487.23399999999998</v>
      </c>
      <c r="CI560" s="21">
        <v>480.28802000000002</v>
      </c>
      <c r="CJ560" s="21">
        <v>454.84244000000001</v>
      </c>
      <c r="CK560" s="21">
        <v>440.71093999999999</v>
      </c>
      <c r="CL560" s="21">
        <v>416.28257000000002</v>
      </c>
      <c r="CM560" s="21">
        <v>428.99828000000002</v>
      </c>
      <c r="CN560" s="21">
        <v>423.10478000000001</v>
      </c>
      <c r="CO560" s="21">
        <v>355.24139000000002</v>
      </c>
      <c r="CP560" s="21">
        <v>343.16658999999999</v>
      </c>
      <c r="CQ560" s="21">
        <v>321.36259999999999</v>
      </c>
      <c r="CR560" s="21">
        <v>330.19180999999998</v>
      </c>
      <c r="CS560" s="21">
        <v>328.84892000000002</v>
      </c>
      <c r="CT560" s="21">
        <v>422.51503000000002</v>
      </c>
      <c r="CU560" s="21">
        <v>408.5711</v>
      </c>
      <c r="CV560" s="21">
        <v>383.67523999999997</v>
      </c>
      <c r="CW560" s="21">
        <v>392.83981999999997</v>
      </c>
      <c r="CX560" s="21">
        <v>392.35935000000001</v>
      </c>
      <c r="CY560" s="21">
        <v>227.87207000000001</v>
      </c>
      <c r="CZ560" s="21">
        <v>218.25969000000001</v>
      </c>
      <c r="DA560" s="21">
        <v>199.14233999999999</v>
      </c>
      <c r="DB560" s="21">
        <v>200.87411</v>
      </c>
      <c r="DC560" s="21">
        <v>208.83874</v>
      </c>
      <c r="DD560" s="21">
        <v>66.747709999999998</v>
      </c>
      <c r="DE560" s="21">
        <v>60.485030000000002</v>
      </c>
      <c r="DF560" s="21">
        <v>45.38496</v>
      </c>
      <c r="DG560" s="21">
        <v>38.513669999999998</v>
      </c>
      <c r="DH560" s="21">
        <v>57.262810000000002</v>
      </c>
      <c r="DI560" s="21">
        <v>87.275909999999996</v>
      </c>
      <c r="DJ560" s="21">
        <v>80.892390000000006</v>
      </c>
      <c r="DK560" s="21">
        <v>65.96293</v>
      </c>
      <c r="DL560" s="21">
        <v>59.474969999999999</v>
      </c>
      <c r="DM560" s="21">
        <v>77.471010000000007</v>
      </c>
      <c r="DN560" s="21">
        <v>157.33168000000001</v>
      </c>
      <c r="DO560" s="21">
        <v>148.23593</v>
      </c>
      <c r="DP560" s="21">
        <v>128.10429999999999</v>
      </c>
      <c r="DQ560" s="21">
        <v>121.49965</v>
      </c>
      <c r="DR560" s="21">
        <v>142.18242000000001</v>
      </c>
      <c r="DS560" s="21">
        <v>308.75598000000002</v>
      </c>
      <c r="DT560" s="21">
        <v>298.55011999999999</v>
      </c>
      <c r="DU560" s="21">
        <v>280.24032</v>
      </c>
      <c r="DV560" s="21">
        <v>286.84467999999998</v>
      </c>
      <c r="DW560" s="21">
        <v>286.49534</v>
      </c>
      <c r="DX560" s="21">
        <v>56.084240000000001</v>
      </c>
      <c r="DY560" s="21">
        <v>47.077150000000003</v>
      </c>
      <c r="DZ560" s="21">
        <v>23.54449</v>
      </c>
      <c r="EA560" s="21">
        <v>6.5180499999999997</v>
      </c>
      <c r="EB560" s="21">
        <v>44.051760000000002</v>
      </c>
      <c r="EC560" s="21">
        <v>352.45395000000002</v>
      </c>
      <c r="ED560" s="21">
        <v>340.23453999999998</v>
      </c>
      <c r="EE560" s="21">
        <v>317.67665</v>
      </c>
      <c r="EF560" s="21">
        <v>324.21289000000002</v>
      </c>
      <c r="EG560" s="21">
        <v>326.30452000000002</v>
      </c>
      <c r="EH560" s="21">
        <v>118.42328999999999</v>
      </c>
      <c r="EI560" s="21">
        <v>112.32358000000001</v>
      </c>
      <c r="EJ560" s="21">
        <v>99.194630000000004</v>
      </c>
      <c r="EK560" s="21">
        <v>96.574719999999999</v>
      </c>
      <c r="EL560" s="21">
        <v>107.65756</v>
      </c>
    </row>
    <row r="561" spans="2:142" x14ac:dyDescent="0.25">
      <c r="B561" s="39" t="s">
        <v>721</v>
      </c>
      <c r="C561" s="21">
        <v>38837.648000000001</v>
      </c>
      <c r="D561" s="21">
        <v>38102.657520000001</v>
      </c>
      <c r="E561" s="21">
        <v>37381.95433</v>
      </c>
      <c r="F561" s="21">
        <v>39575.723989999999</v>
      </c>
      <c r="G561" s="21">
        <v>36665.443429999999</v>
      </c>
      <c r="H561" s="21">
        <v>66029.014379999993</v>
      </c>
      <c r="I561" s="21">
        <v>64779.382360000003</v>
      </c>
      <c r="J561" s="21">
        <v>63554.154979999999</v>
      </c>
      <c r="K561" s="21">
        <v>67283.786730000007</v>
      </c>
      <c r="L561" s="21">
        <v>62335.989549999998</v>
      </c>
      <c r="M561" s="21">
        <v>51398.462930000002</v>
      </c>
      <c r="N561" s="21">
        <v>50425.735119999998</v>
      </c>
      <c r="O561" s="21">
        <v>49471.9761</v>
      </c>
      <c r="P561" s="21">
        <v>52375.202530000002</v>
      </c>
      <c r="Q561" s="21">
        <v>48523.711479999998</v>
      </c>
      <c r="R561" s="21">
        <v>299.37180999999998</v>
      </c>
      <c r="S561" s="21">
        <v>288.37383999999997</v>
      </c>
      <c r="T561" s="21">
        <v>267.94670000000002</v>
      </c>
      <c r="U561" s="21">
        <v>270.49151999999998</v>
      </c>
      <c r="V561" s="21">
        <v>276.47070000000002</v>
      </c>
      <c r="W561" s="21">
        <v>309.86111</v>
      </c>
      <c r="X561" s="21">
        <v>299.24754999999999</v>
      </c>
      <c r="Y561" s="21">
        <v>279.58391999999998</v>
      </c>
      <c r="Z561" s="21">
        <v>284.44549999999998</v>
      </c>
      <c r="AA561" s="21">
        <v>286.52787999999998</v>
      </c>
      <c r="AB561" s="21">
        <v>50662.156009999999</v>
      </c>
      <c r="AC561" s="21">
        <v>49703.375919999999</v>
      </c>
      <c r="AD561" s="21">
        <v>48763.264589999999</v>
      </c>
      <c r="AE561" s="21">
        <v>51624.905379999997</v>
      </c>
      <c r="AF561" s="21">
        <v>47828.605589999999</v>
      </c>
      <c r="AG561" s="21">
        <v>149.69721000000001</v>
      </c>
      <c r="AH561" s="21">
        <v>142.33761000000001</v>
      </c>
      <c r="AI561" s="21">
        <v>127.07087</v>
      </c>
      <c r="AJ561" s="21">
        <v>123.10717</v>
      </c>
      <c r="AK561" s="21">
        <v>135.98078000000001</v>
      </c>
      <c r="AL561" s="21">
        <v>240.02155999999999</v>
      </c>
      <c r="AM561" s="21">
        <v>231.19434999999999</v>
      </c>
      <c r="AN561" s="21">
        <v>214.96332000000001</v>
      </c>
      <c r="AO561" s="21">
        <v>216.98427000000001</v>
      </c>
      <c r="AP561" s="21">
        <v>221.52325999999999</v>
      </c>
      <c r="AQ561" s="21">
        <v>407.05685999999997</v>
      </c>
      <c r="AR561" s="21">
        <v>394.69355999999999</v>
      </c>
      <c r="AS561" s="21">
        <v>374.33199999999999</v>
      </c>
      <c r="AT561" s="21">
        <v>385.26855999999998</v>
      </c>
      <c r="AU561" s="21">
        <v>378.65100000000001</v>
      </c>
      <c r="AV561" s="21">
        <v>122.28551</v>
      </c>
      <c r="AW561" s="21">
        <v>116.04292</v>
      </c>
      <c r="AX561" s="21">
        <v>102.97532</v>
      </c>
      <c r="AY561" s="21">
        <v>99.123930000000001</v>
      </c>
      <c r="AZ561" s="21">
        <v>110.93561</v>
      </c>
      <c r="BA561" s="21">
        <v>165.86957000000001</v>
      </c>
      <c r="BB561" s="21">
        <v>158.61554000000001</v>
      </c>
      <c r="BC561" s="21">
        <v>144.5795</v>
      </c>
      <c r="BD561" s="21">
        <v>143.74637000000001</v>
      </c>
      <c r="BE561" s="21">
        <v>151.59691000000001</v>
      </c>
      <c r="BF561" s="21">
        <v>30141.388579999999</v>
      </c>
      <c r="BG561" s="21">
        <v>29564.444360000001</v>
      </c>
      <c r="BH561" s="21">
        <v>28998.55185</v>
      </c>
      <c r="BI561" s="21">
        <v>30720.73862</v>
      </c>
      <c r="BJ561" s="21">
        <v>28435.89214</v>
      </c>
      <c r="BK561" s="21">
        <v>163.35741999999999</v>
      </c>
      <c r="BL561" s="21">
        <v>152.69114999999999</v>
      </c>
      <c r="BM561" s="21">
        <v>130.51103000000001</v>
      </c>
      <c r="BN561" s="21">
        <v>123.54245</v>
      </c>
      <c r="BO561" s="21">
        <v>144.50462999999999</v>
      </c>
      <c r="BP561" s="21">
        <v>564.96307000000002</v>
      </c>
      <c r="BQ561" s="21">
        <v>545.12433999999996</v>
      </c>
      <c r="BR561" s="21">
        <v>509.9889</v>
      </c>
      <c r="BS561" s="21">
        <v>518.95992000000001</v>
      </c>
      <c r="BT561" s="21">
        <v>522.12958000000003</v>
      </c>
      <c r="BU561" s="21">
        <v>216.66753</v>
      </c>
      <c r="BV561" s="21">
        <v>206.23624000000001</v>
      </c>
      <c r="BW561" s="21">
        <v>184.73495</v>
      </c>
      <c r="BX561" s="21">
        <v>181.48192</v>
      </c>
      <c r="BY561" s="21">
        <v>196.71648999999999</v>
      </c>
      <c r="BZ561" s="21">
        <v>257.3897</v>
      </c>
      <c r="CA561" s="21">
        <v>246.70313999999999</v>
      </c>
      <c r="CB561" s="21">
        <v>225.71564000000001</v>
      </c>
      <c r="CC561" s="21">
        <v>224.31028000000001</v>
      </c>
      <c r="CD561" s="21">
        <v>236.291</v>
      </c>
      <c r="CE561" s="21">
        <v>306.75968999999998</v>
      </c>
      <c r="CF561" s="21">
        <v>294.71895000000001</v>
      </c>
      <c r="CG561" s="21">
        <v>271.65825999999998</v>
      </c>
      <c r="CH561" s="21">
        <v>271.97597999999999</v>
      </c>
      <c r="CI561" s="21">
        <v>282.51873000000001</v>
      </c>
      <c r="CJ561" s="21">
        <v>308.01033000000001</v>
      </c>
      <c r="CK561" s="21">
        <v>296.52168</v>
      </c>
      <c r="CL561" s="21">
        <v>274.97233</v>
      </c>
      <c r="CM561" s="21">
        <v>277.60262</v>
      </c>
      <c r="CN561" s="21">
        <v>284.27397000000002</v>
      </c>
      <c r="CO561" s="21">
        <v>319.88558999999998</v>
      </c>
      <c r="CP561" s="21">
        <v>308.35739999999998</v>
      </c>
      <c r="CQ561" s="21">
        <v>287.24927000000002</v>
      </c>
      <c r="CR561" s="21">
        <v>292.55529999999999</v>
      </c>
      <c r="CS561" s="21">
        <v>295.16442999999998</v>
      </c>
      <c r="CT561" s="21">
        <v>388.13861000000003</v>
      </c>
      <c r="CU561" s="21">
        <v>374.70346999999998</v>
      </c>
      <c r="CV561" s="21">
        <v>350.48491999999999</v>
      </c>
      <c r="CW561" s="21">
        <v>355.95881000000003</v>
      </c>
      <c r="CX561" s="21">
        <v>359.54459000000003</v>
      </c>
      <c r="CY561" s="21">
        <v>339.28399999999999</v>
      </c>
      <c r="CZ561" s="21">
        <v>327.44774999999998</v>
      </c>
      <c r="DA561" s="21">
        <v>306.15230000000003</v>
      </c>
      <c r="DB561" s="21">
        <v>312.89222999999998</v>
      </c>
      <c r="DC561" s="21">
        <v>313.56016</v>
      </c>
      <c r="DD561" s="21">
        <v>248.89107999999999</v>
      </c>
      <c r="DE561" s="21">
        <v>239.07574</v>
      </c>
      <c r="DF561" s="21">
        <v>220.41235</v>
      </c>
      <c r="DG561" s="21">
        <v>222.73812000000001</v>
      </c>
      <c r="DH561" s="21">
        <v>228.70409000000001</v>
      </c>
      <c r="DI561" s="21">
        <v>244.38623999999999</v>
      </c>
      <c r="DJ561" s="21">
        <v>234.92381</v>
      </c>
      <c r="DK561" s="21">
        <v>216.9212</v>
      </c>
      <c r="DL561" s="21">
        <v>218.20526000000001</v>
      </c>
      <c r="DM561" s="21">
        <v>225.31058999999999</v>
      </c>
      <c r="DN561" s="21">
        <v>327.19596999999999</v>
      </c>
      <c r="DO561" s="21">
        <v>314.74770000000001</v>
      </c>
      <c r="DP561" s="21">
        <v>291.29419000000001</v>
      </c>
      <c r="DQ561" s="21">
        <v>292.79622999999998</v>
      </c>
      <c r="DR561" s="21">
        <v>301.95605999999998</v>
      </c>
      <c r="DS561" s="21">
        <v>248.91611</v>
      </c>
      <c r="DT561" s="21">
        <v>239.73748000000001</v>
      </c>
      <c r="DU561" s="21">
        <v>222.60248000000001</v>
      </c>
      <c r="DV561" s="21">
        <v>224.47907000000001</v>
      </c>
      <c r="DW561" s="21">
        <v>229.77686</v>
      </c>
      <c r="DX561" s="21">
        <v>207.25615999999999</v>
      </c>
      <c r="DY561" s="21">
        <v>195.16755000000001</v>
      </c>
      <c r="DZ561" s="21">
        <v>168.79924</v>
      </c>
      <c r="EA561" s="21">
        <v>158.05703</v>
      </c>
      <c r="EB561" s="21">
        <v>186.14644999999999</v>
      </c>
      <c r="EC561" s="21">
        <v>228.36295000000001</v>
      </c>
      <c r="ED561" s="21">
        <v>218.35647</v>
      </c>
      <c r="EE561" s="21">
        <v>198.23230000000001</v>
      </c>
      <c r="EF561" s="21">
        <v>195.97789</v>
      </c>
      <c r="EG561" s="21">
        <v>208.91999000000001</v>
      </c>
      <c r="EH561" s="21">
        <v>279.21735999999999</v>
      </c>
      <c r="EI561" s="21">
        <v>269.98957999999999</v>
      </c>
      <c r="EJ561" s="21">
        <v>253.71475000000001</v>
      </c>
      <c r="EK561" s="21">
        <v>259.31844999999998</v>
      </c>
      <c r="EL561" s="21">
        <v>259.02960000000002</v>
      </c>
    </row>
    <row r="562" spans="2:142" x14ac:dyDescent="0.25">
      <c r="B562" s="39" t="s">
        <v>722</v>
      </c>
      <c r="C562" s="21">
        <v>40898.95334</v>
      </c>
      <c r="D562" s="21">
        <v>40124.953300000001</v>
      </c>
      <c r="E562" s="21">
        <v>39365.99884</v>
      </c>
      <c r="F562" s="21">
        <v>41676.202660000003</v>
      </c>
      <c r="G562" s="21">
        <v>38611.459170000002</v>
      </c>
      <c r="H562" s="21">
        <v>86483.477639999997</v>
      </c>
      <c r="I562" s="21">
        <v>84846.734710000004</v>
      </c>
      <c r="J562" s="21">
        <v>83241.956470000005</v>
      </c>
      <c r="K562" s="21">
        <v>88126.953280000002</v>
      </c>
      <c r="L562" s="21">
        <v>81646.427849999993</v>
      </c>
      <c r="M562" s="21">
        <v>63504.471680000002</v>
      </c>
      <c r="N562" s="21">
        <v>62302.634859999998</v>
      </c>
      <c r="O562" s="21">
        <v>61124.234579999997</v>
      </c>
      <c r="P562" s="21">
        <v>64711.265200000002</v>
      </c>
      <c r="Q562" s="21">
        <v>59952.622810000001</v>
      </c>
      <c r="R562" s="21">
        <v>377.91726999999997</v>
      </c>
      <c r="S562" s="21">
        <v>370.65242000000001</v>
      </c>
      <c r="T562" s="21">
        <v>363.32168000000001</v>
      </c>
      <c r="U562" s="21">
        <v>384.13116000000002</v>
      </c>
      <c r="V562" s="21">
        <v>356.03505000000001</v>
      </c>
      <c r="W562" s="21">
        <v>353.74031000000002</v>
      </c>
      <c r="X562" s="21">
        <v>346.94695000000002</v>
      </c>
      <c r="Y562" s="21">
        <v>340.08501999999999</v>
      </c>
      <c r="Z562" s="21">
        <v>359.58782000000002</v>
      </c>
      <c r="AA562" s="21">
        <v>333.27235000000002</v>
      </c>
      <c r="AB562" s="21">
        <v>63025.516109999997</v>
      </c>
      <c r="AC562" s="21">
        <v>61832.759729999998</v>
      </c>
      <c r="AD562" s="21">
        <v>60663.227939999997</v>
      </c>
      <c r="AE562" s="21">
        <v>64223.210420000003</v>
      </c>
      <c r="AF562" s="21">
        <v>59500.479039999998</v>
      </c>
      <c r="AG562" s="21">
        <v>136.38183000000001</v>
      </c>
      <c r="AH562" s="21">
        <v>133.64737</v>
      </c>
      <c r="AI562" s="21">
        <v>131.09732</v>
      </c>
      <c r="AJ562" s="21">
        <v>137.87738999999999</v>
      </c>
      <c r="AK562" s="21">
        <v>128.35955999999999</v>
      </c>
      <c r="AL562" s="21">
        <v>319.53739999999999</v>
      </c>
      <c r="AM562" s="21">
        <v>313.3057</v>
      </c>
      <c r="AN562" s="21">
        <v>307.32792000000001</v>
      </c>
      <c r="AO562" s="21">
        <v>324.60057</v>
      </c>
      <c r="AP562" s="21">
        <v>301.18214</v>
      </c>
      <c r="AQ562" s="21">
        <v>598.07988999999998</v>
      </c>
      <c r="AR562" s="21">
        <v>586.56563000000006</v>
      </c>
      <c r="AS562" s="21">
        <v>575.34568000000002</v>
      </c>
      <c r="AT562" s="21">
        <v>608.43361000000004</v>
      </c>
      <c r="AU562" s="21">
        <v>564.02278999999999</v>
      </c>
      <c r="AV562" s="21">
        <v>377.66473999999999</v>
      </c>
      <c r="AW562" s="21">
        <v>370.33143999999999</v>
      </c>
      <c r="AX562" s="21">
        <v>363.27868000000001</v>
      </c>
      <c r="AY562" s="21">
        <v>383.90472</v>
      </c>
      <c r="AZ562" s="21">
        <v>356.06015000000002</v>
      </c>
      <c r="BA562" s="21">
        <v>584.22338000000002</v>
      </c>
      <c r="BB562" s="21">
        <v>573.00878</v>
      </c>
      <c r="BC562" s="21">
        <v>562.04849999999999</v>
      </c>
      <c r="BD562" s="21">
        <v>594.47108000000003</v>
      </c>
      <c r="BE562" s="21">
        <v>551.02461000000005</v>
      </c>
      <c r="BF562" s="21">
        <v>-3316.5790999999999</v>
      </c>
      <c r="BG562" s="21">
        <v>-3253.0955899999999</v>
      </c>
      <c r="BH562" s="21">
        <v>-3190.8281499999998</v>
      </c>
      <c r="BI562" s="21">
        <v>-3380.3273300000001</v>
      </c>
      <c r="BJ562" s="21">
        <v>-3128.91642</v>
      </c>
      <c r="BK562" s="21">
        <v>88.226029999999994</v>
      </c>
      <c r="BL562" s="21">
        <v>86.384439999999998</v>
      </c>
      <c r="BM562" s="21">
        <v>84.676739999999995</v>
      </c>
      <c r="BN562" s="21">
        <v>88.345339999999993</v>
      </c>
      <c r="BO562" s="21">
        <v>82.742450000000005</v>
      </c>
      <c r="BP562" s="21">
        <v>738.33992999999998</v>
      </c>
      <c r="BQ562" s="21">
        <v>724.06209999999999</v>
      </c>
      <c r="BR562" s="21">
        <v>710.21158000000003</v>
      </c>
      <c r="BS562" s="21">
        <v>750.35145</v>
      </c>
      <c r="BT562" s="21">
        <v>696.12036000000001</v>
      </c>
      <c r="BU562" s="21">
        <v>242.18091000000001</v>
      </c>
      <c r="BV562" s="21">
        <v>237.44981999999999</v>
      </c>
      <c r="BW562" s="21">
        <v>232.75393</v>
      </c>
      <c r="BX562" s="21">
        <v>245.49567999999999</v>
      </c>
      <c r="BY562" s="21">
        <v>227.97037</v>
      </c>
      <c r="BZ562" s="21">
        <v>345.54888999999997</v>
      </c>
      <c r="CA562" s="21">
        <v>338.88006000000001</v>
      </c>
      <c r="CB562" s="21">
        <v>332.17784999999998</v>
      </c>
      <c r="CC562" s="21">
        <v>350.99437999999998</v>
      </c>
      <c r="CD562" s="21">
        <v>325.47602999999998</v>
      </c>
      <c r="CE562" s="21">
        <v>384.43633</v>
      </c>
      <c r="CF562" s="21">
        <v>377.02352000000002</v>
      </c>
      <c r="CG562" s="21">
        <v>369.56689999999998</v>
      </c>
      <c r="CH562" s="21">
        <v>390.55891000000003</v>
      </c>
      <c r="CI562" s="21">
        <v>362.11914999999999</v>
      </c>
      <c r="CJ562" s="21">
        <v>481.92347000000001</v>
      </c>
      <c r="CK562" s="21">
        <v>472.69117999999997</v>
      </c>
      <c r="CL562" s="21">
        <v>463.34212000000002</v>
      </c>
      <c r="CM562" s="21">
        <v>490.1354</v>
      </c>
      <c r="CN562" s="21">
        <v>454.09665999999999</v>
      </c>
      <c r="CO562" s="21">
        <v>554.87257</v>
      </c>
      <c r="CP562" s="21">
        <v>544.27805999999998</v>
      </c>
      <c r="CQ562" s="21">
        <v>533.51292000000001</v>
      </c>
      <c r="CR562" s="21">
        <v>564.62247000000002</v>
      </c>
      <c r="CS562" s="21">
        <v>522.91881000000001</v>
      </c>
      <c r="CT562" s="21">
        <v>558.57414000000006</v>
      </c>
      <c r="CU562" s="21">
        <v>547.88652000000002</v>
      </c>
      <c r="CV562" s="21">
        <v>537.05019000000004</v>
      </c>
      <c r="CW562" s="21">
        <v>568.19835</v>
      </c>
      <c r="CX562" s="21">
        <v>526.35229000000004</v>
      </c>
      <c r="CY562" s="21">
        <v>456.75740000000002</v>
      </c>
      <c r="CZ562" s="21">
        <v>448.01227</v>
      </c>
      <c r="DA562" s="21">
        <v>439.15127000000001</v>
      </c>
      <c r="DB562" s="21">
        <v>464.57911000000001</v>
      </c>
      <c r="DC562" s="21">
        <v>430.39308</v>
      </c>
      <c r="DD562" s="21">
        <v>375.46836999999999</v>
      </c>
      <c r="DE562" s="21">
        <v>368.26238000000001</v>
      </c>
      <c r="DF562" s="21">
        <v>360.97881000000001</v>
      </c>
      <c r="DG562" s="21">
        <v>381.75087000000002</v>
      </c>
      <c r="DH562" s="21">
        <v>353.75259</v>
      </c>
      <c r="DI562" s="21">
        <v>416.54622000000001</v>
      </c>
      <c r="DJ562" s="21">
        <v>408.56790000000001</v>
      </c>
      <c r="DK562" s="21">
        <v>400.4871</v>
      </c>
      <c r="DL562" s="21">
        <v>423.66653000000002</v>
      </c>
      <c r="DM562" s="21">
        <v>392.49666999999999</v>
      </c>
      <c r="DN562" s="21">
        <v>561.96001000000001</v>
      </c>
      <c r="DO562" s="21">
        <v>551.20405000000005</v>
      </c>
      <c r="DP562" s="21">
        <v>540.30213000000003</v>
      </c>
      <c r="DQ562" s="21">
        <v>571.61468000000002</v>
      </c>
      <c r="DR562" s="21">
        <v>529.53341</v>
      </c>
      <c r="DS562" s="21">
        <v>489.54746</v>
      </c>
      <c r="DT562" s="21">
        <v>480.20494000000002</v>
      </c>
      <c r="DU562" s="21">
        <v>470.70708999999999</v>
      </c>
      <c r="DV562" s="21">
        <v>498.18223999999998</v>
      </c>
      <c r="DW562" s="21">
        <v>461.37029000000001</v>
      </c>
      <c r="DX562" s="21">
        <v>134.16677999999999</v>
      </c>
      <c r="DY562" s="21">
        <v>131.37415999999999</v>
      </c>
      <c r="DZ562" s="21">
        <v>128.87008</v>
      </c>
      <c r="EA562" s="21">
        <v>134.72274999999999</v>
      </c>
      <c r="EB562" s="21">
        <v>126.01766000000001</v>
      </c>
      <c r="EC562" s="21">
        <v>312.16525999999999</v>
      </c>
      <c r="ED562" s="21">
        <v>306.12867999999997</v>
      </c>
      <c r="EE562" s="21">
        <v>300.07425000000001</v>
      </c>
      <c r="EF562" s="21">
        <v>316.98383000000001</v>
      </c>
      <c r="EG562" s="21">
        <v>294.00321000000002</v>
      </c>
      <c r="EH562" s="21">
        <v>317.24869999999999</v>
      </c>
      <c r="EI562" s="21">
        <v>311.16494999999998</v>
      </c>
      <c r="EJ562" s="21">
        <v>305.01065</v>
      </c>
      <c r="EK562" s="21">
        <v>322.60397</v>
      </c>
      <c r="EL562" s="21">
        <v>298.91471999999999</v>
      </c>
    </row>
    <row r="563" spans="2:142" x14ac:dyDescent="0.25">
      <c r="B563" s="39" t="s">
        <v>723</v>
      </c>
      <c r="C563" s="21">
        <v>26413.66401</v>
      </c>
      <c r="D563" s="21">
        <v>25913.793590000001</v>
      </c>
      <c r="E563" s="21">
        <v>25423.640019999999</v>
      </c>
      <c r="F563" s="21">
        <v>26915.63291</v>
      </c>
      <c r="G563" s="21">
        <v>24936.337640000002</v>
      </c>
      <c r="H563" s="21">
        <v>63283.117839999999</v>
      </c>
      <c r="I563" s="21">
        <v>62085.453289999998</v>
      </c>
      <c r="J563" s="21">
        <v>60911.178469999999</v>
      </c>
      <c r="K563" s="21">
        <v>64485.70897</v>
      </c>
      <c r="L563" s="21">
        <v>59743.671929999997</v>
      </c>
      <c r="M563" s="21">
        <v>44675.987419999998</v>
      </c>
      <c r="N563" s="21">
        <v>43830.484020000004</v>
      </c>
      <c r="O563" s="21">
        <v>43001.468439999997</v>
      </c>
      <c r="P563" s="21">
        <v>45524.977899999998</v>
      </c>
      <c r="Q563" s="21">
        <v>42177.228649999997</v>
      </c>
      <c r="R563" s="21">
        <v>313.63445000000002</v>
      </c>
      <c r="S563" s="21">
        <v>307.64508000000001</v>
      </c>
      <c r="T563" s="21">
        <v>301.55944</v>
      </c>
      <c r="U563" s="21">
        <v>319.26143999999999</v>
      </c>
      <c r="V563" s="21">
        <v>295.70015000000001</v>
      </c>
      <c r="W563" s="21">
        <v>408.68982999999997</v>
      </c>
      <c r="X563" s="21">
        <v>400.91994</v>
      </c>
      <c r="Y563" s="21">
        <v>392.98934000000003</v>
      </c>
      <c r="Z563" s="21">
        <v>416.25912</v>
      </c>
      <c r="AA563" s="21">
        <v>385.35345000000001</v>
      </c>
      <c r="AB563" s="21">
        <v>44640.265229999997</v>
      </c>
      <c r="AC563" s="21">
        <v>43795.449280000001</v>
      </c>
      <c r="AD563" s="21">
        <v>42967.083050000001</v>
      </c>
      <c r="AE563" s="21">
        <v>45488.578659999999</v>
      </c>
      <c r="AF563" s="21">
        <v>42143.521059999999</v>
      </c>
      <c r="AG563" s="21">
        <v>88.491159999999994</v>
      </c>
      <c r="AH563" s="21">
        <v>86.727170000000001</v>
      </c>
      <c r="AI563" s="21">
        <v>85.071650000000005</v>
      </c>
      <c r="AJ563" s="21">
        <v>89.661490000000001</v>
      </c>
      <c r="AK563" s="21">
        <v>83.42089</v>
      </c>
      <c r="AL563" s="21">
        <v>296.90156999999999</v>
      </c>
      <c r="AM563" s="21">
        <v>291.15401000000003</v>
      </c>
      <c r="AN563" s="21">
        <v>285.59802000000002</v>
      </c>
      <c r="AO563" s="21">
        <v>302.08753000000002</v>
      </c>
      <c r="AP563" s="21">
        <v>280.05694999999997</v>
      </c>
      <c r="AQ563" s="21">
        <v>492.35332</v>
      </c>
      <c r="AR563" s="21">
        <v>482.90708999999998</v>
      </c>
      <c r="AS563" s="21">
        <v>473.66906999999998</v>
      </c>
      <c r="AT563" s="21">
        <v>501.27564000000001</v>
      </c>
      <c r="AU563" s="21">
        <v>464.51051000000001</v>
      </c>
      <c r="AV563" s="21">
        <v>211.27329</v>
      </c>
      <c r="AW563" s="21">
        <v>207.17017000000001</v>
      </c>
      <c r="AX563" s="21">
        <v>203.22414000000001</v>
      </c>
      <c r="AY563" s="21">
        <v>214.85105999999999</v>
      </c>
      <c r="AZ563" s="21">
        <v>199.28109000000001</v>
      </c>
      <c r="BA563" s="21">
        <v>253.97667999999999</v>
      </c>
      <c r="BB563" s="21">
        <v>249.08738</v>
      </c>
      <c r="BC563" s="21">
        <v>244.32244</v>
      </c>
      <c r="BD563" s="21">
        <v>258.39933000000002</v>
      </c>
      <c r="BE563" s="21">
        <v>239.60477</v>
      </c>
      <c r="BF563" s="21">
        <v>-1318.93797</v>
      </c>
      <c r="BG563" s="21">
        <v>-1293.69183</v>
      </c>
      <c r="BH563" s="21">
        <v>-1268.9293</v>
      </c>
      <c r="BI563" s="21">
        <v>-1344.2893799999999</v>
      </c>
      <c r="BJ563" s="21">
        <v>-1244.3082300000001</v>
      </c>
      <c r="BK563" s="21">
        <v>41.586680000000001</v>
      </c>
      <c r="BL563" s="21">
        <v>40.70176</v>
      </c>
      <c r="BM563" s="21">
        <v>39.89622</v>
      </c>
      <c r="BN563" s="21">
        <v>41.647539999999999</v>
      </c>
      <c r="BO563" s="21">
        <v>39.121380000000002</v>
      </c>
      <c r="BP563" s="21">
        <v>596.34096</v>
      </c>
      <c r="BQ563" s="21">
        <v>584.86703999999997</v>
      </c>
      <c r="BR563" s="21">
        <v>573.67753000000005</v>
      </c>
      <c r="BS563" s="21">
        <v>606.77405999999996</v>
      </c>
      <c r="BT563" s="21">
        <v>562.60413000000005</v>
      </c>
      <c r="BU563" s="21">
        <v>181.00685999999999</v>
      </c>
      <c r="BV563" s="21">
        <v>177.50217000000001</v>
      </c>
      <c r="BW563" s="21">
        <v>173.99073999999999</v>
      </c>
      <c r="BX563" s="21">
        <v>183.90306000000001</v>
      </c>
      <c r="BY563" s="21">
        <v>170.61027000000001</v>
      </c>
      <c r="BZ563" s="21">
        <v>310.03005999999999</v>
      </c>
      <c r="CA563" s="21">
        <v>304.10095000000001</v>
      </c>
      <c r="CB563" s="21">
        <v>298.08539000000002</v>
      </c>
      <c r="CC563" s="21">
        <v>315.52593000000002</v>
      </c>
      <c r="CD563" s="21">
        <v>292.29363000000001</v>
      </c>
      <c r="CE563" s="21">
        <v>340.69157000000001</v>
      </c>
      <c r="CF563" s="21">
        <v>334.17851999999999</v>
      </c>
      <c r="CG563" s="21">
        <v>327.56797999999998</v>
      </c>
      <c r="CH563" s="21">
        <v>346.75191000000001</v>
      </c>
      <c r="CI563" s="21">
        <v>321.20337000000001</v>
      </c>
      <c r="CJ563" s="21">
        <v>386.92863</v>
      </c>
      <c r="CK563" s="21">
        <v>379.55410000000001</v>
      </c>
      <c r="CL563" s="21">
        <v>372.04606999999999</v>
      </c>
      <c r="CM563" s="21">
        <v>393.98075999999998</v>
      </c>
      <c r="CN563" s="21">
        <v>364.81716999999998</v>
      </c>
      <c r="CO563" s="21">
        <v>456.00605000000002</v>
      </c>
      <c r="CP563" s="21">
        <v>447.33733000000001</v>
      </c>
      <c r="CQ563" s="21">
        <v>438.48856000000001</v>
      </c>
      <c r="CR563" s="21">
        <v>464.47273999999999</v>
      </c>
      <c r="CS563" s="21">
        <v>429.96859000000001</v>
      </c>
      <c r="CT563" s="21">
        <v>452.80559</v>
      </c>
      <c r="CU563" s="21">
        <v>444.18389999999999</v>
      </c>
      <c r="CV563" s="21">
        <v>435.39744999999999</v>
      </c>
      <c r="CW563" s="21">
        <v>461.11389000000003</v>
      </c>
      <c r="CX563" s="21">
        <v>426.93759999999997</v>
      </c>
      <c r="CY563" s="21">
        <v>397.38371999999998</v>
      </c>
      <c r="CZ563" s="21">
        <v>389.81986999999998</v>
      </c>
      <c r="DA563" s="21">
        <v>382.10881999999998</v>
      </c>
      <c r="DB563" s="21">
        <v>404.69511999999997</v>
      </c>
      <c r="DC563" s="21">
        <v>374.68436000000003</v>
      </c>
      <c r="DD563" s="21">
        <v>321.15969999999999</v>
      </c>
      <c r="DE563" s="21">
        <v>315.03582999999998</v>
      </c>
      <c r="DF563" s="21">
        <v>308.80403999999999</v>
      </c>
      <c r="DG563" s="21">
        <v>326.99153000000001</v>
      </c>
      <c r="DH563" s="21">
        <v>302.80394999999999</v>
      </c>
      <c r="DI563" s="21">
        <v>309.42576000000003</v>
      </c>
      <c r="DJ563" s="21">
        <v>303.52346</v>
      </c>
      <c r="DK563" s="21">
        <v>297.51938000000001</v>
      </c>
      <c r="DL563" s="21">
        <v>315.03453000000002</v>
      </c>
      <c r="DM563" s="21">
        <v>291.73856999999998</v>
      </c>
      <c r="DN563" s="21">
        <v>409.51150000000001</v>
      </c>
      <c r="DO563" s="21">
        <v>401.70236</v>
      </c>
      <c r="DP563" s="21">
        <v>393.75619</v>
      </c>
      <c r="DQ563" s="21">
        <v>416.94184999999999</v>
      </c>
      <c r="DR563" s="21">
        <v>386.10548</v>
      </c>
      <c r="DS563" s="21">
        <v>405.78167999999999</v>
      </c>
      <c r="DT563" s="21">
        <v>398.07101999999998</v>
      </c>
      <c r="DU563" s="21">
        <v>390.1968</v>
      </c>
      <c r="DV563" s="21">
        <v>413.33494000000002</v>
      </c>
      <c r="DW563" s="21">
        <v>382.61515000000003</v>
      </c>
      <c r="DX563" s="21">
        <v>67.276619999999994</v>
      </c>
      <c r="DY563" s="21">
        <v>65.861519999999999</v>
      </c>
      <c r="DZ563" s="21">
        <v>64.605059999999995</v>
      </c>
      <c r="EA563" s="21">
        <v>67.619450000000001</v>
      </c>
      <c r="EB563" s="21">
        <v>63.351129999999998</v>
      </c>
      <c r="EC563" s="21">
        <v>260.80720000000002</v>
      </c>
      <c r="ED563" s="21">
        <v>255.80694</v>
      </c>
      <c r="EE563" s="21">
        <v>250.74664000000001</v>
      </c>
      <c r="EF563" s="21">
        <v>265.34276999999997</v>
      </c>
      <c r="EG563" s="21">
        <v>245.87470999999999</v>
      </c>
      <c r="EH563" s="21">
        <v>360.37936000000002</v>
      </c>
      <c r="EI563" s="21">
        <v>353.53178000000003</v>
      </c>
      <c r="EJ563" s="21">
        <v>346.53858000000002</v>
      </c>
      <c r="EK563" s="21">
        <v>367.09843000000001</v>
      </c>
      <c r="EL563" s="21">
        <v>339.80522999999999</v>
      </c>
    </row>
    <row r="564" spans="2:142" x14ac:dyDescent="0.25">
      <c r="B564" s="39" t="s">
        <v>724</v>
      </c>
      <c r="C564" s="21">
        <v>3245.3811500000002</v>
      </c>
      <c r="D564" s="21">
        <v>3183.9633100000001</v>
      </c>
      <c r="E564" s="21">
        <v>3123.73936</v>
      </c>
      <c r="F564" s="21">
        <v>3307.0568199999998</v>
      </c>
      <c r="G564" s="21">
        <v>3063.86573</v>
      </c>
      <c r="H564" s="21">
        <v>11319.622939999999</v>
      </c>
      <c r="I564" s="21">
        <v>11105.39343</v>
      </c>
      <c r="J564" s="21">
        <v>10895.34771</v>
      </c>
      <c r="K564" s="21">
        <v>11534.733679999999</v>
      </c>
      <c r="L564" s="21">
        <v>10686.512650000001</v>
      </c>
      <c r="M564" s="21">
        <v>15224.882100000001</v>
      </c>
      <c r="N564" s="21">
        <v>14936.74768</v>
      </c>
      <c r="O564" s="21">
        <v>14654.23206</v>
      </c>
      <c r="P564" s="21">
        <v>15514.20486</v>
      </c>
      <c r="Q564" s="21">
        <v>14373.34395</v>
      </c>
      <c r="R564" s="21">
        <v>2.4082400000000002</v>
      </c>
      <c r="S564" s="21">
        <v>-22.08267</v>
      </c>
      <c r="T564" s="21">
        <v>-15.15193</v>
      </c>
      <c r="U564" s="21">
        <v>38.998829999999998</v>
      </c>
      <c r="V564" s="21">
        <v>-7.9077799999999998</v>
      </c>
      <c r="W564" s="21">
        <v>238.93527</v>
      </c>
      <c r="X564" s="21">
        <v>212.58926</v>
      </c>
      <c r="Y564" s="21">
        <v>214.30950999999999</v>
      </c>
      <c r="Z564" s="21">
        <v>276.93194</v>
      </c>
      <c r="AA564" s="21">
        <v>216.42495</v>
      </c>
      <c r="AB564" s="21">
        <v>14607.490669999999</v>
      </c>
      <c r="AC564" s="21">
        <v>14331.044260000001</v>
      </c>
      <c r="AD564" s="21">
        <v>14059.98064</v>
      </c>
      <c r="AE564" s="21">
        <v>14885.081550000001</v>
      </c>
      <c r="AF564" s="21">
        <v>13790.489089999999</v>
      </c>
      <c r="AG564" s="21">
        <v>-5.5319099999999999</v>
      </c>
      <c r="AH564" s="21">
        <v>-25.743480000000002</v>
      </c>
      <c r="AI564" s="21">
        <v>-20.08006</v>
      </c>
      <c r="AJ564" s="21">
        <v>25.261119999999998</v>
      </c>
      <c r="AK564" s="21">
        <v>-13.91295</v>
      </c>
      <c r="AL564" s="21">
        <v>-3.2931599999999999</v>
      </c>
      <c r="AM564" s="21">
        <v>-22.35595</v>
      </c>
      <c r="AN564" s="21">
        <v>-17.076989999999999</v>
      </c>
      <c r="AO564" s="21">
        <v>25.602219999999999</v>
      </c>
      <c r="AP564" s="21">
        <v>-11.29955</v>
      </c>
      <c r="AQ564" s="21">
        <v>144.02026000000001</v>
      </c>
      <c r="AR564" s="21">
        <v>120.69346</v>
      </c>
      <c r="AS564" s="21">
        <v>123.58382</v>
      </c>
      <c r="AT564" s="21">
        <v>177.81702000000001</v>
      </c>
      <c r="AU564" s="21">
        <v>127.06018</v>
      </c>
      <c r="AV564" s="21">
        <v>433.55892999999998</v>
      </c>
      <c r="AW564" s="21">
        <v>407.56020000000001</v>
      </c>
      <c r="AX564" s="21">
        <v>404.34134999999998</v>
      </c>
      <c r="AY564" s="21">
        <v>468.66671000000002</v>
      </c>
      <c r="AZ564" s="21">
        <v>401.57216</v>
      </c>
      <c r="BA564" s="21">
        <v>327.81882000000002</v>
      </c>
      <c r="BB564" s="21">
        <v>304.04674999999997</v>
      </c>
      <c r="BC564" s="21">
        <v>302.70945999999998</v>
      </c>
      <c r="BD564" s="21">
        <v>360.72368</v>
      </c>
      <c r="BE564" s="21">
        <v>301.86246</v>
      </c>
      <c r="BF564" s="21">
        <v>9464.39516</v>
      </c>
      <c r="BG564" s="21">
        <v>9283.2346899999993</v>
      </c>
      <c r="BH564" s="21">
        <v>9105.5444499999994</v>
      </c>
      <c r="BI564" s="21">
        <v>9646.3110500000003</v>
      </c>
      <c r="BJ564" s="21">
        <v>8928.8693199999998</v>
      </c>
      <c r="BK564" s="21">
        <v>-47.842120000000001</v>
      </c>
      <c r="BL564" s="21">
        <v>-76.832350000000005</v>
      </c>
      <c r="BM564" s="21">
        <v>-67.367999999999995</v>
      </c>
      <c r="BN564" s="21">
        <v>-3.5082200000000001</v>
      </c>
      <c r="BO564" s="21">
        <v>-57.666240000000002</v>
      </c>
      <c r="BP564" s="21">
        <v>35.43618</v>
      </c>
      <c r="BQ564" s="21">
        <v>-4.3526199999999999</v>
      </c>
      <c r="BR564" s="21">
        <v>5.7565200000000001</v>
      </c>
      <c r="BS564" s="21">
        <v>95.706590000000006</v>
      </c>
      <c r="BT564" s="21">
        <v>16.806570000000001</v>
      </c>
      <c r="BU564" s="21">
        <v>-13.382820000000001</v>
      </c>
      <c r="BV564" s="21">
        <v>-41.191160000000004</v>
      </c>
      <c r="BW564" s="21">
        <v>-33.15531</v>
      </c>
      <c r="BX564" s="21">
        <v>27.867059999999999</v>
      </c>
      <c r="BY564" s="21">
        <v>-24.62012</v>
      </c>
      <c r="BZ564" s="21">
        <v>-17.932459999999999</v>
      </c>
      <c r="CA564" s="21">
        <v>-44.237969999999997</v>
      </c>
      <c r="CB564" s="21">
        <v>-36.242179999999998</v>
      </c>
      <c r="CC564" s="21">
        <v>21.82244</v>
      </c>
      <c r="CD564" s="21">
        <v>-27.961539999999999</v>
      </c>
      <c r="CE564" s="21">
        <v>-13.74701</v>
      </c>
      <c r="CF564" s="21">
        <v>-42.061430000000001</v>
      </c>
      <c r="CG564" s="21">
        <v>-33.55001</v>
      </c>
      <c r="CH564" s="21">
        <v>28.897819999999999</v>
      </c>
      <c r="CI564" s="21">
        <v>-24.727049999999998</v>
      </c>
      <c r="CJ564" s="21">
        <v>32.60136</v>
      </c>
      <c r="CK564" s="21">
        <v>6.0350700000000002</v>
      </c>
      <c r="CL564" s="21">
        <v>12.74615</v>
      </c>
      <c r="CM564" s="21">
        <v>71.597260000000006</v>
      </c>
      <c r="CN564" s="21">
        <v>19.914100000000001</v>
      </c>
      <c r="CO564" s="21">
        <v>80.414500000000004</v>
      </c>
      <c r="CP564" s="21">
        <v>54.773589999999999</v>
      </c>
      <c r="CQ564" s="21">
        <v>59.90804</v>
      </c>
      <c r="CR564" s="21">
        <v>117.41088000000001</v>
      </c>
      <c r="CS564" s="21">
        <v>65.580820000000003</v>
      </c>
      <c r="CT564" s="21">
        <v>76.511129999999994</v>
      </c>
      <c r="CU564" s="21">
        <v>47.124989999999997</v>
      </c>
      <c r="CV564" s="21">
        <v>53.744300000000003</v>
      </c>
      <c r="CW564" s="21">
        <v>119.91401</v>
      </c>
      <c r="CX564" s="21">
        <v>60.735059999999997</v>
      </c>
      <c r="CY564" s="21">
        <v>133.41284999999999</v>
      </c>
      <c r="CZ564" s="21">
        <v>107.08454999999999</v>
      </c>
      <c r="DA564" s="21">
        <v>111.10767</v>
      </c>
      <c r="DB564" s="21">
        <v>170.89524</v>
      </c>
      <c r="DC564" s="21">
        <v>115.71718</v>
      </c>
      <c r="DD564" s="21">
        <v>217.27969999999999</v>
      </c>
      <c r="DE564" s="21">
        <v>190.75353999999999</v>
      </c>
      <c r="DF564" s="21">
        <v>192.76705999999999</v>
      </c>
      <c r="DG564" s="21">
        <v>254.35990000000001</v>
      </c>
      <c r="DH564" s="21">
        <v>195.40607</v>
      </c>
      <c r="DI564" s="21">
        <v>185.18720999999999</v>
      </c>
      <c r="DJ564" s="21">
        <v>159.47664</v>
      </c>
      <c r="DK564" s="21">
        <v>162.19632999999999</v>
      </c>
      <c r="DL564" s="21">
        <v>221.52475000000001</v>
      </c>
      <c r="DM564" s="21">
        <v>165.44092000000001</v>
      </c>
      <c r="DN564" s="21">
        <v>209.57999000000001</v>
      </c>
      <c r="DO564" s="21">
        <v>176.89920000000001</v>
      </c>
      <c r="DP564" s="21">
        <v>181.18131</v>
      </c>
      <c r="DQ564" s="21">
        <v>256.77388000000002</v>
      </c>
      <c r="DR564" s="21">
        <v>185.94040000000001</v>
      </c>
      <c r="DS564" s="21">
        <v>59.378210000000003</v>
      </c>
      <c r="DT564" s="21">
        <v>37.761789999999998</v>
      </c>
      <c r="DU564" s="21">
        <v>42.489759999999997</v>
      </c>
      <c r="DV564" s="21">
        <v>91.428030000000007</v>
      </c>
      <c r="DW564" s="21">
        <v>47.489370000000001</v>
      </c>
      <c r="DX564" s="21">
        <v>-29.16065</v>
      </c>
      <c r="DY564" s="21">
        <v>-65.324219999999997</v>
      </c>
      <c r="DZ564" s="21">
        <v>-54.700490000000002</v>
      </c>
      <c r="EA564" s="21">
        <v>26.056470000000001</v>
      </c>
      <c r="EB564" s="21">
        <v>-43.163379999999997</v>
      </c>
      <c r="EC564" s="21">
        <v>-12.03992</v>
      </c>
      <c r="ED564" s="21">
        <v>-37.855069999999998</v>
      </c>
      <c r="EE564" s="21">
        <v>-30.293749999999999</v>
      </c>
      <c r="EF564" s="21">
        <v>26.504110000000001</v>
      </c>
      <c r="EG564" s="21">
        <v>-22.340150000000001</v>
      </c>
      <c r="EH564" s="21">
        <v>199.59664000000001</v>
      </c>
      <c r="EI564" s="21">
        <v>177.69425000000001</v>
      </c>
      <c r="EJ564" s="21">
        <v>178.96132</v>
      </c>
      <c r="EK564" s="21">
        <v>230.32916</v>
      </c>
      <c r="EL564" s="21">
        <v>180.68031999999999</v>
      </c>
    </row>
    <row r="565" spans="2:142" x14ac:dyDescent="0.25">
      <c r="B565" s="39" t="s">
        <v>725</v>
      </c>
      <c r="C565" s="21">
        <v>-15975.50231</v>
      </c>
      <c r="D565" s="21">
        <v>-15673.17087</v>
      </c>
      <c r="E565" s="21">
        <v>-15376.71637</v>
      </c>
      <c r="F565" s="21">
        <v>-16279.10295</v>
      </c>
      <c r="G565" s="21">
        <v>-15081.98633</v>
      </c>
      <c r="H565" s="21">
        <v>-35257.217279999997</v>
      </c>
      <c r="I565" s="21">
        <v>-34589.956870000002</v>
      </c>
      <c r="J565" s="21">
        <v>-33935.727680000004</v>
      </c>
      <c r="K565" s="21">
        <v>-35927.222459999997</v>
      </c>
      <c r="L565" s="21">
        <v>-33285.269350000002</v>
      </c>
      <c r="M565" s="21">
        <v>-29748.60814</v>
      </c>
      <c r="N565" s="21">
        <v>-29185.608850000001</v>
      </c>
      <c r="O565" s="21">
        <v>-28633.588380000001</v>
      </c>
      <c r="P565" s="21">
        <v>-30313.929400000001</v>
      </c>
      <c r="Q565" s="21">
        <v>-28084.74799</v>
      </c>
      <c r="R565" s="21">
        <v>-348.73396000000002</v>
      </c>
      <c r="S565" s="21">
        <v>-366.59901000000002</v>
      </c>
      <c r="T565" s="21">
        <v>-352.82634999999999</v>
      </c>
      <c r="U565" s="21">
        <v>-317.30470000000003</v>
      </c>
      <c r="V565" s="21">
        <v>-338.82254</v>
      </c>
      <c r="W565" s="21">
        <v>-511.67311999999998</v>
      </c>
      <c r="X565" s="21">
        <v>-523.74968000000001</v>
      </c>
      <c r="Y565" s="21">
        <v>-507.47028999999998</v>
      </c>
      <c r="Z565" s="21">
        <v>-487.13303999999999</v>
      </c>
      <c r="AA565" s="21">
        <v>-491.18531000000002</v>
      </c>
      <c r="AB565" s="21">
        <v>-29741.429059999999</v>
      </c>
      <c r="AC565" s="21">
        <v>-29178.573230000002</v>
      </c>
      <c r="AD565" s="21">
        <v>-28626.67697</v>
      </c>
      <c r="AE565" s="21">
        <v>-30306.61508</v>
      </c>
      <c r="AF565" s="21">
        <v>-28077.981510000001</v>
      </c>
      <c r="AG565" s="21">
        <v>-199.58087</v>
      </c>
      <c r="AH565" s="21">
        <v>-216.12266</v>
      </c>
      <c r="AI565" s="21">
        <v>-206.78871000000001</v>
      </c>
      <c r="AJ565" s="21">
        <v>-170.84054</v>
      </c>
      <c r="AK565" s="21">
        <v>-196.81335000000001</v>
      </c>
      <c r="AL565" s="21">
        <v>-323.95415000000003</v>
      </c>
      <c r="AM565" s="21">
        <v>-336.90249999999997</v>
      </c>
      <c r="AN565" s="21">
        <v>-325.59160000000003</v>
      </c>
      <c r="AO565" s="21">
        <v>-299.66154</v>
      </c>
      <c r="AP565" s="21">
        <v>-313.6592</v>
      </c>
      <c r="AQ565" s="21">
        <v>-505.12556000000001</v>
      </c>
      <c r="AR565" s="21">
        <v>-516.07236</v>
      </c>
      <c r="AS565" s="21">
        <v>-500.97975000000002</v>
      </c>
      <c r="AT565" s="21">
        <v>-482.21460000000002</v>
      </c>
      <c r="AU565" s="21">
        <v>-485.25648000000001</v>
      </c>
      <c r="AV565" s="21">
        <v>-296.51852000000002</v>
      </c>
      <c r="AW565" s="21">
        <v>-308.50905999999998</v>
      </c>
      <c r="AX565" s="21">
        <v>-298.07751000000002</v>
      </c>
      <c r="AY565" s="21">
        <v>-274.02820000000003</v>
      </c>
      <c r="AZ565" s="21">
        <v>-287.07857000000001</v>
      </c>
      <c r="BA565" s="21">
        <v>-535.79033000000004</v>
      </c>
      <c r="BB565" s="21">
        <v>-543.08271999999999</v>
      </c>
      <c r="BC565" s="21">
        <v>-528.20817</v>
      </c>
      <c r="BD565" s="21">
        <v>-518.17993000000001</v>
      </c>
      <c r="BE565" s="21">
        <v>-512.87603000000001</v>
      </c>
      <c r="BF565" s="21">
        <v>7607.9676300000001</v>
      </c>
      <c r="BG565" s="21">
        <v>7462.3415299999997</v>
      </c>
      <c r="BH565" s="21">
        <v>7319.5049799999997</v>
      </c>
      <c r="BI565" s="21">
        <v>7754.2009900000003</v>
      </c>
      <c r="BJ565" s="21">
        <v>7177.4844199999998</v>
      </c>
      <c r="BK565" s="21">
        <v>-204.41258999999999</v>
      </c>
      <c r="BL565" s="21">
        <v>-230.51652000000001</v>
      </c>
      <c r="BM565" s="21">
        <v>-217.95629</v>
      </c>
      <c r="BN565" s="21">
        <v>-160.75377</v>
      </c>
      <c r="BO565" s="21">
        <v>-205.05193</v>
      </c>
      <c r="BP565" s="21">
        <v>-605.75142000000005</v>
      </c>
      <c r="BQ565" s="21">
        <v>-633.39476000000002</v>
      </c>
      <c r="BR565" s="21">
        <v>-611.18852000000004</v>
      </c>
      <c r="BS565" s="21">
        <v>-554.62765000000002</v>
      </c>
      <c r="BT565" s="21">
        <v>-587.87526000000003</v>
      </c>
      <c r="BU565" s="21">
        <v>-285.66165000000001</v>
      </c>
      <c r="BV565" s="21">
        <v>-308.36523999999997</v>
      </c>
      <c r="BW565" s="21">
        <v>-295.00326999999999</v>
      </c>
      <c r="BX565" s="21">
        <v>-247.64977999999999</v>
      </c>
      <c r="BY565" s="21">
        <v>-281.14116999999999</v>
      </c>
      <c r="BZ565" s="21">
        <v>-358.28516999999999</v>
      </c>
      <c r="CA565" s="21">
        <v>-378.17867999999999</v>
      </c>
      <c r="CB565" s="21">
        <v>-363.54450000000003</v>
      </c>
      <c r="CC565" s="21">
        <v>-323.28760999999997</v>
      </c>
      <c r="CD565" s="21">
        <v>-348.68446</v>
      </c>
      <c r="CE565" s="21">
        <v>-404.08031</v>
      </c>
      <c r="CF565" s="21">
        <v>-425.03422999999998</v>
      </c>
      <c r="CG565" s="21">
        <v>-408.91401000000002</v>
      </c>
      <c r="CH565" s="21">
        <v>-367.06605000000002</v>
      </c>
      <c r="CI565" s="21">
        <v>-392.56238999999999</v>
      </c>
      <c r="CJ565" s="21">
        <v>-387.78548999999998</v>
      </c>
      <c r="CK565" s="21">
        <v>-406.40777000000003</v>
      </c>
      <c r="CL565" s="21">
        <v>-391.51296000000002</v>
      </c>
      <c r="CM565" s="21">
        <v>-355.24718000000001</v>
      </c>
      <c r="CN565" s="21">
        <v>-376.28188999999998</v>
      </c>
      <c r="CO565" s="21">
        <v>-399.43991999999997</v>
      </c>
      <c r="CP565" s="21">
        <v>-415.99529999999999</v>
      </c>
      <c r="CQ565" s="21">
        <v>-401.53129999999999</v>
      </c>
      <c r="CR565" s="21">
        <v>-370.24367999999998</v>
      </c>
      <c r="CS565" s="21">
        <v>-386.70400000000001</v>
      </c>
      <c r="CT565" s="21">
        <v>-515.67016000000001</v>
      </c>
      <c r="CU565" s="21">
        <v>-533.83591000000001</v>
      </c>
      <c r="CV565" s="21">
        <v>-515.70771000000002</v>
      </c>
      <c r="CW565" s="21">
        <v>-482.06774999999999</v>
      </c>
      <c r="CX565" s="21">
        <v>-497.43747999999999</v>
      </c>
      <c r="CY565" s="21">
        <v>-510.26265999999998</v>
      </c>
      <c r="CZ565" s="21">
        <v>-524.37350000000004</v>
      </c>
      <c r="DA565" s="21">
        <v>-507.85502000000002</v>
      </c>
      <c r="DB565" s="21">
        <v>-483.94468999999998</v>
      </c>
      <c r="DC565" s="21">
        <v>-491.04521999999997</v>
      </c>
      <c r="DD565" s="21">
        <v>-395.97872999999998</v>
      </c>
      <c r="DE565" s="21">
        <v>-410.86390999999998</v>
      </c>
      <c r="DF565" s="21">
        <v>-396.94607000000002</v>
      </c>
      <c r="DG565" s="21">
        <v>-369.55887999999999</v>
      </c>
      <c r="DH565" s="21">
        <v>-382.68529999999998</v>
      </c>
      <c r="DI565" s="21">
        <v>-415.73579999999998</v>
      </c>
      <c r="DJ565" s="21">
        <v>-430.03899999999999</v>
      </c>
      <c r="DK565" s="21">
        <v>-415.65436999999997</v>
      </c>
      <c r="DL565" s="21">
        <v>-389.84383000000003</v>
      </c>
      <c r="DM565" s="21">
        <v>-401.02118999999999</v>
      </c>
      <c r="DN565" s="21">
        <v>-570.61203999999998</v>
      </c>
      <c r="DO565" s="21">
        <v>-588.48195999999996</v>
      </c>
      <c r="DP565" s="21">
        <v>-569.05512999999996</v>
      </c>
      <c r="DQ565" s="21">
        <v>-536.98523</v>
      </c>
      <c r="DR565" s="21">
        <v>-549.51079000000004</v>
      </c>
      <c r="DS565" s="21">
        <v>-356.37319000000002</v>
      </c>
      <c r="DT565" s="21">
        <v>-370.11520000000002</v>
      </c>
      <c r="DU565" s="21">
        <v>-357.30525</v>
      </c>
      <c r="DV565" s="21">
        <v>-331.11324000000002</v>
      </c>
      <c r="DW565" s="21">
        <v>-344.38067999999998</v>
      </c>
      <c r="DX565" s="21">
        <v>-260.90494000000001</v>
      </c>
      <c r="DY565" s="21">
        <v>-292.72955999999999</v>
      </c>
      <c r="DZ565" s="21">
        <v>-277.69803000000002</v>
      </c>
      <c r="EA565" s="21">
        <v>-207.09762000000001</v>
      </c>
      <c r="EB565" s="21">
        <v>-261.49248</v>
      </c>
      <c r="EC565" s="21">
        <v>-299.15454999999997</v>
      </c>
      <c r="ED565" s="21">
        <v>-319.57308999999998</v>
      </c>
      <c r="EE565" s="21">
        <v>-306.40384</v>
      </c>
      <c r="EF565" s="21">
        <v>-264.32612999999998</v>
      </c>
      <c r="EG565" s="21">
        <v>-292.8682</v>
      </c>
      <c r="EH565" s="21">
        <v>-454.86426999999998</v>
      </c>
      <c r="EI565" s="21">
        <v>-464.32186999999999</v>
      </c>
      <c r="EJ565" s="21">
        <v>-450.36415</v>
      </c>
      <c r="EK565" s="21">
        <v>-435.98525999999998</v>
      </c>
      <c r="EL565" s="21">
        <v>-436.29969999999997</v>
      </c>
    </row>
    <row r="566" spans="2:142" x14ac:dyDescent="0.25">
      <c r="B566" s="39" t="s">
        <v>726</v>
      </c>
      <c r="C566" s="21">
        <v>-29186.839899999999</v>
      </c>
      <c r="D566" s="21">
        <v>-28634.487980000002</v>
      </c>
      <c r="E566" s="21">
        <v>-28092.873090000001</v>
      </c>
      <c r="F566" s="21">
        <v>-29741.510610000001</v>
      </c>
      <c r="G566" s="21">
        <v>-27554.408739999999</v>
      </c>
      <c r="H566" s="21">
        <v>-75494.913010000004</v>
      </c>
      <c r="I566" s="21">
        <v>-74066.134149999998</v>
      </c>
      <c r="J566" s="21">
        <v>-72665.258549999999</v>
      </c>
      <c r="K566" s="21">
        <v>-76929.569130000003</v>
      </c>
      <c r="L566" s="21">
        <v>-71272.457309999998</v>
      </c>
      <c r="M566" s="21">
        <v>-75017.976299999995</v>
      </c>
      <c r="N566" s="21">
        <v>-73598.243740000005</v>
      </c>
      <c r="O566" s="21">
        <v>-72206.196809999994</v>
      </c>
      <c r="P566" s="21">
        <v>-76443.56422</v>
      </c>
      <c r="Q566" s="21">
        <v>-70822.169179999997</v>
      </c>
      <c r="R566" s="21">
        <v>-567.81262000000004</v>
      </c>
      <c r="S566" s="21">
        <v>-556.83141000000001</v>
      </c>
      <c r="T566" s="21">
        <v>-545.81871999999998</v>
      </c>
      <c r="U566" s="21">
        <v>-576.41706999999997</v>
      </c>
      <c r="V566" s="21">
        <v>-534.98842000000002</v>
      </c>
      <c r="W566" s="21">
        <v>-1046.99036</v>
      </c>
      <c r="X566" s="21">
        <v>-1027.0212300000001</v>
      </c>
      <c r="Y566" s="21">
        <v>-1006.70793</v>
      </c>
      <c r="Z566" s="21">
        <v>-1065.3781300000001</v>
      </c>
      <c r="AA566" s="21">
        <v>-986.94568000000004</v>
      </c>
      <c r="AB566" s="21">
        <v>-73912.873080000005</v>
      </c>
      <c r="AC566" s="21">
        <v>-72514.073740000007</v>
      </c>
      <c r="AD566" s="21">
        <v>-71142.510920000001</v>
      </c>
      <c r="AE566" s="21">
        <v>-75317.463369999998</v>
      </c>
      <c r="AF566" s="21">
        <v>-69778.902690000003</v>
      </c>
      <c r="AG566" s="21">
        <v>-269.78521000000001</v>
      </c>
      <c r="AH566" s="21">
        <v>-264.38006999999999</v>
      </c>
      <c r="AI566" s="21">
        <v>-259.33544000000001</v>
      </c>
      <c r="AJ566" s="21">
        <v>-272.63141999999999</v>
      </c>
      <c r="AK566" s="21">
        <v>-254.11135999999999</v>
      </c>
      <c r="AL566" s="21">
        <v>-496.32700999999997</v>
      </c>
      <c r="AM566" s="21">
        <v>-486.60199999999998</v>
      </c>
      <c r="AN566" s="21">
        <v>-477.31794000000002</v>
      </c>
      <c r="AO566" s="21">
        <v>-503.64792999999997</v>
      </c>
      <c r="AP566" s="21">
        <v>-467.87635</v>
      </c>
      <c r="AQ566" s="21">
        <v>-1062.8909799999999</v>
      </c>
      <c r="AR566" s="21">
        <v>-1042.40886</v>
      </c>
      <c r="AS566" s="21">
        <v>-1022.46942</v>
      </c>
      <c r="AT566" s="21">
        <v>-1080.9715799999999</v>
      </c>
      <c r="AU566" s="21">
        <v>-1002.5048399999999</v>
      </c>
      <c r="AV566" s="21">
        <v>-1540.5001400000001</v>
      </c>
      <c r="AW566" s="21">
        <v>-1510.8221599999999</v>
      </c>
      <c r="AX566" s="21">
        <v>-1482.04793</v>
      </c>
      <c r="AY566" s="21">
        <v>-1567.90579</v>
      </c>
      <c r="AZ566" s="21">
        <v>-1453.12727</v>
      </c>
      <c r="BA566" s="21">
        <v>-2085.09915</v>
      </c>
      <c r="BB566" s="21">
        <v>-2045.2524599999999</v>
      </c>
      <c r="BC566" s="21">
        <v>-2006.1305400000001</v>
      </c>
      <c r="BD566" s="21">
        <v>-2123.14876</v>
      </c>
      <c r="BE566" s="21">
        <v>-1967.2285099999999</v>
      </c>
      <c r="BF566" s="21">
        <v>1711.15074</v>
      </c>
      <c r="BG566" s="21">
        <v>1678.39715</v>
      </c>
      <c r="BH566" s="21">
        <v>1646.27098</v>
      </c>
      <c r="BI566" s="21">
        <v>1744.0409</v>
      </c>
      <c r="BJ566" s="21">
        <v>1614.32834</v>
      </c>
      <c r="BK566" s="21">
        <v>-191.04240999999999</v>
      </c>
      <c r="BL566" s="21">
        <v>-187.09195</v>
      </c>
      <c r="BM566" s="21">
        <v>-183.39313000000001</v>
      </c>
      <c r="BN566" s="21">
        <v>-191.43476000000001</v>
      </c>
      <c r="BO566" s="21">
        <v>-179.54148000000001</v>
      </c>
      <c r="BP566" s="21">
        <v>-1068.7553</v>
      </c>
      <c r="BQ566" s="21">
        <v>-1047.9698699999999</v>
      </c>
      <c r="BR566" s="21">
        <v>-1027.9237900000001</v>
      </c>
      <c r="BS566" s="21">
        <v>-1084.7933599999999</v>
      </c>
      <c r="BT566" s="21">
        <v>-1007.70483</v>
      </c>
      <c r="BU566" s="21">
        <v>-429.56011000000001</v>
      </c>
      <c r="BV566" s="21">
        <v>-421.13814000000002</v>
      </c>
      <c r="BW566" s="21">
        <v>-412.80966999999998</v>
      </c>
      <c r="BX566" s="21">
        <v>-434.98829999999998</v>
      </c>
      <c r="BY566" s="21">
        <v>-404.52920999999998</v>
      </c>
      <c r="BZ566" s="21">
        <v>-557.39828999999997</v>
      </c>
      <c r="CA566" s="21">
        <v>-546.58671000000004</v>
      </c>
      <c r="CB566" s="21">
        <v>-535.77680999999995</v>
      </c>
      <c r="CC566" s="21">
        <v>-565.53468999999996</v>
      </c>
      <c r="CD566" s="21">
        <v>-525.12117999999998</v>
      </c>
      <c r="CE566" s="21">
        <v>-606.99044000000004</v>
      </c>
      <c r="CF566" s="21">
        <v>-595.22224000000006</v>
      </c>
      <c r="CG566" s="21">
        <v>-583.45045000000005</v>
      </c>
      <c r="CH566" s="21">
        <v>-615.91526999999996</v>
      </c>
      <c r="CI566" s="21">
        <v>-571.84928000000002</v>
      </c>
      <c r="CJ566" s="21">
        <v>-687.21267</v>
      </c>
      <c r="CK566" s="21">
        <v>-673.96596999999997</v>
      </c>
      <c r="CL566" s="21">
        <v>-660.63640999999996</v>
      </c>
      <c r="CM566" s="21">
        <v>-698.05175999999994</v>
      </c>
      <c r="CN566" s="21">
        <v>-647.56032000000005</v>
      </c>
      <c r="CO566" s="21">
        <v>-761.91789000000006</v>
      </c>
      <c r="CP566" s="21">
        <v>-747.28720999999996</v>
      </c>
      <c r="CQ566" s="21">
        <v>-732.50720000000001</v>
      </c>
      <c r="CR566" s="21">
        <v>-774.42993999999999</v>
      </c>
      <c r="CS566" s="21">
        <v>-718.04980999999998</v>
      </c>
      <c r="CT566" s="21">
        <v>-967.32764999999995</v>
      </c>
      <c r="CU566" s="21">
        <v>-948.78443000000004</v>
      </c>
      <c r="CV566" s="21">
        <v>-930.01907000000006</v>
      </c>
      <c r="CW566" s="21">
        <v>-983.51667999999995</v>
      </c>
      <c r="CX566" s="21">
        <v>-911.68929000000003</v>
      </c>
      <c r="CY566" s="21">
        <v>-1008.80513</v>
      </c>
      <c r="CZ566" s="21">
        <v>-989.53105000000005</v>
      </c>
      <c r="DA566" s="21">
        <v>-969.95938999999998</v>
      </c>
      <c r="DB566" s="21">
        <v>-1026.27918</v>
      </c>
      <c r="DC566" s="21">
        <v>-950.89081999999996</v>
      </c>
      <c r="DD566" s="21">
        <v>-1020.8031</v>
      </c>
      <c r="DE566" s="21">
        <v>-1001.32</v>
      </c>
      <c r="DF566" s="21">
        <v>-981.51507000000004</v>
      </c>
      <c r="DG566" s="21">
        <v>-1038.67479</v>
      </c>
      <c r="DH566" s="21">
        <v>-962.23478999999998</v>
      </c>
      <c r="DI566" s="21">
        <v>-1098.91471</v>
      </c>
      <c r="DJ566" s="21">
        <v>-1077.9634799999999</v>
      </c>
      <c r="DK566" s="21">
        <v>-1056.6425400000001</v>
      </c>
      <c r="DL566" s="21">
        <v>-1118.3873100000001</v>
      </c>
      <c r="DM566" s="21">
        <v>-1035.9062200000001</v>
      </c>
      <c r="DN566" s="21">
        <v>-1446.1752899999999</v>
      </c>
      <c r="DO566" s="21">
        <v>-1418.60941</v>
      </c>
      <c r="DP566" s="21">
        <v>-1390.55087</v>
      </c>
      <c r="DQ566" s="21">
        <v>-1471.8252</v>
      </c>
      <c r="DR566" s="21">
        <v>-1363.2660900000001</v>
      </c>
      <c r="DS566" s="21">
        <v>-662.41111000000001</v>
      </c>
      <c r="DT566" s="21">
        <v>-649.69669999999996</v>
      </c>
      <c r="DU566" s="21">
        <v>-636.84686999999997</v>
      </c>
      <c r="DV566" s="21">
        <v>-673.32425000000001</v>
      </c>
      <c r="DW566" s="21">
        <v>-624.28474000000006</v>
      </c>
      <c r="DX566" s="21">
        <v>-287.96350000000001</v>
      </c>
      <c r="DY566" s="21">
        <v>-282.01436999999999</v>
      </c>
      <c r="DZ566" s="21">
        <v>-276.63857000000002</v>
      </c>
      <c r="EA566" s="21">
        <v>-289.28728999999998</v>
      </c>
      <c r="EB566" s="21">
        <v>-270.92180000000002</v>
      </c>
      <c r="EC566" s="21">
        <v>-502.91649999999998</v>
      </c>
      <c r="ED566" s="21">
        <v>-493.13769000000002</v>
      </c>
      <c r="EE566" s="21">
        <v>-483.38495</v>
      </c>
      <c r="EF566" s="21">
        <v>-510.04228999999998</v>
      </c>
      <c r="EG566" s="21">
        <v>-473.75411000000003</v>
      </c>
      <c r="EH566" s="21">
        <v>-911.42175999999995</v>
      </c>
      <c r="EI566" s="21">
        <v>-894.04875000000004</v>
      </c>
      <c r="EJ566" s="21">
        <v>-876.36542999999995</v>
      </c>
      <c r="EK566" s="21">
        <v>-927.59432000000004</v>
      </c>
      <c r="EL566" s="21">
        <v>-859.17064000000005</v>
      </c>
    </row>
    <row r="567" spans="2:142" x14ac:dyDescent="0.25">
      <c r="B567" s="39" t="s">
        <v>727</v>
      </c>
      <c r="C567" s="21">
        <v>44841.475870000002</v>
      </c>
      <c r="D567" s="21">
        <v>43992.864809999999</v>
      </c>
      <c r="E567" s="21">
        <v>43160.749680000001</v>
      </c>
      <c r="F567" s="21">
        <v>45693.649429999998</v>
      </c>
      <c r="G567" s="21">
        <v>42333.474900000001</v>
      </c>
      <c r="H567" s="21">
        <v>15875.88672</v>
      </c>
      <c r="I567" s="21">
        <v>15575.42765</v>
      </c>
      <c r="J567" s="21">
        <v>15280.836380000001</v>
      </c>
      <c r="K567" s="21">
        <v>16177.58173</v>
      </c>
      <c r="L567" s="21">
        <v>14987.943079999999</v>
      </c>
      <c r="M567" s="21">
        <v>-5904.7736199999999</v>
      </c>
      <c r="N567" s="21">
        <v>-5793.02441</v>
      </c>
      <c r="O567" s="21">
        <v>-5683.4543800000001</v>
      </c>
      <c r="P567" s="21">
        <v>-6016.9837100000004</v>
      </c>
      <c r="Q567" s="21">
        <v>-5574.5155599999998</v>
      </c>
      <c r="R567" s="21">
        <v>204.73668000000001</v>
      </c>
      <c r="S567" s="21">
        <v>200.78052</v>
      </c>
      <c r="T567" s="21">
        <v>196.75538</v>
      </c>
      <c r="U567" s="21">
        <v>204.62961999999999</v>
      </c>
      <c r="V567" s="21">
        <v>192.70645999999999</v>
      </c>
      <c r="W567" s="21">
        <v>-478.48529000000002</v>
      </c>
      <c r="X567" s="21">
        <v>-469.56655000000001</v>
      </c>
      <c r="Y567" s="21">
        <v>-460.32763</v>
      </c>
      <c r="Z567" s="21">
        <v>-491.77418</v>
      </c>
      <c r="AA567" s="21">
        <v>-451.58476000000002</v>
      </c>
      <c r="AB567" s="21">
        <v>-5344.5681299999997</v>
      </c>
      <c r="AC567" s="21">
        <v>-5243.4223000000002</v>
      </c>
      <c r="AD567" s="21">
        <v>-5144.24593</v>
      </c>
      <c r="AE567" s="21">
        <v>-5446.1326900000004</v>
      </c>
      <c r="AF567" s="21">
        <v>-5045.6447399999997</v>
      </c>
      <c r="AG567" s="21">
        <v>306.59500000000003</v>
      </c>
      <c r="AH567" s="21">
        <v>300.64321000000001</v>
      </c>
      <c r="AI567" s="21">
        <v>294.86077999999998</v>
      </c>
      <c r="AJ567" s="21">
        <v>308.87103999999999</v>
      </c>
      <c r="AK567" s="21">
        <v>288.94619999999998</v>
      </c>
      <c r="AL567" s="21">
        <v>125.16005</v>
      </c>
      <c r="AM567" s="21">
        <v>122.68491</v>
      </c>
      <c r="AN567" s="21">
        <v>120.30207</v>
      </c>
      <c r="AO567" s="21">
        <v>124.18487</v>
      </c>
      <c r="AP567" s="21">
        <v>117.78557000000001</v>
      </c>
      <c r="AQ567" s="21">
        <v>-491.47748000000001</v>
      </c>
      <c r="AR567" s="21">
        <v>-482.20542999999998</v>
      </c>
      <c r="AS567" s="21">
        <v>-473.02595000000002</v>
      </c>
      <c r="AT567" s="21">
        <v>-504.51325000000003</v>
      </c>
      <c r="AU567" s="21">
        <v>-464.07668000000001</v>
      </c>
      <c r="AV567" s="21">
        <v>-1582.23911</v>
      </c>
      <c r="AW567" s="21">
        <v>-1552.04475</v>
      </c>
      <c r="AX567" s="21">
        <v>-1522.52234</v>
      </c>
      <c r="AY567" s="21">
        <v>-1615.46678</v>
      </c>
      <c r="AZ567" s="21">
        <v>-1493.1506400000001</v>
      </c>
      <c r="BA567" s="21">
        <v>-1932.4010000000001</v>
      </c>
      <c r="BB567" s="21">
        <v>-1895.7333100000001</v>
      </c>
      <c r="BC567" s="21">
        <v>-1859.5085200000001</v>
      </c>
      <c r="BD567" s="21">
        <v>-1972.5342000000001</v>
      </c>
      <c r="BE567" s="21">
        <v>-1823.7724900000001</v>
      </c>
      <c r="BF567" s="21">
        <v>-861.50572999999997</v>
      </c>
      <c r="BG567" s="21">
        <v>-845.01543000000004</v>
      </c>
      <c r="BH567" s="21">
        <v>-828.84100000000001</v>
      </c>
      <c r="BI567" s="21">
        <v>-878.06479999999999</v>
      </c>
      <c r="BJ567" s="21">
        <v>-812.75897999999995</v>
      </c>
      <c r="BK567" s="21">
        <v>303.69884999999999</v>
      </c>
      <c r="BL567" s="21">
        <v>297.86131999999998</v>
      </c>
      <c r="BM567" s="21">
        <v>291.90125999999998</v>
      </c>
      <c r="BN567" s="21">
        <v>304.45263</v>
      </c>
      <c r="BO567" s="21">
        <v>285.94078999999999</v>
      </c>
      <c r="BP567" s="21">
        <v>295.40622000000002</v>
      </c>
      <c r="BQ567" s="21">
        <v>289.62617</v>
      </c>
      <c r="BR567" s="21">
        <v>283.99844000000002</v>
      </c>
      <c r="BS567" s="21">
        <v>294.12302</v>
      </c>
      <c r="BT567" s="21">
        <v>278.13562999999999</v>
      </c>
      <c r="BU567" s="21">
        <v>362.89659</v>
      </c>
      <c r="BV567" s="21">
        <v>355.94896999999997</v>
      </c>
      <c r="BW567" s="21">
        <v>348.84611999999998</v>
      </c>
      <c r="BX567" s="21">
        <v>365.26470999999998</v>
      </c>
      <c r="BY567" s="21">
        <v>341.80730999999997</v>
      </c>
      <c r="BZ567" s="21">
        <v>228.44192000000001</v>
      </c>
      <c r="CA567" s="21">
        <v>224.03030000000001</v>
      </c>
      <c r="CB567" s="21">
        <v>219.54032000000001</v>
      </c>
      <c r="CC567" s="21">
        <v>228.41202999999999</v>
      </c>
      <c r="CD567" s="21">
        <v>215.02825000000001</v>
      </c>
      <c r="CE567" s="21">
        <v>231.66324</v>
      </c>
      <c r="CF567" s="21">
        <v>227.18297999999999</v>
      </c>
      <c r="CG567" s="21">
        <v>222.62639999999999</v>
      </c>
      <c r="CH567" s="21">
        <v>231.39340999999999</v>
      </c>
      <c r="CI567" s="21">
        <v>218.03509</v>
      </c>
      <c r="CJ567" s="21">
        <v>56.660690000000002</v>
      </c>
      <c r="CK567" s="21">
        <v>55.486330000000002</v>
      </c>
      <c r="CL567" s="21">
        <v>54.33193</v>
      </c>
      <c r="CM567" s="21">
        <v>53.387709999999998</v>
      </c>
      <c r="CN567" s="21">
        <v>53.035789999999999</v>
      </c>
      <c r="CO567" s="21">
        <v>-170.48222999999999</v>
      </c>
      <c r="CP567" s="21">
        <v>-167.37078</v>
      </c>
      <c r="CQ567" s="21">
        <v>-164.11329000000001</v>
      </c>
      <c r="CR567" s="21">
        <v>-177.97699</v>
      </c>
      <c r="CS567" s="21">
        <v>-161.14928</v>
      </c>
      <c r="CT567" s="21">
        <v>-204.90022999999999</v>
      </c>
      <c r="CU567" s="21">
        <v>-201.15808000000001</v>
      </c>
      <c r="CV567" s="21">
        <v>-197.24029999999999</v>
      </c>
      <c r="CW567" s="21">
        <v>-213.69273999999999</v>
      </c>
      <c r="CX567" s="21">
        <v>-193.66745</v>
      </c>
      <c r="CY567" s="21">
        <v>-406.39546000000001</v>
      </c>
      <c r="CZ567" s="21">
        <v>-398.84073999999998</v>
      </c>
      <c r="DA567" s="21">
        <v>-391.00389999999999</v>
      </c>
      <c r="DB567" s="21">
        <v>-418.50072</v>
      </c>
      <c r="DC567" s="21">
        <v>-383.62846999999999</v>
      </c>
      <c r="DD567" s="21">
        <v>-581.20164</v>
      </c>
      <c r="DE567" s="21">
        <v>-570.34986000000004</v>
      </c>
      <c r="DF567" s="21">
        <v>-559.11734000000001</v>
      </c>
      <c r="DG567" s="21">
        <v>-596.52909999999997</v>
      </c>
      <c r="DH567" s="21">
        <v>-548.46209999999996</v>
      </c>
      <c r="DI567" s="21">
        <v>-647.32506000000001</v>
      </c>
      <c r="DJ567" s="21">
        <v>-635.22900000000004</v>
      </c>
      <c r="DK567" s="21">
        <v>-622.71222</v>
      </c>
      <c r="DL567" s="21">
        <v>-663.89230999999995</v>
      </c>
      <c r="DM567" s="21">
        <v>-610.81754000000001</v>
      </c>
      <c r="DN567" s="21">
        <v>-813.12321999999995</v>
      </c>
      <c r="DO567" s="21">
        <v>-797.93244000000004</v>
      </c>
      <c r="DP567" s="21">
        <v>-782.21163000000001</v>
      </c>
      <c r="DQ567" s="21">
        <v>-834.09640999999999</v>
      </c>
      <c r="DR567" s="21">
        <v>-767.27828999999997</v>
      </c>
      <c r="DS567" s="21">
        <v>-154.16501</v>
      </c>
      <c r="DT567" s="21">
        <v>-151.34726000000001</v>
      </c>
      <c r="DU567" s="21">
        <v>-148.39842999999999</v>
      </c>
      <c r="DV567" s="21">
        <v>-160.73039</v>
      </c>
      <c r="DW567" s="21">
        <v>-145.70318</v>
      </c>
      <c r="DX567" s="21">
        <v>435.65005000000002</v>
      </c>
      <c r="DY567" s="21">
        <v>427.16079999999999</v>
      </c>
      <c r="DZ567" s="21">
        <v>418.93441000000001</v>
      </c>
      <c r="EA567" s="21">
        <v>437.50684999999999</v>
      </c>
      <c r="EB567" s="21">
        <v>410.45508000000001</v>
      </c>
      <c r="EC567" s="21">
        <v>273.94914999999997</v>
      </c>
      <c r="ED567" s="21">
        <v>268.68320999999997</v>
      </c>
      <c r="EE567" s="21">
        <v>263.31137000000001</v>
      </c>
      <c r="EF567" s="21">
        <v>274.91991999999999</v>
      </c>
      <c r="EG567" s="21">
        <v>257.95553999999998</v>
      </c>
      <c r="EH567" s="21">
        <v>-429.19844999999998</v>
      </c>
      <c r="EI567" s="21">
        <v>-421.19240000000002</v>
      </c>
      <c r="EJ567" s="21">
        <v>-412.90050000000002</v>
      </c>
      <c r="EK567" s="21">
        <v>-440.76897000000002</v>
      </c>
      <c r="EL567" s="21">
        <v>-405.04428999999999</v>
      </c>
    </row>
    <row r="568" spans="2:142" x14ac:dyDescent="0.25">
      <c r="B568" s="39" t="s">
        <v>728</v>
      </c>
      <c r="C568" s="21">
        <v>83090.933380000002</v>
      </c>
      <c r="D568" s="21">
        <v>81518.463170000003</v>
      </c>
      <c r="E568" s="21">
        <v>79976.559800000003</v>
      </c>
      <c r="F568" s="21">
        <v>84670.004889999997</v>
      </c>
      <c r="G568" s="21">
        <v>78443.625570000004</v>
      </c>
      <c r="H568" s="21">
        <v>90365.949380000005</v>
      </c>
      <c r="I568" s="21">
        <v>88655.728740000006</v>
      </c>
      <c r="J568" s="21">
        <v>86978.907770000005</v>
      </c>
      <c r="K568" s="21">
        <v>92083.204989999998</v>
      </c>
      <c r="L568" s="21">
        <v>85311.751659999994</v>
      </c>
      <c r="M568" s="21">
        <v>56808.97825</v>
      </c>
      <c r="N568" s="21">
        <v>55733.855190000002</v>
      </c>
      <c r="O568" s="21">
        <v>54679.697670000001</v>
      </c>
      <c r="P568" s="21">
        <v>57888.535409999997</v>
      </c>
      <c r="Q568" s="21">
        <v>53631.612939999999</v>
      </c>
      <c r="R568" s="21">
        <v>646.49573999999996</v>
      </c>
      <c r="S568" s="21">
        <v>633.19353000000001</v>
      </c>
      <c r="T568" s="21">
        <v>621.12404000000004</v>
      </c>
      <c r="U568" s="21">
        <v>652.95685000000003</v>
      </c>
      <c r="V568" s="21">
        <v>608.76414</v>
      </c>
      <c r="W568" s="21">
        <v>52.531849999999999</v>
      </c>
      <c r="X568" s="21">
        <v>50.542310000000001</v>
      </c>
      <c r="Y568" s="21">
        <v>49.961069999999999</v>
      </c>
      <c r="Z568" s="21">
        <v>47.789769999999997</v>
      </c>
      <c r="AA568" s="21">
        <v>48.729939999999999</v>
      </c>
      <c r="AB568" s="21">
        <v>56715.05474</v>
      </c>
      <c r="AC568" s="21">
        <v>55641.723700000002</v>
      </c>
      <c r="AD568" s="21">
        <v>54589.291870000001</v>
      </c>
      <c r="AE568" s="21">
        <v>57792.829319999997</v>
      </c>
      <c r="AF568" s="21">
        <v>53542.963779999998</v>
      </c>
      <c r="AG568" s="21">
        <v>489.09156999999999</v>
      </c>
      <c r="AH568" s="21">
        <v>478.79656999999997</v>
      </c>
      <c r="AI568" s="21">
        <v>470.03480000000002</v>
      </c>
      <c r="AJ568" s="21">
        <v>492.98504000000003</v>
      </c>
      <c r="AK568" s="21">
        <v>460.66942999999998</v>
      </c>
      <c r="AL568" s="21">
        <v>517.25909000000001</v>
      </c>
      <c r="AM568" s="21">
        <v>506.47975000000002</v>
      </c>
      <c r="AN568" s="21">
        <v>497.16885000000002</v>
      </c>
      <c r="AO568" s="21">
        <v>522.01863000000003</v>
      </c>
      <c r="AP568" s="21">
        <v>487.29133000000002</v>
      </c>
      <c r="AQ568" s="21">
        <v>185.12966</v>
      </c>
      <c r="AR568" s="21">
        <v>180.65791999999999</v>
      </c>
      <c r="AS568" s="21">
        <v>177.58211</v>
      </c>
      <c r="AT568" s="21">
        <v>183.18715</v>
      </c>
      <c r="AU568" s="21">
        <v>173.89845</v>
      </c>
      <c r="AV568" s="21">
        <v>-749.45015000000001</v>
      </c>
      <c r="AW568" s="21">
        <v>-735.91941999999995</v>
      </c>
      <c r="AX568" s="21">
        <v>-721.57857999999999</v>
      </c>
      <c r="AY568" s="21">
        <v>-768.41525000000001</v>
      </c>
      <c r="AZ568" s="21">
        <v>-707.79245000000003</v>
      </c>
      <c r="BA568" s="21">
        <v>-828.12786000000006</v>
      </c>
      <c r="BB568" s="21">
        <v>-813.18047000000001</v>
      </c>
      <c r="BC568" s="21">
        <v>-797.30109000000004</v>
      </c>
      <c r="BD568" s="21">
        <v>-848.68948</v>
      </c>
      <c r="BE568" s="21">
        <v>-782.12032999999997</v>
      </c>
      <c r="BF568" s="21">
        <v>553.73332000000005</v>
      </c>
      <c r="BG568" s="21">
        <v>543.13417000000004</v>
      </c>
      <c r="BH568" s="21">
        <v>532.73805000000004</v>
      </c>
      <c r="BI568" s="21">
        <v>564.37666999999999</v>
      </c>
      <c r="BJ568" s="21">
        <v>522.40130999999997</v>
      </c>
      <c r="BK568" s="21">
        <v>410.59069</v>
      </c>
      <c r="BL568" s="21">
        <v>401.49412000000001</v>
      </c>
      <c r="BM568" s="21">
        <v>394.12734999999998</v>
      </c>
      <c r="BN568" s="21">
        <v>410.72179999999997</v>
      </c>
      <c r="BO568" s="21">
        <v>386.10269</v>
      </c>
      <c r="BP568" s="21">
        <v>1107.9550999999999</v>
      </c>
      <c r="BQ568" s="21">
        <v>1085.09157</v>
      </c>
      <c r="BR568" s="21">
        <v>1065.06845</v>
      </c>
      <c r="BS568" s="21">
        <v>1118.6315199999999</v>
      </c>
      <c r="BT568" s="21">
        <v>1044.02793</v>
      </c>
      <c r="BU568" s="21">
        <v>707.10955999999999</v>
      </c>
      <c r="BV568" s="21">
        <v>692.49670000000003</v>
      </c>
      <c r="BW568" s="21">
        <v>679.32308</v>
      </c>
      <c r="BX568" s="21">
        <v>713.7826</v>
      </c>
      <c r="BY568" s="21">
        <v>665.78904</v>
      </c>
      <c r="BZ568" s="21">
        <v>703.23330999999996</v>
      </c>
      <c r="CA568" s="21">
        <v>688.76102000000003</v>
      </c>
      <c r="CB568" s="21">
        <v>675.63715000000002</v>
      </c>
      <c r="CC568" s="21">
        <v>710.20776000000001</v>
      </c>
      <c r="CD568" s="21">
        <v>662.19172000000003</v>
      </c>
      <c r="CE568" s="21">
        <v>712.52386999999999</v>
      </c>
      <c r="CF568" s="21">
        <v>697.78799000000004</v>
      </c>
      <c r="CG568" s="21">
        <v>684.52225999999996</v>
      </c>
      <c r="CH568" s="21">
        <v>719.21461999999997</v>
      </c>
      <c r="CI568" s="21">
        <v>670.87945999999999</v>
      </c>
      <c r="CJ568" s="21">
        <v>532.43633999999997</v>
      </c>
      <c r="CK568" s="21">
        <v>521.21424000000002</v>
      </c>
      <c r="CL568" s="21">
        <v>511.38533000000001</v>
      </c>
      <c r="CM568" s="21">
        <v>536.30200000000002</v>
      </c>
      <c r="CN568" s="21">
        <v>501.13887</v>
      </c>
      <c r="CO568" s="21">
        <v>347.32609000000002</v>
      </c>
      <c r="CP568" s="21">
        <v>339.67320000000001</v>
      </c>
      <c r="CQ568" s="21">
        <v>333.40384</v>
      </c>
      <c r="CR568" s="21">
        <v>347.96030000000002</v>
      </c>
      <c r="CS568" s="21">
        <v>326.63636000000002</v>
      </c>
      <c r="CT568" s="21">
        <v>424.39724999999999</v>
      </c>
      <c r="CU568" s="21">
        <v>415.11968999999999</v>
      </c>
      <c r="CV568" s="21">
        <v>407.43218999999999</v>
      </c>
      <c r="CW568" s="21">
        <v>425.58458000000002</v>
      </c>
      <c r="CX568" s="21">
        <v>399.18038999999999</v>
      </c>
      <c r="CY568" s="21">
        <v>115.00012</v>
      </c>
      <c r="CZ568" s="21">
        <v>111.73904</v>
      </c>
      <c r="DA568" s="21">
        <v>109.97125</v>
      </c>
      <c r="DB568" s="21">
        <v>111.1367</v>
      </c>
      <c r="DC568" s="21">
        <v>107.5488</v>
      </c>
      <c r="DD568" s="21">
        <v>-8.1201799999999995</v>
      </c>
      <c r="DE568" s="21">
        <v>-8.99709</v>
      </c>
      <c r="DF568" s="21">
        <v>-8.40334</v>
      </c>
      <c r="DG568" s="21">
        <v>-14.050369999999999</v>
      </c>
      <c r="DH568" s="21">
        <v>-8.5089199999999998</v>
      </c>
      <c r="DI568" s="21">
        <v>-25.92794</v>
      </c>
      <c r="DJ568" s="21">
        <v>-26.457280000000001</v>
      </c>
      <c r="DK568" s="21">
        <v>-25.525569999999998</v>
      </c>
      <c r="DL568" s="21">
        <v>-32.106670000000001</v>
      </c>
      <c r="DM568" s="21">
        <v>-25.29468</v>
      </c>
      <c r="DN568" s="21">
        <v>2.67056</v>
      </c>
      <c r="DO568" s="21">
        <v>1.30385</v>
      </c>
      <c r="DP568" s="21">
        <v>1.81382</v>
      </c>
      <c r="DQ568" s="21">
        <v>-4.6759500000000003</v>
      </c>
      <c r="DR568" s="21">
        <v>1.4352100000000001</v>
      </c>
      <c r="DS568" s="21">
        <v>273.18209000000002</v>
      </c>
      <c r="DT568" s="21">
        <v>267.09508</v>
      </c>
      <c r="DU568" s="21">
        <v>262.19468999999998</v>
      </c>
      <c r="DV568" s="21">
        <v>273.24464999999998</v>
      </c>
      <c r="DW568" s="21">
        <v>256.85725000000002</v>
      </c>
      <c r="DX568" s="21">
        <v>600.09235999999999</v>
      </c>
      <c r="DY568" s="21">
        <v>586.91988000000003</v>
      </c>
      <c r="DZ568" s="21">
        <v>576.40733</v>
      </c>
      <c r="EA568" s="21">
        <v>601.7174</v>
      </c>
      <c r="EB568" s="21">
        <v>564.77846999999997</v>
      </c>
      <c r="EC568" s="21">
        <v>724.71474999999998</v>
      </c>
      <c r="ED568" s="21">
        <v>709.86542999999995</v>
      </c>
      <c r="EE568" s="21">
        <v>696.30786999999998</v>
      </c>
      <c r="EF568" s="21">
        <v>732.28981999999996</v>
      </c>
      <c r="EG568" s="21">
        <v>682.46952999999996</v>
      </c>
      <c r="EH568" s="21">
        <v>14.924099999999999</v>
      </c>
      <c r="EI568" s="21">
        <v>13.812569999999999</v>
      </c>
      <c r="EJ568" s="21">
        <v>13.87271</v>
      </c>
      <c r="EK568" s="21">
        <v>10.57357</v>
      </c>
      <c r="EL568" s="21">
        <v>13.38782</v>
      </c>
    </row>
    <row r="569" spans="2:142" x14ac:dyDescent="0.25">
      <c r="B569" s="39" t="s">
        <v>729</v>
      </c>
      <c r="C569" s="21">
        <v>16336.598</v>
      </c>
      <c r="D569" s="21">
        <v>16027.432940000001</v>
      </c>
      <c r="E569" s="21">
        <v>15724.27765</v>
      </c>
      <c r="F569" s="21">
        <v>16647.060949999999</v>
      </c>
      <c r="G569" s="21">
        <v>15422.8858</v>
      </c>
      <c r="H569" s="21">
        <v>14618.479789999999</v>
      </c>
      <c r="I569" s="21">
        <v>14341.81777</v>
      </c>
      <c r="J569" s="21">
        <v>14070.55881</v>
      </c>
      <c r="K569" s="21">
        <v>14896.279850000001</v>
      </c>
      <c r="L569" s="21">
        <v>13800.86333</v>
      </c>
      <c r="M569" s="21">
        <v>8500.0410100000008</v>
      </c>
      <c r="N569" s="21">
        <v>8339.1757699999998</v>
      </c>
      <c r="O569" s="21">
        <v>8181.4474899999996</v>
      </c>
      <c r="P569" s="21">
        <v>8661.5697099999998</v>
      </c>
      <c r="Q569" s="21">
        <v>8024.6278599999996</v>
      </c>
      <c r="R569" s="21">
        <v>21.18364</v>
      </c>
      <c r="S569" s="21">
        <v>30.939150000000001</v>
      </c>
      <c r="T569" s="21">
        <v>78.593850000000003</v>
      </c>
      <c r="U569" s="21">
        <v>31.815619999999999</v>
      </c>
      <c r="V569" s="21">
        <v>77.024039999999999</v>
      </c>
      <c r="W569" s="21">
        <v>-126.97163</v>
      </c>
      <c r="X569" s="21">
        <v>-115.55108</v>
      </c>
      <c r="Y569" s="21">
        <v>-69.14058</v>
      </c>
      <c r="Z569" s="21">
        <v>-120.28418000000001</v>
      </c>
      <c r="AA569" s="21">
        <v>-67.835470000000001</v>
      </c>
      <c r="AB569" s="21">
        <v>8470.6753599999993</v>
      </c>
      <c r="AC569" s="21">
        <v>8310.3680299999996</v>
      </c>
      <c r="AD569" s="21">
        <v>8153.1821099999997</v>
      </c>
      <c r="AE569" s="21">
        <v>8631.6463500000009</v>
      </c>
      <c r="AF569" s="21">
        <v>7996.9078099999997</v>
      </c>
      <c r="AG569" s="21">
        <v>12.0624</v>
      </c>
      <c r="AH569" s="21">
        <v>20.415150000000001</v>
      </c>
      <c r="AI569" s="21">
        <v>59.819319999999998</v>
      </c>
      <c r="AJ569" s="21">
        <v>21.017890000000001</v>
      </c>
      <c r="AK569" s="21">
        <v>59.705939999999998</v>
      </c>
      <c r="AL569" s="21">
        <v>35.616079999999997</v>
      </c>
      <c r="AM569" s="21">
        <v>43.016080000000002</v>
      </c>
      <c r="AN569" s="21">
        <v>79.553889999999996</v>
      </c>
      <c r="AO569" s="21">
        <v>44.475320000000004</v>
      </c>
      <c r="AP569" s="21">
        <v>78.997780000000006</v>
      </c>
      <c r="AQ569" s="21">
        <v>-88.166480000000007</v>
      </c>
      <c r="AR569" s="21">
        <v>-77.77122</v>
      </c>
      <c r="AS569" s="21">
        <v>-36.192999999999998</v>
      </c>
      <c r="AT569" s="21">
        <v>-81.118459999999999</v>
      </c>
      <c r="AU569" s="21">
        <v>-34.525289999999998</v>
      </c>
      <c r="AV569" s="21">
        <v>-190.03003000000001</v>
      </c>
      <c r="AW569" s="21">
        <v>-178.95321000000001</v>
      </c>
      <c r="AX569" s="21">
        <v>-140.87147999999999</v>
      </c>
      <c r="AY569" s="21">
        <v>-186.11076</v>
      </c>
      <c r="AZ569" s="21">
        <v>-137.22301999999999</v>
      </c>
      <c r="BA569" s="21">
        <v>-216.42032</v>
      </c>
      <c r="BB569" s="21">
        <v>-204.78958</v>
      </c>
      <c r="BC569" s="21">
        <v>-166.43190999999999</v>
      </c>
      <c r="BD569" s="21">
        <v>-213.09926999999999</v>
      </c>
      <c r="BE569" s="21">
        <v>-162.59762000000001</v>
      </c>
      <c r="BF569" s="21">
        <v>-10352.600640000001</v>
      </c>
      <c r="BG569" s="21">
        <v>-10154.4388</v>
      </c>
      <c r="BH569" s="21">
        <v>-9960.0728600000002</v>
      </c>
      <c r="BI569" s="21">
        <v>-10551.588809999999</v>
      </c>
      <c r="BJ569" s="21">
        <v>-9766.8172900000009</v>
      </c>
      <c r="BK569" s="21">
        <v>-14.145849999999999</v>
      </c>
      <c r="BL569" s="21">
        <v>-0.84484999999999999</v>
      </c>
      <c r="BM569" s="21">
        <v>59.280940000000001</v>
      </c>
      <c r="BN569" s="21">
        <v>-1.8340000000000001</v>
      </c>
      <c r="BO569" s="21">
        <v>56.80612</v>
      </c>
      <c r="BP569" s="21">
        <v>3.3437299999999999</v>
      </c>
      <c r="BQ569" s="21">
        <v>20.054010000000002</v>
      </c>
      <c r="BR569" s="21">
        <v>97.09384</v>
      </c>
      <c r="BS569" s="21">
        <v>20.21697</v>
      </c>
      <c r="BT569" s="21">
        <v>96.702820000000003</v>
      </c>
      <c r="BU569" s="21">
        <v>51.794069999999998</v>
      </c>
      <c r="BV569" s="21">
        <v>62.609589999999997</v>
      </c>
      <c r="BW569" s="21">
        <v>116.0256</v>
      </c>
      <c r="BX569" s="21">
        <v>64.373130000000003</v>
      </c>
      <c r="BY569" s="21">
        <v>113.36503999999999</v>
      </c>
      <c r="BZ569" s="21">
        <v>77.076430000000002</v>
      </c>
      <c r="CA569" s="21">
        <v>86.701260000000005</v>
      </c>
      <c r="CB569" s="21">
        <v>137.98428000000001</v>
      </c>
      <c r="CC569" s="21">
        <v>89.815449999999998</v>
      </c>
      <c r="CD569" s="21">
        <v>135.25657000000001</v>
      </c>
      <c r="CE569" s="21">
        <v>45.884219999999999</v>
      </c>
      <c r="CF569" s="21">
        <v>56.893700000000003</v>
      </c>
      <c r="CG569" s="21">
        <v>112.77867999999999</v>
      </c>
      <c r="CH569" s="21">
        <v>58.788290000000003</v>
      </c>
      <c r="CI569" s="21">
        <v>110.53711</v>
      </c>
      <c r="CJ569" s="21">
        <v>-25.276440000000001</v>
      </c>
      <c r="CK569" s="21">
        <v>-14.029439999999999</v>
      </c>
      <c r="CL569" s="21">
        <v>37.126139999999999</v>
      </c>
      <c r="CM569" s="21">
        <v>-15.084239999999999</v>
      </c>
      <c r="CN569" s="21">
        <v>36.359259999999999</v>
      </c>
      <c r="CO569" s="21">
        <v>-29.012920000000001</v>
      </c>
      <c r="CP569" s="21">
        <v>-18.322030000000002</v>
      </c>
      <c r="CQ569" s="21">
        <v>29.010940000000002</v>
      </c>
      <c r="CR569" s="21">
        <v>-19.762810000000002</v>
      </c>
      <c r="CS569" s="21">
        <v>28.025369999999999</v>
      </c>
      <c r="CT569" s="21">
        <v>-54.82488</v>
      </c>
      <c r="CU569" s="21">
        <v>-42.202489999999997</v>
      </c>
      <c r="CV569" s="21">
        <v>14.472770000000001</v>
      </c>
      <c r="CW569" s="21">
        <v>-44.230049999999999</v>
      </c>
      <c r="CX569" s="21">
        <v>14.14231</v>
      </c>
      <c r="CY569" s="21">
        <v>-129.94324</v>
      </c>
      <c r="CZ569" s="21">
        <v>-117.49109</v>
      </c>
      <c r="DA569" s="21">
        <v>-68.86054</v>
      </c>
      <c r="DB569" s="21">
        <v>-122.87662</v>
      </c>
      <c r="DC569" s="21">
        <v>-67.966229999999996</v>
      </c>
      <c r="DD569" s="21">
        <v>-101.1215</v>
      </c>
      <c r="DE569" s="21">
        <v>-89.79607</v>
      </c>
      <c r="DF569" s="21">
        <v>-44.425800000000002</v>
      </c>
      <c r="DG569" s="21">
        <v>-94.063820000000007</v>
      </c>
      <c r="DH569" s="21">
        <v>-43.992719999999998</v>
      </c>
      <c r="DI569" s="21">
        <v>-98.888090000000005</v>
      </c>
      <c r="DJ569" s="21">
        <v>-87.830269999999999</v>
      </c>
      <c r="DK569" s="21">
        <v>-42.561689999999999</v>
      </c>
      <c r="DL569" s="21">
        <v>-91.770110000000003</v>
      </c>
      <c r="DM569" s="21">
        <v>-41.773789999999998</v>
      </c>
      <c r="DN569" s="21">
        <v>-125.22539</v>
      </c>
      <c r="DO569" s="21">
        <v>-110.97374000000001</v>
      </c>
      <c r="DP569" s="21">
        <v>-51.39517</v>
      </c>
      <c r="DQ569" s="21">
        <v>-115.7328</v>
      </c>
      <c r="DR569" s="21">
        <v>-50.447159999999997</v>
      </c>
      <c r="DS569" s="21">
        <v>-41.939349999999997</v>
      </c>
      <c r="DT569" s="21">
        <v>-32.648780000000002</v>
      </c>
      <c r="DU569" s="21">
        <v>8.6598799999999994</v>
      </c>
      <c r="DV569" s="21">
        <v>-34.170749999999998</v>
      </c>
      <c r="DW569" s="21">
        <v>8.4559200000000008</v>
      </c>
      <c r="DX569" s="21">
        <v>-13.57075</v>
      </c>
      <c r="DY569" s="21">
        <v>2.2016900000000001</v>
      </c>
      <c r="DZ569" s="21">
        <v>74.2196</v>
      </c>
      <c r="EA569" s="21">
        <v>1.9212199999999999</v>
      </c>
      <c r="EB569" s="21">
        <v>74.678319999999999</v>
      </c>
      <c r="EC569" s="21">
        <v>88.615399999999994</v>
      </c>
      <c r="ED569" s="21">
        <v>97.773939999999996</v>
      </c>
      <c r="EE569" s="21">
        <v>146.82892000000001</v>
      </c>
      <c r="EF569" s="21">
        <v>101.20394</v>
      </c>
      <c r="EG569" s="21">
        <v>143.93065000000001</v>
      </c>
      <c r="EH569" s="21">
        <v>-123.58384</v>
      </c>
      <c r="EI569" s="21">
        <v>-113.75988</v>
      </c>
      <c r="EJ569" s="21">
        <v>-76.070310000000006</v>
      </c>
      <c r="EK569" s="21">
        <v>-118.60997999999999</v>
      </c>
      <c r="EL569" s="21">
        <v>-74.623919999999998</v>
      </c>
    </row>
    <row r="570" spans="2:142" x14ac:dyDescent="0.25">
      <c r="B570" s="39" t="s">
        <v>730</v>
      </c>
      <c r="C570" s="21">
        <v>52072.308199999999</v>
      </c>
      <c r="D570" s="21">
        <v>51086.855869999999</v>
      </c>
      <c r="E570" s="21">
        <v>50120.55949</v>
      </c>
      <c r="F570" s="21">
        <v>53061.897490000003</v>
      </c>
      <c r="G570" s="21">
        <v>49159.883999999998</v>
      </c>
      <c r="H570" s="21">
        <v>82623.697039999999</v>
      </c>
      <c r="I570" s="21">
        <v>81060.002389999994</v>
      </c>
      <c r="J570" s="21">
        <v>79526.845830000006</v>
      </c>
      <c r="K570" s="21">
        <v>84193.823929999999</v>
      </c>
      <c r="L570" s="21">
        <v>78002.526079999996</v>
      </c>
      <c r="M570" s="21">
        <v>73444.218120000005</v>
      </c>
      <c r="N570" s="21">
        <v>72054.269289999997</v>
      </c>
      <c r="O570" s="21">
        <v>70691.425300000003</v>
      </c>
      <c r="P570" s="21">
        <v>74839.899460000001</v>
      </c>
      <c r="Q570" s="21">
        <v>69336.432379999998</v>
      </c>
      <c r="R570" s="21">
        <v>340.86173000000002</v>
      </c>
      <c r="S570" s="21">
        <v>343.52199999999999</v>
      </c>
      <c r="T570" s="21">
        <v>384.58659999999998</v>
      </c>
      <c r="U570" s="21">
        <v>355.66840999999999</v>
      </c>
      <c r="V570" s="21">
        <v>379.06986999999998</v>
      </c>
      <c r="W570" s="21">
        <v>525.08235999999999</v>
      </c>
      <c r="X570" s="21">
        <v>523.30784000000006</v>
      </c>
      <c r="Y570" s="21">
        <v>556.89088000000004</v>
      </c>
      <c r="Z570" s="21">
        <v>542.78920000000005</v>
      </c>
      <c r="AA570" s="21">
        <v>547.83708000000001</v>
      </c>
      <c r="AB570" s="21">
        <v>72455.880640000003</v>
      </c>
      <c r="AC570" s="21">
        <v>71084.654840000003</v>
      </c>
      <c r="AD570" s="21">
        <v>69740.128679999994</v>
      </c>
      <c r="AE570" s="21">
        <v>73832.783230000001</v>
      </c>
      <c r="AF570" s="21">
        <v>68403.400299999994</v>
      </c>
      <c r="AG570" s="21">
        <v>196.94775999999999</v>
      </c>
      <c r="AH570" s="21">
        <v>200.85228000000001</v>
      </c>
      <c r="AI570" s="21">
        <v>236.34146000000001</v>
      </c>
      <c r="AJ570" s="21">
        <v>207.55375000000001</v>
      </c>
      <c r="AK570" s="21">
        <v>234.45169999999999</v>
      </c>
      <c r="AL570" s="21">
        <v>298.40694000000002</v>
      </c>
      <c r="AM570" s="21">
        <v>299.92610999999999</v>
      </c>
      <c r="AN570" s="21">
        <v>331.14418999999998</v>
      </c>
      <c r="AO570" s="21">
        <v>310.52328999999997</v>
      </c>
      <c r="AP570" s="21">
        <v>327.26276999999999</v>
      </c>
      <c r="AQ570" s="21">
        <v>438.03363999999999</v>
      </c>
      <c r="AR570" s="21">
        <v>437.50491</v>
      </c>
      <c r="AS570" s="21">
        <v>468.83699000000001</v>
      </c>
      <c r="AT570" s="21">
        <v>453.29748000000001</v>
      </c>
      <c r="AU570" s="21">
        <v>462.41836000000001</v>
      </c>
      <c r="AV570" s="21">
        <v>732.82453999999996</v>
      </c>
      <c r="AW570" s="21">
        <v>725.49877000000004</v>
      </c>
      <c r="AX570" s="21">
        <v>746.15551000000005</v>
      </c>
      <c r="AY570" s="21">
        <v>752.75665000000004</v>
      </c>
      <c r="AZ570" s="21">
        <v>734.04939999999999</v>
      </c>
      <c r="BA570" s="21">
        <v>860.28871000000004</v>
      </c>
      <c r="BB570" s="21">
        <v>850.70468000000005</v>
      </c>
      <c r="BC570" s="21">
        <v>868.70763999999997</v>
      </c>
      <c r="BD570" s="21">
        <v>882.69260999999995</v>
      </c>
      <c r="BE570" s="21">
        <v>853.99068999999997</v>
      </c>
      <c r="BF570" s="21">
        <v>-15871.496440000001</v>
      </c>
      <c r="BG570" s="21">
        <v>-15567.695959999999</v>
      </c>
      <c r="BH570" s="21">
        <v>-15269.714959999999</v>
      </c>
      <c r="BI570" s="21">
        <v>-16176.56374</v>
      </c>
      <c r="BJ570" s="21">
        <v>-14973.43626</v>
      </c>
      <c r="BK570" s="21">
        <v>152.84981999999999</v>
      </c>
      <c r="BL570" s="21">
        <v>161.61053000000001</v>
      </c>
      <c r="BM570" s="21">
        <v>217.83940000000001</v>
      </c>
      <c r="BN570" s="21">
        <v>165.71206000000001</v>
      </c>
      <c r="BO570" s="21">
        <v>214.68440000000001</v>
      </c>
      <c r="BP570" s="21">
        <v>611.44141999999999</v>
      </c>
      <c r="BQ570" s="21">
        <v>614.82579999999996</v>
      </c>
      <c r="BR570" s="21">
        <v>679.62463000000002</v>
      </c>
      <c r="BS570" s="21">
        <v>636.34415000000001</v>
      </c>
      <c r="BT570" s="21">
        <v>671.17818999999997</v>
      </c>
      <c r="BU570" s="21">
        <v>289.33809000000002</v>
      </c>
      <c r="BV570" s="21">
        <v>294.42318</v>
      </c>
      <c r="BW570" s="21">
        <v>342.67883999999998</v>
      </c>
      <c r="BX570" s="21">
        <v>304.10800999999998</v>
      </c>
      <c r="BY570" s="21">
        <v>337.88695999999999</v>
      </c>
      <c r="BZ570" s="21">
        <v>340.48419999999999</v>
      </c>
      <c r="CA570" s="21">
        <v>343.96652999999998</v>
      </c>
      <c r="CB570" s="21">
        <v>389.66149000000001</v>
      </c>
      <c r="CC570" s="21">
        <v>356.06238999999999</v>
      </c>
      <c r="CD570" s="21">
        <v>384.22232000000002</v>
      </c>
      <c r="CE570" s="21">
        <v>375.20641000000001</v>
      </c>
      <c r="CF570" s="21">
        <v>378.75214999999997</v>
      </c>
      <c r="CG570" s="21">
        <v>427.76402999999999</v>
      </c>
      <c r="CH570" s="21">
        <v>392.10466000000002</v>
      </c>
      <c r="CI570" s="21">
        <v>421.75189</v>
      </c>
      <c r="CJ570" s="21">
        <v>368.84280000000001</v>
      </c>
      <c r="CK570" s="21">
        <v>371.53343000000001</v>
      </c>
      <c r="CL570" s="21">
        <v>414.66307</v>
      </c>
      <c r="CM570" s="21">
        <v>384.58008999999998</v>
      </c>
      <c r="CN570" s="21">
        <v>408.6925</v>
      </c>
      <c r="CO570" s="21">
        <v>415.36721</v>
      </c>
      <c r="CP570" s="21">
        <v>416.63562000000002</v>
      </c>
      <c r="CQ570" s="21">
        <v>455.00107000000003</v>
      </c>
      <c r="CR570" s="21">
        <v>431.32162</v>
      </c>
      <c r="CS570" s="21">
        <v>447.70972</v>
      </c>
      <c r="CT570" s="21">
        <v>453.64710000000002</v>
      </c>
      <c r="CU570" s="21">
        <v>455.48266999999998</v>
      </c>
      <c r="CV570" s="21">
        <v>501.92340000000002</v>
      </c>
      <c r="CW570" s="21">
        <v>471.88914999999997</v>
      </c>
      <c r="CX570" s="21">
        <v>494.43187</v>
      </c>
      <c r="CY570" s="21">
        <v>497.06101000000001</v>
      </c>
      <c r="CZ570" s="21">
        <v>496.68714999999997</v>
      </c>
      <c r="DA570" s="21">
        <v>532.91269999999997</v>
      </c>
      <c r="DB570" s="21">
        <v>514.51967999999999</v>
      </c>
      <c r="DC570" s="21">
        <v>524.06685000000004</v>
      </c>
      <c r="DD570" s="21">
        <v>521.74414000000002</v>
      </c>
      <c r="DE570" s="21">
        <v>520.38471000000004</v>
      </c>
      <c r="DF570" s="21">
        <v>553.46175000000005</v>
      </c>
      <c r="DG570" s="21">
        <v>539.23995000000002</v>
      </c>
      <c r="DH570" s="21">
        <v>544.11873000000003</v>
      </c>
      <c r="DI570" s="21">
        <v>536.22103000000004</v>
      </c>
      <c r="DJ570" s="21">
        <v>534.38287000000003</v>
      </c>
      <c r="DK570" s="21">
        <v>567.16917999999998</v>
      </c>
      <c r="DL570" s="21">
        <v>554.05470000000003</v>
      </c>
      <c r="DM570" s="21">
        <v>557.94973000000005</v>
      </c>
      <c r="DN570" s="21">
        <v>690.54801999999995</v>
      </c>
      <c r="DO570" s="21">
        <v>688.22631999999999</v>
      </c>
      <c r="DP570" s="21">
        <v>731.75671999999997</v>
      </c>
      <c r="DQ570" s="21">
        <v>713.76670999999999</v>
      </c>
      <c r="DR570" s="21">
        <v>719.87013000000002</v>
      </c>
      <c r="DS570" s="21">
        <v>342.67705000000001</v>
      </c>
      <c r="DT570" s="21">
        <v>343.83738</v>
      </c>
      <c r="DU570" s="21">
        <v>377.41453000000001</v>
      </c>
      <c r="DV570" s="21">
        <v>356.26902999999999</v>
      </c>
      <c r="DW570" s="21">
        <v>371.72064</v>
      </c>
      <c r="DX570" s="21">
        <v>229.70237</v>
      </c>
      <c r="DY570" s="21">
        <v>239.16986</v>
      </c>
      <c r="DZ570" s="21">
        <v>305.79451</v>
      </c>
      <c r="EA570" s="21">
        <v>246.43699000000001</v>
      </c>
      <c r="EB570" s="21">
        <v>304.74727000000001</v>
      </c>
      <c r="EC570" s="21">
        <v>313.90044999999998</v>
      </c>
      <c r="ED570" s="21">
        <v>317.65744999999998</v>
      </c>
      <c r="EE570" s="21">
        <v>361.86183</v>
      </c>
      <c r="EF570" s="21">
        <v>328.62398000000002</v>
      </c>
      <c r="EG570" s="21">
        <v>356.90282999999999</v>
      </c>
      <c r="EH570" s="21">
        <v>452.29811999999998</v>
      </c>
      <c r="EI570" s="21">
        <v>450.52069999999998</v>
      </c>
      <c r="EJ570" s="21">
        <v>476.93531999999999</v>
      </c>
      <c r="EK570" s="21">
        <v>467.16068999999999</v>
      </c>
      <c r="EL570" s="21">
        <v>469.13062000000002</v>
      </c>
    </row>
    <row r="571" spans="2:142" x14ac:dyDescent="0.25">
      <c r="B571" s="39" t="s">
        <v>731</v>
      </c>
      <c r="C571" s="21">
        <v>90344.973199999993</v>
      </c>
      <c r="D571" s="21">
        <v>88635.222519999996</v>
      </c>
      <c r="E571" s="21">
        <v>86958.707250000007</v>
      </c>
      <c r="F571" s="21">
        <v>92061.901469999997</v>
      </c>
      <c r="G571" s="21">
        <v>85291.944140000007</v>
      </c>
      <c r="H571" s="21">
        <v>133874.26592999999</v>
      </c>
      <c r="I571" s="21">
        <v>131340.62872000001</v>
      </c>
      <c r="J571" s="21">
        <v>128856.47203</v>
      </c>
      <c r="K571" s="21">
        <v>136418.32522999999</v>
      </c>
      <c r="L571" s="21">
        <v>126386.63354</v>
      </c>
      <c r="M571" s="21">
        <v>109780.11095</v>
      </c>
      <c r="N571" s="21">
        <v>107702.49694</v>
      </c>
      <c r="O571" s="21">
        <v>105665.39766</v>
      </c>
      <c r="P571" s="21">
        <v>111866.29359</v>
      </c>
      <c r="Q571" s="21">
        <v>103640.03367999999</v>
      </c>
      <c r="R571" s="21">
        <v>682.39104999999995</v>
      </c>
      <c r="S571" s="21">
        <v>668.25009</v>
      </c>
      <c r="T571" s="21">
        <v>654.82662000000005</v>
      </c>
      <c r="U571" s="21">
        <v>689.93323999999996</v>
      </c>
      <c r="V571" s="21">
        <v>643.05155999999999</v>
      </c>
      <c r="W571" s="21">
        <v>702.86927000000003</v>
      </c>
      <c r="X571" s="21">
        <v>688.48238000000003</v>
      </c>
      <c r="Y571" s="21">
        <v>674.67272000000003</v>
      </c>
      <c r="Z571" s="21">
        <v>711.34893999999997</v>
      </c>
      <c r="AA571" s="21">
        <v>662.41896999999994</v>
      </c>
      <c r="AB571" s="21">
        <v>108689.11523</v>
      </c>
      <c r="AC571" s="21">
        <v>106632.17634000001</v>
      </c>
      <c r="AD571" s="21">
        <v>104615.28885</v>
      </c>
      <c r="AE571" s="21">
        <v>110754.56973</v>
      </c>
      <c r="AF571" s="21">
        <v>102610.09861</v>
      </c>
      <c r="AG571" s="21">
        <v>480.03829000000002</v>
      </c>
      <c r="AH571" s="21">
        <v>469.78291000000002</v>
      </c>
      <c r="AI571" s="21">
        <v>460.62885999999997</v>
      </c>
      <c r="AJ571" s="21">
        <v>484.07558999999998</v>
      </c>
      <c r="AK571" s="21">
        <v>452.46645000000001</v>
      </c>
      <c r="AL571" s="21">
        <v>611.10447999999997</v>
      </c>
      <c r="AM571" s="21">
        <v>598.40297999999996</v>
      </c>
      <c r="AN571" s="21">
        <v>586.80814999999996</v>
      </c>
      <c r="AO571" s="21">
        <v>617.95209</v>
      </c>
      <c r="AP571" s="21">
        <v>576.15445</v>
      </c>
      <c r="AQ571" s="21">
        <v>790.73504000000003</v>
      </c>
      <c r="AR571" s="21">
        <v>774.5924</v>
      </c>
      <c r="AS571" s="21">
        <v>759.58264999999994</v>
      </c>
      <c r="AT571" s="21">
        <v>800.71352000000002</v>
      </c>
      <c r="AU571" s="21">
        <v>745.68471</v>
      </c>
      <c r="AV571" s="21">
        <v>520.73950000000002</v>
      </c>
      <c r="AW571" s="21">
        <v>509.84766999999999</v>
      </c>
      <c r="AX571" s="21">
        <v>499.97453999999999</v>
      </c>
      <c r="AY571" s="21">
        <v>526.22631999999999</v>
      </c>
      <c r="AZ571" s="21">
        <v>490.95285999999999</v>
      </c>
      <c r="BA571" s="21">
        <v>635.24186999999995</v>
      </c>
      <c r="BB571" s="21">
        <v>622.23755000000006</v>
      </c>
      <c r="BC571" s="21">
        <v>610.16971999999998</v>
      </c>
      <c r="BD571" s="21">
        <v>642.98338999999999</v>
      </c>
      <c r="BE571" s="21">
        <v>599.06100000000004</v>
      </c>
      <c r="BF571" s="21">
        <v>-16414.513429999999</v>
      </c>
      <c r="BG571" s="21">
        <v>-16100.31892</v>
      </c>
      <c r="BH571" s="21">
        <v>-15792.143</v>
      </c>
      <c r="BI571" s="21">
        <v>-16730.018100000001</v>
      </c>
      <c r="BJ571" s="21">
        <v>-15485.72761</v>
      </c>
      <c r="BK571" s="21">
        <v>407.97667999999999</v>
      </c>
      <c r="BL571" s="21">
        <v>398.70012000000003</v>
      </c>
      <c r="BM571" s="21">
        <v>390.54169999999999</v>
      </c>
      <c r="BN571" s="21">
        <v>408.52122000000003</v>
      </c>
      <c r="BO571" s="21">
        <v>384.10942</v>
      </c>
      <c r="BP571" s="21">
        <v>1160.63347</v>
      </c>
      <c r="BQ571" s="21">
        <v>1136.4959200000001</v>
      </c>
      <c r="BR571" s="21">
        <v>1114.3833500000001</v>
      </c>
      <c r="BS571" s="21">
        <v>1172.9325100000001</v>
      </c>
      <c r="BT571" s="21">
        <v>1094.3767499999999</v>
      </c>
      <c r="BU571" s="21">
        <v>676.48875999999996</v>
      </c>
      <c r="BV571" s="21">
        <v>662.26381000000003</v>
      </c>
      <c r="BW571" s="21">
        <v>648.91614000000004</v>
      </c>
      <c r="BX571" s="21">
        <v>682.98293999999999</v>
      </c>
      <c r="BY571" s="21">
        <v>637.38879999999995</v>
      </c>
      <c r="BZ571" s="21">
        <v>742.81795999999997</v>
      </c>
      <c r="CA571" s="21">
        <v>727.42276000000004</v>
      </c>
      <c r="CB571" s="21">
        <v>712.80741999999998</v>
      </c>
      <c r="CC571" s="21">
        <v>750.98391000000004</v>
      </c>
      <c r="CD571" s="21">
        <v>699.99150999999995</v>
      </c>
      <c r="CE571" s="21">
        <v>790.73288000000002</v>
      </c>
      <c r="CF571" s="21">
        <v>774.33360000000005</v>
      </c>
      <c r="CG571" s="21">
        <v>758.77499999999998</v>
      </c>
      <c r="CH571" s="21">
        <v>799.40779999999995</v>
      </c>
      <c r="CI571" s="21">
        <v>745.14693</v>
      </c>
      <c r="CJ571" s="21">
        <v>724.64649999999995</v>
      </c>
      <c r="CK571" s="21">
        <v>709.63070000000005</v>
      </c>
      <c r="CL571" s="21">
        <v>695.37797999999998</v>
      </c>
      <c r="CM571" s="21">
        <v>732.70836999999995</v>
      </c>
      <c r="CN571" s="21">
        <v>682.87823000000003</v>
      </c>
      <c r="CO571" s="21">
        <v>784.31849999999997</v>
      </c>
      <c r="CP571" s="21">
        <v>768.26940999999999</v>
      </c>
      <c r="CQ571" s="21">
        <v>752.85910999999999</v>
      </c>
      <c r="CR571" s="21">
        <v>793.97398999999996</v>
      </c>
      <c r="CS571" s="21">
        <v>739.16967999999997</v>
      </c>
      <c r="CT571" s="21">
        <v>890.64263000000005</v>
      </c>
      <c r="CU571" s="21">
        <v>872.39514999999994</v>
      </c>
      <c r="CV571" s="21">
        <v>854.90310999999997</v>
      </c>
      <c r="CW571" s="21">
        <v>901.48924999999997</v>
      </c>
      <c r="CX571" s="21">
        <v>839.38885000000005</v>
      </c>
      <c r="CY571" s="21">
        <v>852.89739999999995</v>
      </c>
      <c r="CZ571" s="21">
        <v>835.57290999999998</v>
      </c>
      <c r="DA571" s="21">
        <v>818.83390999999995</v>
      </c>
      <c r="DB571" s="21">
        <v>864.00995</v>
      </c>
      <c r="DC571" s="21">
        <v>803.85374000000002</v>
      </c>
      <c r="DD571" s="21">
        <v>665.59630000000004</v>
      </c>
      <c r="DE571" s="21">
        <v>651.87485000000004</v>
      </c>
      <c r="DF571" s="21">
        <v>638.78219999999999</v>
      </c>
      <c r="DG571" s="21">
        <v>673.34838000000002</v>
      </c>
      <c r="DH571" s="21">
        <v>627.24559999999997</v>
      </c>
      <c r="DI571" s="21">
        <v>674.04335000000003</v>
      </c>
      <c r="DJ571" s="21">
        <v>660.17903000000001</v>
      </c>
      <c r="DK571" s="21">
        <v>646.93733999999995</v>
      </c>
      <c r="DL571" s="21">
        <v>682.05971</v>
      </c>
      <c r="DM571" s="21">
        <v>635.23856999999998</v>
      </c>
      <c r="DN571" s="21">
        <v>889.17258000000004</v>
      </c>
      <c r="DO571" s="21">
        <v>870.91333999999995</v>
      </c>
      <c r="DP571" s="21">
        <v>853.44474000000002</v>
      </c>
      <c r="DQ571" s="21">
        <v>899.82048999999995</v>
      </c>
      <c r="DR571" s="21">
        <v>837.99054000000001</v>
      </c>
      <c r="DS571" s="21">
        <v>661.11478</v>
      </c>
      <c r="DT571" s="21">
        <v>647.58279000000005</v>
      </c>
      <c r="DU571" s="21">
        <v>634.59887000000003</v>
      </c>
      <c r="DV571" s="21">
        <v>669.17532000000006</v>
      </c>
      <c r="DW571" s="21">
        <v>623.06366000000003</v>
      </c>
      <c r="DX571" s="21">
        <v>596.74396000000002</v>
      </c>
      <c r="DY571" s="21">
        <v>583.39423999999997</v>
      </c>
      <c r="DZ571" s="21">
        <v>571.93011000000001</v>
      </c>
      <c r="EA571" s="21">
        <v>598.87567999999999</v>
      </c>
      <c r="EB571" s="21">
        <v>562.23667</v>
      </c>
      <c r="EC571" s="21">
        <v>693.75351999999998</v>
      </c>
      <c r="ED571" s="21">
        <v>679.31443999999999</v>
      </c>
      <c r="EE571" s="21">
        <v>665.65805</v>
      </c>
      <c r="EF571" s="21">
        <v>701.11003000000005</v>
      </c>
      <c r="EG571" s="21">
        <v>653.72906999999998</v>
      </c>
      <c r="EH571" s="21">
        <v>630.58177999999998</v>
      </c>
      <c r="EI571" s="21">
        <v>617.75075000000004</v>
      </c>
      <c r="EJ571" s="21">
        <v>605.38098000000002</v>
      </c>
      <c r="EK571" s="21">
        <v>638.69735000000003</v>
      </c>
      <c r="EL571" s="21">
        <v>594.32650000000001</v>
      </c>
    </row>
    <row r="572" spans="2:142" x14ac:dyDescent="0.25">
      <c r="B572" s="39" t="s">
        <v>732</v>
      </c>
      <c r="C572" s="21">
        <v>58428.706720000002</v>
      </c>
      <c r="D572" s="21">
        <v>57322.961510000001</v>
      </c>
      <c r="E572" s="21">
        <v>56238.710599999999</v>
      </c>
      <c r="F572" s="21">
        <v>59539.09388</v>
      </c>
      <c r="G572" s="21">
        <v>55160.766710000004</v>
      </c>
      <c r="H572" s="21">
        <v>73513.10759</v>
      </c>
      <c r="I572" s="21">
        <v>72121.835380000004</v>
      </c>
      <c r="J572" s="21">
        <v>70757.733949999994</v>
      </c>
      <c r="K572" s="21">
        <v>74910.102780000001</v>
      </c>
      <c r="L572" s="21">
        <v>69401.494940000004</v>
      </c>
      <c r="M572" s="21">
        <v>60838.079389999999</v>
      </c>
      <c r="N572" s="21">
        <v>59686.70465</v>
      </c>
      <c r="O572" s="21">
        <v>58557.782420000003</v>
      </c>
      <c r="P572" s="21">
        <v>61994.202700000002</v>
      </c>
      <c r="Q572" s="21">
        <v>57435.363669999999</v>
      </c>
      <c r="R572" s="21">
        <v>388.28082999999998</v>
      </c>
      <c r="S572" s="21">
        <v>381.90579000000002</v>
      </c>
      <c r="T572" s="21">
        <v>374.46095000000003</v>
      </c>
      <c r="U572" s="21">
        <v>391.36302999999998</v>
      </c>
      <c r="V572" s="21">
        <v>365.28091000000001</v>
      </c>
      <c r="W572" s="21">
        <v>326.03244000000001</v>
      </c>
      <c r="X572" s="21">
        <v>320.72717999999998</v>
      </c>
      <c r="Y572" s="21">
        <v>314.49238000000003</v>
      </c>
      <c r="Z572" s="21">
        <v>328.28757999999999</v>
      </c>
      <c r="AA572" s="21">
        <v>306.66667000000001</v>
      </c>
      <c r="AB572" s="21">
        <v>60116.295740000001</v>
      </c>
      <c r="AC572" s="21">
        <v>58978.596290000001</v>
      </c>
      <c r="AD572" s="21">
        <v>57863.049400000004</v>
      </c>
      <c r="AE572" s="21">
        <v>61258.705199999997</v>
      </c>
      <c r="AF572" s="21">
        <v>56753.972289999998</v>
      </c>
      <c r="AG572" s="21">
        <v>367.13321000000002</v>
      </c>
      <c r="AH572" s="21">
        <v>360.87912</v>
      </c>
      <c r="AI572" s="21">
        <v>354.12236000000001</v>
      </c>
      <c r="AJ572" s="21">
        <v>370.17943000000002</v>
      </c>
      <c r="AK572" s="21">
        <v>345.68083999999999</v>
      </c>
      <c r="AL572" s="21">
        <v>338.34834999999998</v>
      </c>
      <c r="AM572" s="21">
        <v>332.59983</v>
      </c>
      <c r="AN572" s="21">
        <v>326.37522000000001</v>
      </c>
      <c r="AO572" s="21">
        <v>341.08341000000001</v>
      </c>
      <c r="AP572" s="21">
        <v>318.56243000000001</v>
      </c>
      <c r="AQ572" s="21">
        <v>492.90676000000002</v>
      </c>
      <c r="AR572" s="21">
        <v>484.30552</v>
      </c>
      <c r="AS572" s="21">
        <v>475.17858000000001</v>
      </c>
      <c r="AT572" s="21">
        <v>498.35282000000001</v>
      </c>
      <c r="AU572" s="21">
        <v>464.39517999999998</v>
      </c>
      <c r="AV572" s="21">
        <v>220.18457000000001</v>
      </c>
      <c r="AW572" s="21">
        <v>216.64115000000001</v>
      </c>
      <c r="AX572" s="21">
        <v>212.62522999999999</v>
      </c>
      <c r="AY572" s="21">
        <v>220.95546999999999</v>
      </c>
      <c r="AZ572" s="21">
        <v>207.12566000000001</v>
      </c>
      <c r="BA572" s="21">
        <v>92.570980000000006</v>
      </c>
      <c r="BB572" s="21">
        <v>91.487470000000002</v>
      </c>
      <c r="BC572" s="21">
        <v>89.855419999999995</v>
      </c>
      <c r="BD572" s="21">
        <v>90.919060000000002</v>
      </c>
      <c r="BE572" s="21">
        <v>86.768590000000003</v>
      </c>
      <c r="BF572" s="21">
        <v>-27669.345949999999</v>
      </c>
      <c r="BG572" s="21">
        <v>-27139.71975</v>
      </c>
      <c r="BH572" s="21">
        <v>-26620.238840000002</v>
      </c>
      <c r="BI572" s="21">
        <v>-28201.180660000002</v>
      </c>
      <c r="BJ572" s="21">
        <v>-26103.725610000001</v>
      </c>
      <c r="BK572" s="21">
        <v>333.43382000000003</v>
      </c>
      <c r="BL572" s="21">
        <v>328.36126000000002</v>
      </c>
      <c r="BM572" s="21">
        <v>322.04370999999998</v>
      </c>
      <c r="BN572" s="21">
        <v>334.21134999999998</v>
      </c>
      <c r="BO572" s="21">
        <v>313.49738000000002</v>
      </c>
      <c r="BP572" s="21">
        <v>617.34289999999999</v>
      </c>
      <c r="BQ572" s="21">
        <v>607.11302000000001</v>
      </c>
      <c r="BR572" s="21">
        <v>595.76360999999997</v>
      </c>
      <c r="BS572" s="21">
        <v>621.48546999999996</v>
      </c>
      <c r="BT572" s="21">
        <v>581.23090000000002</v>
      </c>
      <c r="BU572" s="21">
        <v>481.50830000000002</v>
      </c>
      <c r="BV572" s="21">
        <v>473.52854000000002</v>
      </c>
      <c r="BW572" s="21">
        <v>464.32362999999998</v>
      </c>
      <c r="BX572" s="21">
        <v>485.70931999999999</v>
      </c>
      <c r="BY572" s="21">
        <v>453.13407999999998</v>
      </c>
      <c r="BZ572" s="21">
        <v>452.68817000000001</v>
      </c>
      <c r="CA572" s="21">
        <v>445.18513000000002</v>
      </c>
      <c r="CB572" s="21">
        <v>436.50351999999998</v>
      </c>
      <c r="CC572" s="21">
        <v>456.60467999999997</v>
      </c>
      <c r="CD572" s="21">
        <v>425.9452</v>
      </c>
      <c r="CE572" s="21">
        <v>468.18284999999997</v>
      </c>
      <c r="CF572" s="21">
        <v>460.46172000000001</v>
      </c>
      <c r="CG572" s="21">
        <v>451.48295999999999</v>
      </c>
      <c r="CH572" s="21">
        <v>472.06797999999998</v>
      </c>
      <c r="CI572" s="21">
        <v>440.47113000000002</v>
      </c>
      <c r="CJ572" s="21">
        <v>416.28534000000002</v>
      </c>
      <c r="CK572" s="21">
        <v>409.44042000000002</v>
      </c>
      <c r="CL572" s="21">
        <v>401.45675999999997</v>
      </c>
      <c r="CM572" s="21">
        <v>419.67516999999998</v>
      </c>
      <c r="CN572" s="21">
        <v>391.62511999999998</v>
      </c>
      <c r="CO572" s="21">
        <v>475.94932</v>
      </c>
      <c r="CP572" s="21">
        <v>467.92408</v>
      </c>
      <c r="CQ572" s="21">
        <v>458.80752999999999</v>
      </c>
      <c r="CR572" s="21">
        <v>480.83328999999998</v>
      </c>
      <c r="CS572" s="21">
        <v>448.01452999999998</v>
      </c>
      <c r="CT572" s="21">
        <v>555.71114999999998</v>
      </c>
      <c r="CU572" s="21">
        <v>546.31820000000005</v>
      </c>
      <c r="CV572" s="21">
        <v>535.63460999999995</v>
      </c>
      <c r="CW572" s="21">
        <v>561.48173999999995</v>
      </c>
      <c r="CX572" s="21">
        <v>523.02477999999996</v>
      </c>
      <c r="CY572" s="21">
        <v>463.32166999999998</v>
      </c>
      <c r="CZ572" s="21">
        <v>455.52237000000002</v>
      </c>
      <c r="DA572" s="21">
        <v>446.64931999999999</v>
      </c>
      <c r="DB572" s="21">
        <v>468.03134</v>
      </c>
      <c r="DC572" s="21">
        <v>436.11234000000002</v>
      </c>
      <c r="DD572" s="21">
        <v>354.13385</v>
      </c>
      <c r="DE572" s="21">
        <v>348.33517999999998</v>
      </c>
      <c r="DF572" s="21">
        <v>341.57411000000002</v>
      </c>
      <c r="DG572" s="21">
        <v>356.94965999999999</v>
      </c>
      <c r="DH572" s="21">
        <v>333.18772999999999</v>
      </c>
      <c r="DI572" s="21">
        <v>330.06130000000002</v>
      </c>
      <c r="DJ572" s="21">
        <v>324.69515000000001</v>
      </c>
      <c r="DK572" s="21">
        <v>318.36660999999998</v>
      </c>
      <c r="DL572" s="21">
        <v>332.48196000000002</v>
      </c>
      <c r="DM572" s="21">
        <v>310.43261000000001</v>
      </c>
      <c r="DN572" s="21">
        <v>416.68</v>
      </c>
      <c r="DO572" s="21">
        <v>409.93169999999998</v>
      </c>
      <c r="DP572" s="21">
        <v>401.94734999999997</v>
      </c>
      <c r="DQ572" s="21">
        <v>419.5634</v>
      </c>
      <c r="DR572" s="21">
        <v>391.87423000000001</v>
      </c>
      <c r="DS572" s="21">
        <v>387.48788000000002</v>
      </c>
      <c r="DT572" s="21">
        <v>380.97683000000001</v>
      </c>
      <c r="DU572" s="21">
        <v>373.5369</v>
      </c>
      <c r="DV572" s="21">
        <v>391.28025000000002</v>
      </c>
      <c r="DW572" s="21">
        <v>364.68277999999998</v>
      </c>
      <c r="DX572" s="21">
        <v>484.04982999999999</v>
      </c>
      <c r="DY572" s="21">
        <v>476.18088999999998</v>
      </c>
      <c r="DZ572" s="21">
        <v>467.33368000000002</v>
      </c>
      <c r="EA572" s="21">
        <v>486.13263999999998</v>
      </c>
      <c r="EB572" s="21">
        <v>455.41984000000002</v>
      </c>
      <c r="EC572" s="21">
        <v>445.47429</v>
      </c>
      <c r="ED572" s="21">
        <v>438.08402999999998</v>
      </c>
      <c r="EE572" s="21">
        <v>429.54144000000002</v>
      </c>
      <c r="EF572" s="21">
        <v>449.36917</v>
      </c>
      <c r="EG572" s="21">
        <v>419.17635000000001</v>
      </c>
      <c r="EH572" s="21">
        <v>290.95729</v>
      </c>
      <c r="EI572" s="21">
        <v>286.17142000000001</v>
      </c>
      <c r="EJ572" s="21">
        <v>280.58999999999997</v>
      </c>
      <c r="EK572" s="21">
        <v>293.34388999999999</v>
      </c>
      <c r="EL572" s="21">
        <v>273.71845000000002</v>
      </c>
    </row>
    <row r="573" spans="2:142" x14ac:dyDescent="0.25">
      <c r="B573" s="39" t="s">
        <v>733</v>
      </c>
      <c r="C573" s="21">
        <v>13751.92081</v>
      </c>
      <c r="D573" s="21">
        <v>13491.669959999999</v>
      </c>
      <c r="E573" s="21">
        <v>13236.478059999999</v>
      </c>
      <c r="F573" s="21">
        <v>14013.2642</v>
      </c>
      <c r="G573" s="21">
        <v>12982.7706</v>
      </c>
      <c r="H573" s="21">
        <v>1225.83376</v>
      </c>
      <c r="I573" s="21">
        <v>1202.6342500000001</v>
      </c>
      <c r="J573" s="21">
        <v>1179.8878</v>
      </c>
      <c r="K573" s="21">
        <v>1249.12871</v>
      </c>
      <c r="L573" s="21">
        <v>1157.2724700000001</v>
      </c>
      <c r="M573" s="21">
        <v>-4646.7805200000003</v>
      </c>
      <c r="N573" s="21">
        <v>-4558.8391199999996</v>
      </c>
      <c r="O573" s="21">
        <v>-4472.6126400000003</v>
      </c>
      <c r="P573" s="21">
        <v>-4735.0846099999999</v>
      </c>
      <c r="Q573" s="21">
        <v>-4386.8828800000001</v>
      </c>
      <c r="R573" s="21">
        <v>-10.02753</v>
      </c>
      <c r="S573" s="21">
        <v>-9.2019699999999993</v>
      </c>
      <c r="T573" s="21">
        <v>-8.8168399999999991</v>
      </c>
      <c r="U573" s="21">
        <v>-10.614660000000001</v>
      </c>
      <c r="V573" s="21">
        <v>-9.5868099999999998</v>
      </c>
      <c r="W573" s="21">
        <v>-241.20152999999999</v>
      </c>
      <c r="X573" s="21">
        <v>-236.09478999999999</v>
      </c>
      <c r="Y573" s="21">
        <v>-231.23625000000001</v>
      </c>
      <c r="Z573" s="21">
        <v>-246.35177999999999</v>
      </c>
      <c r="AA573" s="21">
        <v>-227.58873</v>
      </c>
      <c r="AB573" s="21">
        <v>-4483.3512000000001</v>
      </c>
      <c r="AC573" s="21">
        <v>-4398.50389</v>
      </c>
      <c r="AD573" s="21">
        <v>-4315.3086700000003</v>
      </c>
      <c r="AE573" s="21">
        <v>-4568.5497800000003</v>
      </c>
      <c r="AF573" s="21">
        <v>-4232.5959499999999</v>
      </c>
      <c r="AG573" s="21">
        <v>45.572360000000003</v>
      </c>
      <c r="AH573" s="21">
        <v>45.227490000000003</v>
      </c>
      <c r="AI573" s="21">
        <v>44.551279999999998</v>
      </c>
      <c r="AJ573" s="21">
        <v>46.108150000000002</v>
      </c>
      <c r="AK573" s="21">
        <v>42.914079999999998</v>
      </c>
      <c r="AL573" s="21">
        <v>-3.4212600000000002</v>
      </c>
      <c r="AM573" s="21">
        <v>-2.8597999999999999</v>
      </c>
      <c r="AN573" s="21">
        <v>-2.6301399999999999</v>
      </c>
      <c r="AO573" s="21">
        <v>-3.8022499999999999</v>
      </c>
      <c r="AP573" s="21">
        <v>-3.3073700000000001</v>
      </c>
      <c r="AQ573" s="21">
        <v>-54.291110000000003</v>
      </c>
      <c r="AR573" s="21">
        <v>-52.72278</v>
      </c>
      <c r="AS573" s="21">
        <v>-51.523499999999999</v>
      </c>
      <c r="AT573" s="21">
        <v>-55.672460000000001</v>
      </c>
      <c r="AU573" s="21">
        <v>-51.311999999999998</v>
      </c>
      <c r="AV573" s="21">
        <v>-562.97853999999995</v>
      </c>
      <c r="AW573" s="21">
        <v>-551.75351000000001</v>
      </c>
      <c r="AX573" s="21">
        <v>-541.08397000000002</v>
      </c>
      <c r="AY573" s="21">
        <v>-574.00480000000005</v>
      </c>
      <c r="AZ573" s="21">
        <v>-531.25962000000004</v>
      </c>
      <c r="BA573" s="21">
        <v>-982.39770999999996</v>
      </c>
      <c r="BB573" s="21">
        <v>-963.26413000000002</v>
      </c>
      <c r="BC573" s="21">
        <v>-944.67535999999996</v>
      </c>
      <c r="BD573" s="21">
        <v>-1001.54054</v>
      </c>
      <c r="BE573" s="21">
        <v>-927.09996999999998</v>
      </c>
      <c r="BF573" s="21">
        <v>-22405.59951</v>
      </c>
      <c r="BG573" s="21">
        <v>-21976.728060000001</v>
      </c>
      <c r="BH573" s="21">
        <v>-21556.071889999999</v>
      </c>
      <c r="BI573" s="21">
        <v>-22836.259330000001</v>
      </c>
      <c r="BJ573" s="21">
        <v>-21137.81883</v>
      </c>
      <c r="BK573" s="21">
        <v>31.12463</v>
      </c>
      <c r="BL573" s="21">
        <v>31.34628</v>
      </c>
      <c r="BM573" s="21">
        <v>30.99671</v>
      </c>
      <c r="BN573" s="21">
        <v>31.25019</v>
      </c>
      <c r="BO573" s="21">
        <v>29.242460000000001</v>
      </c>
      <c r="BP573" s="21">
        <v>-76.867220000000003</v>
      </c>
      <c r="BQ573" s="21">
        <v>-74.380439999999993</v>
      </c>
      <c r="BR573" s="21">
        <v>-72.589349999999996</v>
      </c>
      <c r="BS573" s="21">
        <v>-78.99485</v>
      </c>
      <c r="BT573" s="21">
        <v>-72.685869999999994</v>
      </c>
      <c r="BU573" s="21">
        <v>89.39676</v>
      </c>
      <c r="BV573" s="21">
        <v>88.451099999999997</v>
      </c>
      <c r="BW573" s="21">
        <v>86.947429999999997</v>
      </c>
      <c r="BX573" s="21">
        <v>90.721999999999994</v>
      </c>
      <c r="BY573" s="21">
        <v>84.182739999999995</v>
      </c>
      <c r="BZ573" s="21">
        <v>68.920739999999995</v>
      </c>
      <c r="CA573" s="21">
        <v>68.317930000000004</v>
      </c>
      <c r="CB573" s="21">
        <v>67.191119999999998</v>
      </c>
      <c r="CC573" s="21">
        <v>69.865470000000002</v>
      </c>
      <c r="CD573" s="21">
        <v>64.858310000000003</v>
      </c>
      <c r="CE573" s="21">
        <v>18.888870000000001</v>
      </c>
      <c r="CF573" s="21">
        <v>19.277889999999999</v>
      </c>
      <c r="CG573" s="21">
        <v>19.13618</v>
      </c>
      <c r="CH573" s="21">
        <v>18.81081</v>
      </c>
      <c r="CI573" s="21">
        <v>17.657139999999998</v>
      </c>
      <c r="CJ573" s="21">
        <v>-93.573319999999995</v>
      </c>
      <c r="CK573" s="21">
        <v>-91.136420000000001</v>
      </c>
      <c r="CL573" s="21">
        <v>-89.120239999999995</v>
      </c>
      <c r="CM573" s="21">
        <v>-95.842669999999998</v>
      </c>
      <c r="CN573" s="21">
        <v>-88.391750000000002</v>
      </c>
      <c r="CO573" s="21">
        <v>-83.875140000000002</v>
      </c>
      <c r="CP573" s="21">
        <v>-81.662710000000004</v>
      </c>
      <c r="CQ573" s="21">
        <v>-79.836280000000002</v>
      </c>
      <c r="CR573" s="21">
        <v>-85.927570000000003</v>
      </c>
      <c r="CS573" s="21">
        <v>-79.214939999999999</v>
      </c>
      <c r="CT573" s="21">
        <v>-51.277799999999999</v>
      </c>
      <c r="CU573" s="21">
        <v>-49.585290000000001</v>
      </c>
      <c r="CV573" s="21">
        <v>-48.37153</v>
      </c>
      <c r="CW573" s="21">
        <v>-52.737900000000003</v>
      </c>
      <c r="CX573" s="21">
        <v>-48.518720000000002</v>
      </c>
      <c r="CY573" s="21">
        <v>-184.13142999999999</v>
      </c>
      <c r="CZ573" s="21">
        <v>-180.04033999999999</v>
      </c>
      <c r="DA573" s="21">
        <v>-176.27097000000001</v>
      </c>
      <c r="DB573" s="21">
        <v>-188.17057</v>
      </c>
      <c r="DC573" s="21">
        <v>-173.76526000000001</v>
      </c>
      <c r="DD573" s="21">
        <v>-237.73845</v>
      </c>
      <c r="DE573" s="21">
        <v>-232.67527999999999</v>
      </c>
      <c r="DF573" s="21">
        <v>-227.87718000000001</v>
      </c>
      <c r="DG573" s="21">
        <v>-242.82039</v>
      </c>
      <c r="DH573" s="21">
        <v>-224.31513000000001</v>
      </c>
      <c r="DI573" s="21">
        <v>-312.70825000000002</v>
      </c>
      <c r="DJ573" s="21">
        <v>-306.24556999999999</v>
      </c>
      <c r="DK573" s="21">
        <v>-300.00767999999999</v>
      </c>
      <c r="DL573" s="21">
        <v>-319.27152000000001</v>
      </c>
      <c r="DM573" s="21">
        <v>-295.03946999999999</v>
      </c>
      <c r="DN573" s="21">
        <v>-432.81839000000002</v>
      </c>
      <c r="DO573" s="21">
        <v>-423.92583999999999</v>
      </c>
      <c r="DP573" s="21">
        <v>-415.30264</v>
      </c>
      <c r="DQ573" s="21">
        <v>-441.87448000000001</v>
      </c>
      <c r="DR573" s="21">
        <v>-408.34773999999999</v>
      </c>
      <c r="DS573" s="21">
        <v>-128.40923000000001</v>
      </c>
      <c r="DT573" s="21">
        <v>-125.45902</v>
      </c>
      <c r="DU573" s="21">
        <v>-122.8052</v>
      </c>
      <c r="DV573" s="21">
        <v>-131.28926000000001</v>
      </c>
      <c r="DW573" s="21">
        <v>-121.20611</v>
      </c>
      <c r="DX573" s="21">
        <v>45.913029999999999</v>
      </c>
      <c r="DY573" s="21">
        <v>45.987220000000001</v>
      </c>
      <c r="DZ573" s="21">
        <v>45.447510000000001</v>
      </c>
      <c r="EA573" s="21">
        <v>46.184559999999998</v>
      </c>
      <c r="EB573" s="21">
        <v>43.164540000000002</v>
      </c>
      <c r="EC573" s="21">
        <v>106.64443</v>
      </c>
      <c r="ED573" s="21">
        <v>105.31596</v>
      </c>
      <c r="EE573" s="21">
        <v>103.4502</v>
      </c>
      <c r="EF573" s="21">
        <v>108.34878999999999</v>
      </c>
      <c r="EG573" s="21">
        <v>100.44114</v>
      </c>
      <c r="EH573" s="21">
        <v>-210.02405999999999</v>
      </c>
      <c r="EI573" s="21">
        <v>-205.60024999999999</v>
      </c>
      <c r="EJ573" s="21">
        <v>-201.38538</v>
      </c>
      <c r="EK573" s="21">
        <v>-214.48381000000001</v>
      </c>
      <c r="EL573" s="21">
        <v>-198.17188999999999</v>
      </c>
    </row>
    <row r="574" spans="2:142" x14ac:dyDescent="0.25">
      <c r="B574" s="39" t="s">
        <v>734</v>
      </c>
      <c r="C574" s="21">
        <v>-8010.4682300000004</v>
      </c>
      <c r="D574" s="21">
        <v>-7858.8725899999999</v>
      </c>
      <c r="E574" s="21">
        <v>-7710.22379</v>
      </c>
      <c r="F574" s="21">
        <v>-8162.7002700000003</v>
      </c>
      <c r="G574" s="21">
        <v>-7562.43966</v>
      </c>
      <c r="H574" s="21">
        <v>3081.7177700000002</v>
      </c>
      <c r="I574" s="21">
        <v>3023.39473</v>
      </c>
      <c r="J574" s="21">
        <v>2966.2107000000001</v>
      </c>
      <c r="K574" s="21">
        <v>3140.2807299999999</v>
      </c>
      <c r="L574" s="21">
        <v>2909.3562700000002</v>
      </c>
      <c r="M574" s="21">
        <v>-4452.4015200000003</v>
      </c>
      <c r="N574" s="21">
        <v>-4368.13879</v>
      </c>
      <c r="O574" s="21">
        <v>-4285.5192299999999</v>
      </c>
      <c r="P574" s="21">
        <v>-4537.0117700000001</v>
      </c>
      <c r="Q574" s="21">
        <v>-4203.3756299999995</v>
      </c>
      <c r="R574" s="21">
        <v>-7.6173999999999999</v>
      </c>
      <c r="S574" s="21">
        <v>-9.7757799999999992</v>
      </c>
      <c r="T574" s="21">
        <v>-1.55565</v>
      </c>
      <c r="U574" s="21">
        <v>13.244540000000001</v>
      </c>
      <c r="V574" s="21">
        <v>3.3647300000000002</v>
      </c>
      <c r="W574" s="21">
        <v>-129.46784</v>
      </c>
      <c r="X574" s="21">
        <v>-129.0779</v>
      </c>
      <c r="Y574" s="21">
        <v>-119.10321999999999</v>
      </c>
      <c r="Z574" s="21">
        <v>-113.01929</v>
      </c>
      <c r="AA574" s="21">
        <v>-112.38978</v>
      </c>
      <c r="AB574" s="21">
        <v>-4140.8820599999999</v>
      </c>
      <c r="AC574" s="21">
        <v>-4062.5159699999999</v>
      </c>
      <c r="AD574" s="21">
        <v>-3985.6757699999998</v>
      </c>
      <c r="AE574" s="21">
        <v>-4219.5725899999998</v>
      </c>
      <c r="AF574" s="21">
        <v>-3909.2812199999998</v>
      </c>
      <c r="AG574" s="21">
        <v>-172.10039</v>
      </c>
      <c r="AH574" s="21">
        <v>-170.61935</v>
      </c>
      <c r="AI574" s="21">
        <v>-160.84117000000001</v>
      </c>
      <c r="AJ574" s="21">
        <v>-157.54572999999999</v>
      </c>
      <c r="AK574" s="21">
        <v>-153.99332999999999</v>
      </c>
      <c r="AL574" s="21">
        <v>59.607329999999997</v>
      </c>
      <c r="AM574" s="21">
        <v>56.758429999999997</v>
      </c>
      <c r="AN574" s="21">
        <v>61.81644</v>
      </c>
      <c r="AO574" s="21">
        <v>77.504850000000005</v>
      </c>
      <c r="AP574" s="21">
        <v>64.136319999999998</v>
      </c>
      <c r="AQ574" s="21">
        <v>-125.21213</v>
      </c>
      <c r="AR574" s="21">
        <v>-124.64257000000001</v>
      </c>
      <c r="AS574" s="21">
        <v>-115.63894000000001</v>
      </c>
      <c r="AT574" s="21">
        <v>-109.69607999999999</v>
      </c>
      <c r="AU574" s="21">
        <v>-109.59169</v>
      </c>
      <c r="AV574" s="21">
        <v>14.79454</v>
      </c>
      <c r="AW574" s="21">
        <v>12.93608</v>
      </c>
      <c r="AX574" s="21">
        <v>18.359680000000001</v>
      </c>
      <c r="AY574" s="21">
        <v>30.54045</v>
      </c>
      <c r="AZ574" s="21">
        <v>21.27093</v>
      </c>
      <c r="BA574" s="21">
        <v>-166.54113000000001</v>
      </c>
      <c r="BB574" s="21">
        <v>-164.85377</v>
      </c>
      <c r="BC574" s="21">
        <v>-156.01022</v>
      </c>
      <c r="BD574" s="21">
        <v>-154.40270000000001</v>
      </c>
      <c r="BE574" s="21">
        <v>-149.6901</v>
      </c>
      <c r="BF574" s="21">
        <v>11729.250749999999</v>
      </c>
      <c r="BG574" s="21">
        <v>11504.738090000001</v>
      </c>
      <c r="BH574" s="21">
        <v>11284.526099999999</v>
      </c>
      <c r="BI574" s="21">
        <v>11954.699619999999</v>
      </c>
      <c r="BJ574" s="21">
        <v>11065.57213</v>
      </c>
      <c r="BK574" s="21">
        <v>-205.09003000000001</v>
      </c>
      <c r="BL574" s="21">
        <v>-203.67507000000001</v>
      </c>
      <c r="BM574" s="21">
        <v>-189.4042</v>
      </c>
      <c r="BN574" s="21">
        <v>-183.13696999999999</v>
      </c>
      <c r="BO574" s="21">
        <v>-179.4143</v>
      </c>
      <c r="BP574" s="21">
        <v>23.355440000000002</v>
      </c>
      <c r="BQ574" s="21">
        <v>19.57132</v>
      </c>
      <c r="BR574" s="21">
        <v>31.984369999999998</v>
      </c>
      <c r="BS574" s="21">
        <v>58.27702</v>
      </c>
      <c r="BT574" s="21">
        <v>38.745739999999998</v>
      </c>
      <c r="BU574" s="21">
        <v>-180.58685</v>
      </c>
      <c r="BV574" s="21">
        <v>-179.75121999999999</v>
      </c>
      <c r="BW574" s="21">
        <v>-166.88853</v>
      </c>
      <c r="BX574" s="21">
        <v>-160.31898000000001</v>
      </c>
      <c r="BY574" s="21">
        <v>-157.98822000000001</v>
      </c>
      <c r="BZ574" s="21">
        <v>-20.926349999999999</v>
      </c>
      <c r="CA574" s="21">
        <v>-23.04129</v>
      </c>
      <c r="CB574" s="21">
        <v>-13.787570000000001</v>
      </c>
      <c r="CC574" s="21">
        <v>1.7142900000000001</v>
      </c>
      <c r="CD574" s="21">
        <v>-8.1881199999999996</v>
      </c>
      <c r="CE574" s="21">
        <v>-1.3987400000000001</v>
      </c>
      <c r="CF574" s="21">
        <v>-4.0634899999999998</v>
      </c>
      <c r="CG574" s="21">
        <v>5.4537500000000003</v>
      </c>
      <c r="CH574" s="21">
        <v>23.242529999999999</v>
      </c>
      <c r="CI574" s="21">
        <v>11.098610000000001</v>
      </c>
      <c r="CJ574" s="21">
        <v>-94.29495</v>
      </c>
      <c r="CK574" s="21">
        <v>-94.960229999999996</v>
      </c>
      <c r="CL574" s="21">
        <v>-84.574870000000004</v>
      </c>
      <c r="CM574" s="21">
        <v>-74.141940000000005</v>
      </c>
      <c r="CN574" s="21">
        <v>-77.719849999999994</v>
      </c>
      <c r="CO574" s="21">
        <v>-124.42780999999999</v>
      </c>
      <c r="CP574" s="21">
        <v>-124.27346</v>
      </c>
      <c r="CQ574" s="21">
        <v>-113.80686</v>
      </c>
      <c r="CR574" s="21">
        <v>-106.57516</v>
      </c>
      <c r="CS574" s="21">
        <v>-106.67474</v>
      </c>
      <c r="CT574" s="21">
        <v>-146.92743999999999</v>
      </c>
      <c r="CU574" s="21">
        <v>-146.78692000000001</v>
      </c>
      <c r="CV574" s="21">
        <v>-134.67582999999999</v>
      </c>
      <c r="CW574" s="21">
        <v>-125.83960999999999</v>
      </c>
      <c r="CX574" s="21">
        <v>-126.41663</v>
      </c>
      <c r="CY574" s="21">
        <v>-151.06671</v>
      </c>
      <c r="CZ574" s="21">
        <v>-150.37486999999999</v>
      </c>
      <c r="DA574" s="21">
        <v>-139.49834999999999</v>
      </c>
      <c r="DB574" s="21">
        <v>-134.09064000000001</v>
      </c>
      <c r="DC574" s="21">
        <v>-131.91239999999999</v>
      </c>
      <c r="DD574" s="21">
        <v>-78.203550000000007</v>
      </c>
      <c r="DE574" s="21">
        <v>-78.755459999999999</v>
      </c>
      <c r="DF574" s="21">
        <v>-69.754450000000006</v>
      </c>
      <c r="DG574" s="21">
        <v>-60.97298</v>
      </c>
      <c r="DH574" s="21">
        <v>-63.797899999999998</v>
      </c>
      <c r="DI574" s="21">
        <v>-105.50658</v>
      </c>
      <c r="DJ574" s="21">
        <v>-105.60527999999999</v>
      </c>
      <c r="DK574" s="21">
        <v>-96.255129999999994</v>
      </c>
      <c r="DL574" s="21">
        <v>-88.894490000000005</v>
      </c>
      <c r="DM574" s="21">
        <v>-89.899429999999995</v>
      </c>
      <c r="DN574" s="21">
        <v>-164.14975999999999</v>
      </c>
      <c r="DO574" s="21">
        <v>-163.75531000000001</v>
      </c>
      <c r="DP574" s="21">
        <v>-151.06195</v>
      </c>
      <c r="DQ574" s="21">
        <v>-142.78604999999999</v>
      </c>
      <c r="DR574" s="21">
        <v>-142.32043999999999</v>
      </c>
      <c r="DS574" s="21">
        <v>-118.35691</v>
      </c>
      <c r="DT574" s="21">
        <v>-118.05421</v>
      </c>
      <c r="DU574" s="21">
        <v>-108.96662000000001</v>
      </c>
      <c r="DV574" s="21">
        <v>-103.00991</v>
      </c>
      <c r="DW574" s="21">
        <v>-102.75960000000001</v>
      </c>
      <c r="DX574" s="21">
        <v>-276.73200000000003</v>
      </c>
      <c r="DY574" s="21">
        <v>-274.71301</v>
      </c>
      <c r="DZ574" s="21">
        <v>-257.68499000000003</v>
      </c>
      <c r="EA574" s="21">
        <v>-249.80112</v>
      </c>
      <c r="EB574" s="21">
        <v>-245.92576</v>
      </c>
      <c r="EC574" s="21">
        <v>-89.896810000000002</v>
      </c>
      <c r="ED574" s="21">
        <v>-90.654619999999994</v>
      </c>
      <c r="EE574" s="21">
        <v>-80.309659999999994</v>
      </c>
      <c r="EF574" s="21">
        <v>-69.389600000000002</v>
      </c>
      <c r="EG574" s="21">
        <v>-73.570480000000003</v>
      </c>
      <c r="EH574" s="21">
        <v>-121.43949000000001</v>
      </c>
      <c r="EI574" s="21">
        <v>-120.85325</v>
      </c>
      <c r="EJ574" s="21">
        <v>-112.53855</v>
      </c>
      <c r="EK574" s="21">
        <v>-108.53931</v>
      </c>
      <c r="EL574" s="21">
        <v>-106.71244</v>
      </c>
    </row>
    <row r="575" spans="2:142" x14ac:dyDescent="0.25">
      <c r="B575" s="39" t="s">
        <v>735</v>
      </c>
      <c r="C575" s="21">
        <v>6953.7347499999996</v>
      </c>
      <c r="D575" s="21">
        <v>6822.1374699999997</v>
      </c>
      <c r="E575" s="21">
        <v>6693.0982700000004</v>
      </c>
      <c r="F575" s="21">
        <v>7085.8844799999997</v>
      </c>
      <c r="G575" s="21">
        <v>6564.80969</v>
      </c>
      <c r="H575" s="21">
        <v>39415.992680000003</v>
      </c>
      <c r="I575" s="21">
        <v>38670.025370000003</v>
      </c>
      <c r="J575" s="21">
        <v>37938.626389999998</v>
      </c>
      <c r="K575" s="21">
        <v>40165.02852</v>
      </c>
      <c r="L575" s="21">
        <v>37211.443050000002</v>
      </c>
      <c r="M575" s="21">
        <v>39405.104520000001</v>
      </c>
      <c r="N575" s="21">
        <v>38659.353799999997</v>
      </c>
      <c r="O575" s="21">
        <v>37928.145669999998</v>
      </c>
      <c r="P575" s="21">
        <v>40153.930919999999</v>
      </c>
      <c r="Q575" s="21">
        <v>37201.149870000001</v>
      </c>
      <c r="R575" s="21">
        <v>93.077500000000001</v>
      </c>
      <c r="S575" s="21">
        <v>90.072019999999995</v>
      </c>
      <c r="T575" s="21">
        <v>93.595259999999996</v>
      </c>
      <c r="U575" s="21">
        <v>109.98961</v>
      </c>
      <c r="V575" s="21">
        <v>95.603530000000006</v>
      </c>
      <c r="W575" s="21">
        <v>403.04885000000002</v>
      </c>
      <c r="X575" s="21">
        <v>394.33949999999999</v>
      </c>
      <c r="Y575" s="21">
        <v>391.49862000000002</v>
      </c>
      <c r="Z575" s="21">
        <v>424.77197000000001</v>
      </c>
      <c r="AA575" s="21">
        <v>387.35286000000002</v>
      </c>
      <c r="AB575" s="21">
        <v>38650.062989999999</v>
      </c>
      <c r="AC575" s="21">
        <v>37918.61148</v>
      </c>
      <c r="AD575" s="21">
        <v>37201.402329999997</v>
      </c>
      <c r="AE575" s="21">
        <v>39384.542670000003</v>
      </c>
      <c r="AF575" s="21">
        <v>36488.352740000002</v>
      </c>
      <c r="AG575" s="21">
        <v>-105.23602</v>
      </c>
      <c r="AH575" s="21">
        <v>-104.1807</v>
      </c>
      <c r="AI575" s="21">
        <v>-97.882509999999996</v>
      </c>
      <c r="AJ575" s="21">
        <v>-94.468019999999996</v>
      </c>
      <c r="AK575" s="21">
        <v>-93.128200000000007</v>
      </c>
      <c r="AL575" s="21">
        <v>138.16982999999999</v>
      </c>
      <c r="AM575" s="21">
        <v>134.62253000000001</v>
      </c>
      <c r="AN575" s="21">
        <v>136.11671999999999</v>
      </c>
      <c r="AO575" s="21">
        <v>152.81402</v>
      </c>
      <c r="AP575" s="21">
        <v>136.1721</v>
      </c>
      <c r="AQ575" s="21">
        <v>183.91016999999999</v>
      </c>
      <c r="AR575" s="21">
        <v>179.45312999999999</v>
      </c>
      <c r="AS575" s="21">
        <v>180.41632000000001</v>
      </c>
      <c r="AT575" s="21">
        <v>200.29256000000001</v>
      </c>
      <c r="AU575" s="21">
        <v>179.85890000000001</v>
      </c>
      <c r="AV575" s="21">
        <v>1176.3956000000001</v>
      </c>
      <c r="AW575" s="21">
        <v>1153.0511200000001</v>
      </c>
      <c r="AX575" s="21">
        <v>1134.86015</v>
      </c>
      <c r="AY575" s="21">
        <v>1210.00827</v>
      </c>
      <c r="AZ575" s="21">
        <v>1115.36706</v>
      </c>
      <c r="BA575" s="21">
        <v>1326.19561</v>
      </c>
      <c r="BB575" s="21">
        <v>1300.2168999999999</v>
      </c>
      <c r="BC575" s="21">
        <v>1279.1614</v>
      </c>
      <c r="BD575" s="21">
        <v>1362.75686</v>
      </c>
      <c r="BE575" s="21">
        <v>1257.0437899999999</v>
      </c>
      <c r="BF575" s="21">
        <v>28637.960500000001</v>
      </c>
      <c r="BG575" s="21">
        <v>28089.79379</v>
      </c>
      <c r="BH575" s="21">
        <v>27552.127530000002</v>
      </c>
      <c r="BI575" s="21">
        <v>29188.41302</v>
      </c>
      <c r="BJ575" s="21">
        <v>27017.53284</v>
      </c>
      <c r="BK575" s="21">
        <v>-120.482</v>
      </c>
      <c r="BL575" s="21">
        <v>-119.42529999999999</v>
      </c>
      <c r="BM575" s="21">
        <v>-110.21024</v>
      </c>
      <c r="BN575" s="21">
        <v>-104.24346</v>
      </c>
      <c r="BO575" s="21">
        <v>-103.05767</v>
      </c>
      <c r="BP575" s="21">
        <v>230.08385000000001</v>
      </c>
      <c r="BQ575" s="21">
        <v>223.99581000000001</v>
      </c>
      <c r="BR575" s="21">
        <v>228.19123999999999</v>
      </c>
      <c r="BS575" s="21">
        <v>259.19072999999997</v>
      </c>
      <c r="BT575" s="21">
        <v>229.4742</v>
      </c>
      <c r="BU575" s="21">
        <v>-126.9923</v>
      </c>
      <c r="BV575" s="21">
        <v>-125.97617</v>
      </c>
      <c r="BW575" s="21">
        <v>-117.25856</v>
      </c>
      <c r="BX575" s="21">
        <v>-112.44264</v>
      </c>
      <c r="BY575" s="21">
        <v>-110.53247</v>
      </c>
      <c r="BZ575" s="21">
        <v>26.84395</v>
      </c>
      <c r="CA575" s="21">
        <v>24.973590000000002</v>
      </c>
      <c r="CB575" s="21">
        <v>30.283550000000002</v>
      </c>
      <c r="CC575" s="21">
        <v>43.891860000000001</v>
      </c>
      <c r="CD575" s="21">
        <v>33.864820000000002</v>
      </c>
      <c r="CE575" s="21">
        <v>95.238519999999994</v>
      </c>
      <c r="CF575" s="21">
        <v>91.980720000000005</v>
      </c>
      <c r="CG575" s="21">
        <v>96.378290000000007</v>
      </c>
      <c r="CH575" s="21">
        <v>114.81139</v>
      </c>
      <c r="CI575" s="21">
        <v>99.005110000000002</v>
      </c>
      <c r="CJ575" s="21">
        <v>101.95672</v>
      </c>
      <c r="CK575" s="21">
        <v>98.707210000000003</v>
      </c>
      <c r="CL575" s="21">
        <v>102.40291000000001</v>
      </c>
      <c r="CM575" s="21">
        <v>119.78660000000001</v>
      </c>
      <c r="CN575" s="21">
        <v>104.49542</v>
      </c>
      <c r="CO575" s="21">
        <v>153.43915000000001</v>
      </c>
      <c r="CP575" s="21">
        <v>149.37807000000001</v>
      </c>
      <c r="CQ575" s="21">
        <v>151.79490999999999</v>
      </c>
      <c r="CR575" s="21">
        <v>171.07914</v>
      </c>
      <c r="CS575" s="21">
        <v>152.72805</v>
      </c>
      <c r="CT575" s="21">
        <v>114.10276</v>
      </c>
      <c r="CU575" s="21">
        <v>110.52298</v>
      </c>
      <c r="CV575" s="21">
        <v>114.40222</v>
      </c>
      <c r="CW575" s="21">
        <v>133.60991000000001</v>
      </c>
      <c r="CX575" s="21">
        <v>116.60097</v>
      </c>
      <c r="CY575" s="21">
        <v>241.04651999999999</v>
      </c>
      <c r="CZ575" s="21">
        <v>235.35523000000001</v>
      </c>
      <c r="DA575" s="21">
        <v>236.00746000000001</v>
      </c>
      <c r="DB575" s="21">
        <v>260.20094999999998</v>
      </c>
      <c r="DC575" s="21">
        <v>235.27508</v>
      </c>
      <c r="DD575" s="21">
        <v>490.49180999999999</v>
      </c>
      <c r="DE575" s="21">
        <v>480.17063000000002</v>
      </c>
      <c r="DF575" s="21">
        <v>475.68466000000001</v>
      </c>
      <c r="DG575" s="21">
        <v>513.78382999999997</v>
      </c>
      <c r="DH575" s="21">
        <v>470.08753999999999</v>
      </c>
      <c r="DI575" s="21">
        <v>520.76921000000004</v>
      </c>
      <c r="DJ575" s="21">
        <v>509.82175999999998</v>
      </c>
      <c r="DK575" s="21">
        <v>504.58035000000001</v>
      </c>
      <c r="DL575" s="21">
        <v>544.63088000000005</v>
      </c>
      <c r="DM575" s="21">
        <v>498.30869000000001</v>
      </c>
      <c r="DN575" s="21">
        <v>643.91565000000003</v>
      </c>
      <c r="DO575" s="21">
        <v>630.31488000000002</v>
      </c>
      <c r="DP575" s="21">
        <v>624.10434999999995</v>
      </c>
      <c r="DQ575" s="21">
        <v>674.49973999999997</v>
      </c>
      <c r="DR575" s="21">
        <v>616.55046000000004</v>
      </c>
      <c r="DS575" s="21">
        <v>133.59289000000001</v>
      </c>
      <c r="DT575" s="21">
        <v>130.02698000000001</v>
      </c>
      <c r="DU575" s="21">
        <v>131.92385999999999</v>
      </c>
      <c r="DV575" s="21">
        <v>148.96562</v>
      </c>
      <c r="DW575" s="21">
        <v>132.56808000000001</v>
      </c>
      <c r="DX575" s="21">
        <v>-161.38073</v>
      </c>
      <c r="DY575" s="21">
        <v>-160.02542</v>
      </c>
      <c r="DZ575" s="21">
        <v>-149.19135</v>
      </c>
      <c r="EA575" s="21">
        <v>-141.39004</v>
      </c>
      <c r="EB575" s="21">
        <v>-141.11868999999999</v>
      </c>
      <c r="EC575" s="21">
        <v>-72.03922</v>
      </c>
      <c r="ED575" s="21">
        <v>-72.015590000000003</v>
      </c>
      <c r="EE575" s="21">
        <v>-64.913300000000007</v>
      </c>
      <c r="EF575" s="21">
        <v>-57.51285</v>
      </c>
      <c r="EG575" s="21">
        <v>-59.603020000000001</v>
      </c>
      <c r="EH575" s="21">
        <v>322.71681999999998</v>
      </c>
      <c r="EI575" s="21">
        <v>315.71010000000001</v>
      </c>
      <c r="EJ575" s="21">
        <v>313.41601000000003</v>
      </c>
      <c r="EK575" s="21">
        <v>340.17628999999999</v>
      </c>
      <c r="EL575" s="21">
        <v>310.18981000000002</v>
      </c>
    </row>
    <row r="576" spans="2:142" x14ac:dyDescent="0.25">
      <c r="B576" s="39" t="s">
        <v>736</v>
      </c>
      <c r="C576" s="21">
        <v>-4325.4724999999999</v>
      </c>
      <c r="D576" s="21">
        <v>-4243.61427</v>
      </c>
      <c r="E576" s="21">
        <v>-4163.3472599999996</v>
      </c>
      <c r="F576" s="21">
        <v>-4407.6743699999997</v>
      </c>
      <c r="G576" s="21">
        <v>-4083.5471600000001</v>
      </c>
      <c r="H576" s="21">
        <v>-10480.993490000001</v>
      </c>
      <c r="I576" s="21">
        <v>-10282.635469999999</v>
      </c>
      <c r="J576" s="21">
        <v>-10088.151260000001</v>
      </c>
      <c r="K576" s="21">
        <v>-10680.167460000001</v>
      </c>
      <c r="L576" s="21">
        <v>-9894.7880299999997</v>
      </c>
      <c r="M576" s="21">
        <v>-2227.0419999999999</v>
      </c>
      <c r="N576" s="21">
        <v>-2184.8947199999998</v>
      </c>
      <c r="O576" s="21">
        <v>-2143.5693299999998</v>
      </c>
      <c r="P576" s="21">
        <v>-2269.36312</v>
      </c>
      <c r="Q576" s="21">
        <v>-2102.4820100000002</v>
      </c>
      <c r="R576" s="21">
        <v>-213.02190999999999</v>
      </c>
      <c r="S576" s="21">
        <v>-208.80292</v>
      </c>
      <c r="T576" s="21">
        <v>-207.69548</v>
      </c>
      <c r="U576" s="21">
        <v>-220.61431999999999</v>
      </c>
      <c r="V576" s="21">
        <v>-203.36036999999999</v>
      </c>
      <c r="W576" s="21">
        <v>-31.59235</v>
      </c>
      <c r="X576" s="21">
        <v>-30.81148</v>
      </c>
      <c r="Y576" s="21">
        <v>-32.996879999999997</v>
      </c>
      <c r="Z576" s="21">
        <v>-35.260559999999998</v>
      </c>
      <c r="AA576" s="21">
        <v>-32.085459999999998</v>
      </c>
      <c r="AB576" s="21">
        <v>-2509.7027800000001</v>
      </c>
      <c r="AC576" s="21">
        <v>-2462.2067099999999</v>
      </c>
      <c r="AD576" s="21">
        <v>-2415.63546</v>
      </c>
      <c r="AE576" s="21">
        <v>-2557.3954699999999</v>
      </c>
      <c r="AF576" s="21">
        <v>-2369.3343100000002</v>
      </c>
      <c r="AG576" s="21">
        <v>-135.67347000000001</v>
      </c>
      <c r="AH576" s="21">
        <v>-132.91934000000001</v>
      </c>
      <c r="AI576" s="21">
        <v>-132.8946</v>
      </c>
      <c r="AJ576" s="21">
        <v>-141.10513</v>
      </c>
      <c r="AK576" s="21">
        <v>-130.07237000000001</v>
      </c>
      <c r="AL576" s="21">
        <v>-154.62970999999999</v>
      </c>
      <c r="AM576" s="21">
        <v>-151.52221</v>
      </c>
      <c r="AN576" s="21">
        <v>-150.99100000000001</v>
      </c>
      <c r="AO576" s="21">
        <v>-160.24123</v>
      </c>
      <c r="AP576" s="21">
        <v>-147.83180999999999</v>
      </c>
      <c r="AQ576" s="21">
        <v>-182.77273</v>
      </c>
      <c r="AR576" s="21">
        <v>-179.13919000000001</v>
      </c>
      <c r="AS576" s="21">
        <v>-178.25538</v>
      </c>
      <c r="AT576" s="21">
        <v>-189.11734000000001</v>
      </c>
      <c r="AU576" s="21">
        <v>-174.56126</v>
      </c>
      <c r="AV576" s="21">
        <v>58.810839999999999</v>
      </c>
      <c r="AW576" s="21">
        <v>57.82338</v>
      </c>
      <c r="AX576" s="21">
        <v>54.534410000000001</v>
      </c>
      <c r="AY576" s="21">
        <v>57.470170000000003</v>
      </c>
      <c r="AZ576" s="21">
        <v>53.690199999999997</v>
      </c>
      <c r="BA576" s="21">
        <v>61.834739999999996</v>
      </c>
      <c r="BB576" s="21">
        <v>60.769410000000001</v>
      </c>
      <c r="BC576" s="21">
        <v>57.416069999999998</v>
      </c>
      <c r="BD576" s="21">
        <v>60.588819999999998</v>
      </c>
      <c r="BE576" s="21">
        <v>56.518529999999998</v>
      </c>
      <c r="BF576" s="21">
        <v>9685.9201200000007</v>
      </c>
      <c r="BG576" s="21">
        <v>9500.5193799999997</v>
      </c>
      <c r="BH576" s="21">
        <v>9318.6701099999991</v>
      </c>
      <c r="BI576" s="21">
        <v>9872.0939699999999</v>
      </c>
      <c r="BJ576" s="21">
        <v>9137.8596899999993</v>
      </c>
      <c r="BK576" s="21">
        <v>-113.74185</v>
      </c>
      <c r="BL576" s="21">
        <v>-111.46002</v>
      </c>
      <c r="BM576" s="21">
        <v>-113.09598</v>
      </c>
      <c r="BN576" s="21">
        <v>-120.12696</v>
      </c>
      <c r="BO576" s="21">
        <v>-110.53369000000001</v>
      </c>
      <c r="BP576" s="21">
        <v>-417.69544999999999</v>
      </c>
      <c r="BQ576" s="21">
        <v>-409.49684999999999</v>
      </c>
      <c r="BR576" s="21">
        <v>-406.56981999999999</v>
      </c>
      <c r="BS576" s="21">
        <v>-431.16341</v>
      </c>
      <c r="BT576" s="21">
        <v>-398.24995000000001</v>
      </c>
      <c r="BU576" s="21">
        <v>-171.34933000000001</v>
      </c>
      <c r="BV576" s="21">
        <v>-167.90792999999999</v>
      </c>
      <c r="BW576" s="21">
        <v>-168.07417000000001</v>
      </c>
      <c r="BX576" s="21">
        <v>-178.53291999999999</v>
      </c>
      <c r="BY576" s="21">
        <v>-164.46697</v>
      </c>
      <c r="BZ576" s="21">
        <v>-164.64572999999999</v>
      </c>
      <c r="CA576" s="21">
        <v>-161.31856999999999</v>
      </c>
      <c r="CB576" s="21">
        <v>-161.44388000000001</v>
      </c>
      <c r="CC576" s="21">
        <v>-171.60992999999999</v>
      </c>
      <c r="CD576" s="21">
        <v>-157.9802</v>
      </c>
      <c r="CE576" s="21">
        <v>-203.68224000000001</v>
      </c>
      <c r="CF576" s="21">
        <v>-199.60374999999999</v>
      </c>
      <c r="CG576" s="21">
        <v>-199.21438000000001</v>
      </c>
      <c r="CH576" s="21">
        <v>-211.68548999999999</v>
      </c>
      <c r="CI576" s="21">
        <v>-194.99125000000001</v>
      </c>
      <c r="CJ576" s="21">
        <v>-244.78004999999999</v>
      </c>
      <c r="CK576" s="21">
        <v>-239.95042000000001</v>
      </c>
      <c r="CL576" s="21">
        <v>-238.40455</v>
      </c>
      <c r="CM576" s="21">
        <v>-253.15888000000001</v>
      </c>
      <c r="CN576" s="21">
        <v>-233.45283000000001</v>
      </c>
      <c r="CO576" s="21">
        <v>-171.13201000000001</v>
      </c>
      <c r="CP576" s="21">
        <v>-167.73005000000001</v>
      </c>
      <c r="CQ576" s="21">
        <v>-167.41123999999999</v>
      </c>
      <c r="CR576" s="21">
        <v>-177.75009</v>
      </c>
      <c r="CS576" s="21">
        <v>-163.86268000000001</v>
      </c>
      <c r="CT576" s="21">
        <v>-224.89147</v>
      </c>
      <c r="CU576" s="21">
        <v>-220.41931</v>
      </c>
      <c r="CV576" s="21">
        <v>-219.53932</v>
      </c>
      <c r="CW576" s="21">
        <v>-233.22199000000001</v>
      </c>
      <c r="CX576" s="21">
        <v>-214.92749000000001</v>
      </c>
      <c r="CY576" s="21">
        <v>-113.15159</v>
      </c>
      <c r="CZ576" s="21">
        <v>-110.84537</v>
      </c>
      <c r="DA576" s="21">
        <v>-111.61487</v>
      </c>
      <c r="DB576" s="21">
        <v>-118.56518</v>
      </c>
      <c r="DC576" s="21">
        <v>-109.15335</v>
      </c>
      <c r="DD576" s="21">
        <v>-64.784880000000001</v>
      </c>
      <c r="DE576" s="21">
        <v>-63.400399999999998</v>
      </c>
      <c r="DF576" s="21">
        <v>-64.935580000000002</v>
      </c>
      <c r="DG576" s="21">
        <v>-69.046689999999998</v>
      </c>
      <c r="DH576" s="21">
        <v>-63.397820000000003</v>
      </c>
      <c r="DI576" s="21">
        <v>-70.461860000000001</v>
      </c>
      <c r="DJ576" s="21">
        <v>-68.945939999999993</v>
      </c>
      <c r="DK576" s="21">
        <v>-70.322069999999997</v>
      </c>
      <c r="DL576" s="21">
        <v>-74.856160000000003</v>
      </c>
      <c r="DM576" s="21">
        <v>-68.680300000000003</v>
      </c>
      <c r="DN576" s="21">
        <v>-98.836860000000001</v>
      </c>
      <c r="DO576" s="21">
        <v>-96.731200000000001</v>
      </c>
      <c r="DP576" s="21">
        <v>-98.397490000000005</v>
      </c>
      <c r="DQ576" s="21">
        <v>-104.76857</v>
      </c>
      <c r="DR576" s="21">
        <v>-96.12903</v>
      </c>
      <c r="DS576" s="21">
        <v>-178.56846999999999</v>
      </c>
      <c r="DT576" s="21">
        <v>-175.03192999999999</v>
      </c>
      <c r="DU576" s="21">
        <v>-174.11649</v>
      </c>
      <c r="DV576" s="21">
        <v>-184.95379</v>
      </c>
      <c r="DW576" s="21">
        <v>-170.48249000000001</v>
      </c>
      <c r="DX576" s="21">
        <v>-172.08973</v>
      </c>
      <c r="DY576" s="21">
        <v>-168.51132999999999</v>
      </c>
      <c r="DZ576" s="21">
        <v>-169.84231</v>
      </c>
      <c r="EA576" s="21">
        <v>-180.50244000000001</v>
      </c>
      <c r="EB576" s="21">
        <v>-166.10476</v>
      </c>
      <c r="EC576" s="21">
        <v>-154.42186000000001</v>
      </c>
      <c r="ED576" s="21">
        <v>-151.29231999999999</v>
      </c>
      <c r="EE576" s="21">
        <v>-151.51605000000001</v>
      </c>
      <c r="EF576" s="21">
        <v>-161.04294999999999</v>
      </c>
      <c r="EG576" s="21">
        <v>-148.25439</v>
      </c>
      <c r="EH576" s="21">
        <v>-23.36345</v>
      </c>
      <c r="EI576" s="21">
        <v>-22.76904</v>
      </c>
      <c r="EJ576" s="21">
        <v>-24.555160000000001</v>
      </c>
      <c r="EK576" s="21">
        <v>-26.278479999999998</v>
      </c>
      <c r="EL576" s="21">
        <v>-23.854389999999999</v>
      </c>
    </row>
    <row r="577" spans="2:142" x14ac:dyDescent="0.25">
      <c r="B577" s="39" t="s">
        <v>737</v>
      </c>
      <c r="C577" s="21">
        <v>-39.636279999999999</v>
      </c>
      <c r="D577" s="21">
        <v>-38.886180000000003</v>
      </c>
      <c r="E577" s="21">
        <v>-38.150660000000002</v>
      </c>
      <c r="F577" s="21">
        <v>-40.389539999999997</v>
      </c>
      <c r="G577" s="21">
        <v>-37.419409999999999</v>
      </c>
      <c r="H577" s="21">
        <v>-27190.948059999999</v>
      </c>
      <c r="I577" s="21">
        <v>-26676.345809999999</v>
      </c>
      <c r="J577" s="21">
        <v>-26171.793460000001</v>
      </c>
      <c r="K577" s="21">
        <v>-27707.667109999999</v>
      </c>
      <c r="L577" s="21">
        <v>-25670.149249999999</v>
      </c>
      <c r="M577" s="21">
        <v>-28566.442149999999</v>
      </c>
      <c r="N577" s="21">
        <v>-28025.815620000001</v>
      </c>
      <c r="O577" s="21">
        <v>-27495.731629999998</v>
      </c>
      <c r="P577" s="21">
        <v>-29109.298360000001</v>
      </c>
      <c r="Q577" s="21">
        <v>-26968.701349999999</v>
      </c>
      <c r="R577" s="21">
        <v>-168.28353999999999</v>
      </c>
      <c r="S577" s="21">
        <v>-166.23066</v>
      </c>
      <c r="T577" s="21">
        <v>-163.23154</v>
      </c>
      <c r="U577" s="21">
        <v>-171.96447000000001</v>
      </c>
      <c r="V577" s="21">
        <v>-158.69032999999999</v>
      </c>
      <c r="W577" s="21">
        <v>-421.6694</v>
      </c>
      <c r="X577" s="21">
        <v>-414.72088000000002</v>
      </c>
      <c r="Y577" s="21">
        <v>-406.80110000000002</v>
      </c>
      <c r="Z577" s="21">
        <v>-430.35367000000002</v>
      </c>
      <c r="AA577" s="21">
        <v>-397.66685000000001</v>
      </c>
      <c r="AB577" s="21">
        <v>-27938.794740000001</v>
      </c>
      <c r="AC577" s="21">
        <v>-27410.05372</v>
      </c>
      <c r="AD577" s="21">
        <v>-26891.60801</v>
      </c>
      <c r="AE577" s="21">
        <v>-28469.724709999999</v>
      </c>
      <c r="AF577" s="21">
        <v>-26376.169099999999</v>
      </c>
      <c r="AG577" s="21">
        <v>-13.190810000000001</v>
      </c>
      <c r="AH577" s="21">
        <v>-13.8653</v>
      </c>
      <c r="AI577" s="21">
        <v>-13.888450000000001</v>
      </c>
      <c r="AJ577" s="21">
        <v>-13.727589999999999</v>
      </c>
      <c r="AK577" s="21">
        <v>-12.49694</v>
      </c>
      <c r="AL577" s="21">
        <v>-168.36266000000001</v>
      </c>
      <c r="AM577" s="21">
        <v>-166.01279</v>
      </c>
      <c r="AN577" s="21">
        <v>-163.11850000000001</v>
      </c>
      <c r="AO577" s="21">
        <v>-171.84873999999999</v>
      </c>
      <c r="AP577" s="21">
        <v>-158.8974</v>
      </c>
      <c r="AQ577" s="21">
        <v>-482.50069000000002</v>
      </c>
      <c r="AR577" s="21">
        <v>-474.25182999999998</v>
      </c>
      <c r="AS577" s="21">
        <v>-465.48021</v>
      </c>
      <c r="AT577" s="21">
        <v>-492.04664000000002</v>
      </c>
      <c r="AU577" s="21">
        <v>-455.34503000000001</v>
      </c>
      <c r="AV577" s="21">
        <v>-940.51374999999996</v>
      </c>
      <c r="AW577" s="21">
        <v>-923.32102999999995</v>
      </c>
      <c r="AX577" s="21">
        <v>-905.97668999999996</v>
      </c>
      <c r="AY577" s="21">
        <v>-958.69687999999996</v>
      </c>
      <c r="AZ577" s="21">
        <v>-887.42435</v>
      </c>
      <c r="BA577" s="21">
        <v>-1082.7630300000001</v>
      </c>
      <c r="BB577" s="21">
        <v>-1062.9821999999999</v>
      </c>
      <c r="BC577" s="21">
        <v>-1042.9058299999999</v>
      </c>
      <c r="BD577" s="21">
        <v>-1103.7860000000001</v>
      </c>
      <c r="BE577" s="21">
        <v>-1021.8059</v>
      </c>
      <c r="BF577" s="21">
        <v>3415.1511700000001</v>
      </c>
      <c r="BG577" s="21">
        <v>3349.78087</v>
      </c>
      <c r="BH577" s="21">
        <v>3285.6627699999999</v>
      </c>
      <c r="BI577" s="21">
        <v>3480.7940600000002</v>
      </c>
      <c r="BJ577" s="21">
        <v>3221.9109600000002</v>
      </c>
      <c r="BK577" s="21">
        <v>8.8351199999999999</v>
      </c>
      <c r="BL577" s="21">
        <v>7.2370700000000001</v>
      </c>
      <c r="BM577" s="21">
        <v>6.6655800000000003</v>
      </c>
      <c r="BN577" s="21">
        <v>8.5975800000000007</v>
      </c>
      <c r="BO577" s="21">
        <v>8.2111400000000003</v>
      </c>
      <c r="BP577" s="21">
        <v>-347.94562000000002</v>
      </c>
      <c r="BQ577" s="21">
        <v>-343.14003000000002</v>
      </c>
      <c r="BR577" s="21">
        <v>-337.15674000000001</v>
      </c>
      <c r="BS577" s="21">
        <v>-355.17246</v>
      </c>
      <c r="BT577" s="21">
        <v>-328.47629000000001</v>
      </c>
      <c r="BU577" s="21">
        <v>-39.773940000000003</v>
      </c>
      <c r="BV577" s="21">
        <v>-40.318240000000003</v>
      </c>
      <c r="BW577" s="21">
        <v>-39.909770000000002</v>
      </c>
      <c r="BX577" s="21">
        <v>-40.943379999999998</v>
      </c>
      <c r="BY577" s="21">
        <v>-37.573720000000002</v>
      </c>
      <c r="BZ577" s="21">
        <v>-134.69924</v>
      </c>
      <c r="CA577" s="21">
        <v>-133.37982</v>
      </c>
      <c r="CB577" s="21">
        <v>-131.05204000000001</v>
      </c>
      <c r="CC577" s="21">
        <v>-137.74312</v>
      </c>
      <c r="CD577" s="21">
        <v>-127.01157000000001</v>
      </c>
      <c r="CE577" s="21">
        <v>-174.90662</v>
      </c>
      <c r="CF577" s="21">
        <v>-172.91788</v>
      </c>
      <c r="CG577" s="21">
        <v>-169.82253</v>
      </c>
      <c r="CH577" s="21">
        <v>-178.77545000000001</v>
      </c>
      <c r="CI577" s="21">
        <v>-164.91199</v>
      </c>
      <c r="CJ577" s="21">
        <v>-238.46789000000001</v>
      </c>
      <c r="CK577" s="21">
        <v>-235.16123999999999</v>
      </c>
      <c r="CL577" s="21">
        <v>-230.83079000000001</v>
      </c>
      <c r="CM577" s="21">
        <v>-243.56093000000001</v>
      </c>
      <c r="CN577" s="21">
        <v>-224.88561000000001</v>
      </c>
      <c r="CO577" s="21">
        <v>-302.71096999999997</v>
      </c>
      <c r="CP577" s="21">
        <v>-298.12115</v>
      </c>
      <c r="CQ577" s="21">
        <v>-292.55783000000002</v>
      </c>
      <c r="CR577" s="21">
        <v>-309.05173000000002</v>
      </c>
      <c r="CS577" s="21">
        <v>-285.52593000000002</v>
      </c>
      <c r="CT577" s="21">
        <v>-380.06547</v>
      </c>
      <c r="CU577" s="21">
        <v>-374.18167999999997</v>
      </c>
      <c r="CV577" s="21">
        <v>-367.08951999999999</v>
      </c>
      <c r="CW577" s="21">
        <v>-388.00330000000002</v>
      </c>
      <c r="CX577" s="21">
        <v>-358.37723999999997</v>
      </c>
      <c r="CY577" s="21">
        <v>-403.62639999999999</v>
      </c>
      <c r="CZ577" s="21">
        <v>-397.12112000000002</v>
      </c>
      <c r="DA577" s="21">
        <v>-389.59483</v>
      </c>
      <c r="DB577" s="21">
        <v>-411.96809999999999</v>
      </c>
      <c r="DC577" s="21">
        <v>-380.69306999999998</v>
      </c>
      <c r="DD577" s="21">
        <v>-486.07236999999998</v>
      </c>
      <c r="DE577" s="21">
        <v>-477.94923999999997</v>
      </c>
      <c r="DF577" s="21">
        <v>-468.80439999999999</v>
      </c>
      <c r="DG577" s="21">
        <v>-496.03397999999999</v>
      </c>
      <c r="DH577" s="21">
        <v>-458.44191999999998</v>
      </c>
      <c r="DI577" s="21">
        <v>-512.53371000000004</v>
      </c>
      <c r="DJ577" s="21">
        <v>-503.89121999999998</v>
      </c>
      <c r="DK577" s="21">
        <v>-494.19268</v>
      </c>
      <c r="DL577" s="21">
        <v>-523.02295000000004</v>
      </c>
      <c r="DM577" s="21">
        <v>-483.33787999999998</v>
      </c>
      <c r="DN577" s="21">
        <v>-648.50873999999999</v>
      </c>
      <c r="DO577" s="21">
        <v>-637.60184000000004</v>
      </c>
      <c r="DP577" s="21">
        <v>-625.30336999999997</v>
      </c>
      <c r="DQ577" s="21">
        <v>-661.79345000000001</v>
      </c>
      <c r="DR577" s="21">
        <v>-611.53157999999996</v>
      </c>
      <c r="DS577" s="21">
        <v>-269.86968999999999</v>
      </c>
      <c r="DT577" s="21">
        <v>-265.72174000000001</v>
      </c>
      <c r="DU577" s="21">
        <v>-260.70433000000003</v>
      </c>
      <c r="DV577" s="21">
        <v>-275.51632999999998</v>
      </c>
      <c r="DW577" s="21">
        <v>-254.49356</v>
      </c>
      <c r="DX577" s="21">
        <v>8.0772499999999994</v>
      </c>
      <c r="DY577" s="21">
        <v>6.2471500000000004</v>
      </c>
      <c r="DZ577" s="21">
        <v>5.6132200000000001</v>
      </c>
      <c r="EA577" s="21">
        <v>7.7182899999999997</v>
      </c>
      <c r="EB577" s="21">
        <v>7.5392299999999999</v>
      </c>
      <c r="EC577" s="21">
        <v>-79.465819999999994</v>
      </c>
      <c r="ED577" s="21">
        <v>-79.15943</v>
      </c>
      <c r="EE577" s="21">
        <v>-77.924260000000004</v>
      </c>
      <c r="EF577" s="21">
        <v>-81.401349999999994</v>
      </c>
      <c r="EG577" s="21">
        <v>-74.957099999999997</v>
      </c>
      <c r="EH577" s="21">
        <v>-362.43385999999998</v>
      </c>
      <c r="EI577" s="21">
        <v>-356.43256000000002</v>
      </c>
      <c r="EJ577" s="21">
        <v>-349.60408999999999</v>
      </c>
      <c r="EK577" s="21">
        <v>-369.88454000000002</v>
      </c>
      <c r="EL577" s="21">
        <v>-341.79361</v>
      </c>
    </row>
    <row r="578" spans="2:142" x14ac:dyDescent="0.25">
      <c r="B578" s="39" t="s">
        <v>738</v>
      </c>
      <c r="C578" s="21">
        <v>-55643.450510000002</v>
      </c>
      <c r="D578" s="21">
        <v>-54590.415419999998</v>
      </c>
      <c r="E578" s="21">
        <v>-53557.850010000002</v>
      </c>
      <c r="F578" s="21">
        <v>-56700.906280000003</v>
      </c>
      <c r="G578" s="21">
        <v>-52531.290950000002</v>
      </c>
      <c r="H578" s="21">
        <v>-147217.54543999999</v>
      </c>
      <c r="I578" s="21">
        <v>-144431.38</v>
      </c>
      <c r="J578" s="21">
        <v>-141699.62684000001</v>
      </c>
      <c r="K578" s="21">
        <v>-150015.17172000001</v>
      </c>
      <c r="L578" s="21">
        <v>-138983.61895999999</v>
      </c>
      <c r="M578" s="21">
        <v>-127761.87007999999</v>
      </c>
      <c r="N578" s="21">
        <v>-125343.94710999999</v>
      </c>
      <c r="O578" s="21">
        <v>-122973.17511</v>
      </c>
      <c r="P578" s="21">
        <v>-130189.76519999999</v>
      </c>
      <c r="Q578" s="21">
        <v>-120616.06063000001</v>
      </c>
      <c r="R578" s="21">
        <v>-887.21717999999998</v>
      </c>
      <c r="S578" s="21">
        <v>-870.12728000000004</v>
      </c>
      <c r="T578" s="21">
        <v>-852.91636000000005</v>
      </c>
      <c r="U578" s="21">
        <v>-901.31650000000002</v>
      </c>
      <c r="V578" s="21">
        <v>-836.34306000000004</v>
      </c>
      <c r="W578" s="21">
        <v>-1368.6255799999999</v>
      </c>
      <c r="X578" s="21">
        <v>-1342.51693</v>
      </c>
      <c r="Y578" s="21">
        <v>-1315.9620199999999</v>
      </c>
      <c r="Z578" s="21">
        <v>-1392.63516</v>
      </c>
      <c r="AA578" s="21">
        <v>-1290.3913</v>
      </c>
      <c r="AB578" s="21">
        <v>-125849.6578</v>
      </c>
      <c r="AC578" s="21">
        <v>-123467.95604999999</v>
      </c>
      <c r="AD578" s="21">
        <v>-121132.62927999999</v>
      </c>
      <c r="AE578" s="21">
        <v>-128241.21965</v>
      </c>
      <c r="AF578" s="21">
        <v>-118810.8466</v>
      </c>
      <c r="AG578" s="21">
        <v>-343.06193000000002</v>
      </c>
      <c r="AH578" s="21">
        <v>-336.17392000000001</v>
      </c>
      <c r="AI578" s="21">
        <v>-329.75808000000001</v>
      </c>
      <c r="AJ578" s="21">
        <v>-346.56103000000002</v>
      </c>
      <c r="AK578" s="21">
        <v>-323.36061999999998</v>
      </c>
      <c r="AL578" s="21">
        <v>-825.25055999999995</v>
      </c>
      <c r="AM578" s="21">
        <v>-809.15670999999998</v>
      </c>
      <c r="AN578" s="21">
        <v>-793.71682999999996</v>
      </c>
      <c r="AO578" s="21">
        <v>-838.16497000000004</v>
      </c>
      <c r="AP578" s="21">
        <v>-778.31839000000002</v>
      </c>
      <c r="AQ578" s="21">
        <v>-1498.3751600000001</v>
      </c>
      <c r="AR578" s="21">
        <v>-1469.5209500000001</v>
      </c>
      <c r="AS578" s="21">
        <v>-1441.41012</v>
      </c>
      <c r="AT578" s="21">
        <v>-1524.07176</v>
      </c>
      <c r="AU578" s="21">
        <v>-1413.5410099999999</v>
      </c>
      <c r="AV578" s="21">
        <v>-2244.8147899999999</v>
      </c>
      <c r="AW578" s="21">
        <v>-2201.5956200000001</v>
      </c>
      <c r="AX578" s="21">
        <v>-2159.6639799999998</v>
      </c>
      <c r="AY578" s="21">
        <v>-2285.0284799999999</v>
      </c>
      <c r="AZ578" s="21">
        <v>-2117.7638099999999</v>
      </c>
      <c r="BA578" s="21">
        <v>-2603.13996</v>
      </c>
      <c r="BB578" s="21">
        <v>-2553.37725</v>
      </c>
      <c r="BC578" s="21">
        <v>-2504.5347299999999</v>
      </c>
      <c r="BD578" s="21">
        <v>-2650.50515</v>
      </c>
      <c r="BE578" s="21">
        <v>-2456.1768200000001</v>
      </c>
      <c r="BF578" s="21">
        <v>-2387.80681</v>
      </c>
      <c r="BG578" s="21">
        <v>-2342.1011699999999</v>
      </c>
      <c r="BH578" s="21">
        <v>-2297.2710499999998</v>
      </c>
      <c r="BI578" s="21">
        <v>-2433.7030300000001</v>
      </c>
      <c r="BJ578" s="21">
        <v>-2252.69704</v>
      </c>
      <c r="BK578" s="21">
        <v>-252.93960999999999</v>
      </c>
      <c r="BL578" s="21">
        <v>-247.70656</v>
      </c>
      <c r="BM578" s="21">
        <v>-242.80733000000001</v>
      </c>
      <c r="BN578" s="21">
        <v>-253.46193</v>
      </c>
      <c r="BO578" s="21">
        <v>-238.08895999999999</v>
      </c>
      <c r="BP578" s="21">
        <v>-1704.2013099999999</v>
      </c>
      <c r="BQ578" s="21">
        <v>-1671.1808900000001</v>
      </c>
      <c r="BR578" s="21">
        <v>-1639.2104099999999</v>
      </c>
      <c r="BS578" s="21">
        <v>-1730.9996599999999</v>
      </c>
      <c r="BT578" s="21">
        <v>-1607.5716199999999</v>
      </c>
      <c r="BU578" s="21">
        <v>-516.01292000000001</v>
      </c>
      <c r="BV578" s="21">
        <v>-505.85248999999999</v>
      </c>
      <c r="BW578" s="21">
        <v>-495.84703999999999</v>
      </c>
      <c r="BX578" s="21">
        <v>-522.15530999999999</v>
      </c>
      <c r="BY578" s="21">
        <v>-486.21190000000001</v>
      </c>
      <c r="BZ578" s="21">
        <v>-791.91193999999996</v>
      </c>
      <c r="CA578" s="21">
        <v>-776.58074999999997</v>
      </c>
      <c r="CB578" s="21">
        <v>-761.22023000000002</v>
      </c>
      <c r="CC578" s="21">
        <v>-803.76684</v>
      </c>
      <c r="CD578" s="21">
        <v>-746.42863999999997</v>
      </c>
      <c r="CE578" s="21">
        <v>-951.98184000000003</v>
      </c>
      <c r="CF578" s="21">
        <v>-933.60694000000001</v>
      </c>
      <c r="CG578" s="21">
        <v>-915.14044000000001</v>
      </c>
      <c r="CH578" s="21">
        <v>-966.76274999999998</v>
      </c>
      <c r="CI578" s="21">
        <v>-897.35801000000004</v>
      </c>
      <c r="CJ578" s="21">
        <v>-1068.2435</v>
      </c>
      <c r="CK578" s="21">
        <v>-1047.7223200000001</v>
      </c>
      <c r="CL578" s="21">
        <v>-1026.99856</v>
      </c>
      <c r="CM578" s="21">
        <v>-1085.7603899999999</v>
      </c>
      <c r="CN578" s="21">
        <v>-1007.04264</v>
      </c>
      <c r="CO578" s="21">
        <v>-1175.9473700000001</v>
      </c>
      <c r="CP578" s="21">
        <v>-1153.4285600000001</v>
      </c>
      <c r="CQ578" s="21">
        <v>-1130.6138800000001</v>
      </c>
      <c r="CR578" s="21">
        <v>-1195.8555799999999</v>
      </c>
      <c r="CS578" s="21">
        <v>-1108.64465</v>
      </c>
      <c r="CT578" s="21">
        <v>-1374.29124</v>
      </c>
      <c r="CU578" s="21">
        <v>-1347.97786</v>
      </c>
      <c r="CV578" s="21">
        <v>-1321.31502</v>
      </c>
      <c r="CW578" s="21">
        <v>-1397.6033600000001</v>
      </c>
      <c r="CX578" s="21">
        <v>-1295.64022</v>
      </c>
      <c r="CY578" s="21">
        <v>-1384.1124199999999</v>
      </c>
      <c r="CZ578" s="21">
        <v>-1357.68064</v>
      </c>
      <c r="DA578" s="21">
        <v>-1330.82581</v>
      </c>
      <c r="DB578" s="21">
        <v>-1408.2279900000001</v>
      </c>
      <c r="DC578" s="21">
        <v>-1304.9662599999999</v>
      </c>
      <c r="DD578" s="21">
        <v>-1444.51071</v>
      </c>
      <c r="DE578" s="21">
        <v>-1416.96451</v>
      </c>
      <c r="DF578" s="21">
        <v>-1388.9370100000001</v>
      </c>
      <c r="DG578" s="21">
        <v>-1470.04</v>
      </c>
      <c r="DH578" s="21">
        <v>-1361.94832</v>
      </c>
      <c r="DI578" s="21">
        <v>-1495.4300599999999</v>
      </c>
      <c r="DJ578" s="21">
        <v>-1466.9283800000001</v>
      </c>
      <c r="DK578" s="21">
        <v>-1437.9125899999999</v>
      </c>
      <c r="DL578" s="21">
        <v>-1522.03376</v>
      </c>
      <c r="DM578" s="21">
        <v>-1409.97225</v>
      </c>
      <c r="DN578" s="21">
        <v>-1916.8737799999999</v>
      </c>
      <c r="DO578" s="21">
        <v>-1880.33564</v>
      </c>
      <c r="DP578" s="21">
        <v>-1843.14267</v>
      </c>
      <c r="DQ578" s="21">
        <v>-1950.8971300000001</v>
      </c>
      <c r="DR578" s="21">
        <v>-1807.3282300000001</v>
      </c>
      <c r="DS578" s="21">
        <v>-1051.1476500000001</v>
      </c>
      <c r="DT578" s="21">
        <v>-1031.0354500000001</v>
      </c>
      <c r="DU578" s="21">
        <v>-1010.64168</v>
      </c>
      <c r="DV578" s="21">
        <v>-1069.07582</v>
      </c>
      <c r="DW578" s="21">
        <v>-991.00365999999997</v>
      </c>
      <c r="DX578" s="21">
        <v>-380.55921999999998</v>
      </c>
      <c r="DY578" s="21">
        <v>-372.69229000000001</v>
      </c>
      <c r="DZ578" s="21">
        <v>-365.58546000000001</v>
      </c>
      <c r="EA578" s="21">
        <v>-382.29975999999999</v>
      </c>
      <c r="EB578" s="21">
        <v>-358.49309</v>
      </c>
      <c r="EC578" s="21">
        <v>-609.79816000000005</v>
      </c>
      <c r="ED578" s="21">
        <v>-597.90444000000002</v>
      </c>
      <c r="EE578" s="21">
        <v>-586.07816000000003</v>
      </c>
      <c r="EF578" s="21">
        <v>-618.12265000000002</v>
      </c>
      <c r="EG578" s="21">
        <v>-574.68975999999998</v>
      </c>
      <c r="EH578" s="21">
        <v>-1184.75477</v>
      </c>
      <c r="EI578" s="21">
        <v>-1162.16597</v>
      </c>
      <c r="EJ578" s="21">
        <v>-1139.1783700000001</v>
      </c>
      <c r="EK578" s="21">
        <v>-1205.74235</v>
      </c>
      <c r="EL578" s="21">
        <v>-1117.04279</v>
      </c>
    </row>
    <row r="579" spans="2:142" x14ac:dyDescent="0.25">
      <c r="B579" s="39" t="s">
        <v>739</v>
      </c>
      <c r="C579" s="21">
        <v>-95523.768849999993</v>
      </c>
      <c r="D579" s="21">
        <v>-93716.011069999993</v>
      </c>
      <c r="E579" s="21">
        <v>-91943.393819999998</v>
      </c>
      <c r="F579" s="21">
        <v>-97339.115659999996</v>
      </c>
      <c r="G579" s="21">
        <v>-90181.087769999998</v>
      </c>
      <c r="H579" s="21">
        <v>-200304.66743</v>
      </c>
      <c r="I579" s="21">
        <v>-196513.80175000001</v>
      </c>
      <c r="J579" s="21">
        <v>-192796.96958</v>
      </c>
      <c r="K579" s="21">
        <v>-204111.12679000001</v>
      </c>
      <c r="L579" s="21">
        <v>-189101.56049999999</v>
      </c>
      <c r="M579" s="21">
        <v>-163444.37434000001</v>
      </c>
      <c r="N579" s="21">
        <v>-160351.15171999999</v>
      </c>
      <c r="O579" s="21">
        <v>-157318.24882000001</v>
      </c>
      <c r="P579" s="21">
        <v>-166550.35422000001</v>
      </c>
      <c r="Q579" s="21">
        <v>-154302.81783000001</v>
      </c>
      <c r="R579" s="21">
        <v>-1245.7769900000001</v>
      </c>
      <c r="S579" s="21">
        <v>-1219.15345</v>
      </c>
      <c r="T579" s="21">
        <v>-1199.9895899999999</v>
      </c>
      <c r="U579" s="21">
        <v>-1277.3289</v>
      </c>
      <c r="V579" s="21">
        <v>-1181.7945199999999</v>
      </c>
      <c r="W579" s="21">
        <v>-1581.15236</v>
      </c>
      <c r="X579" s="21">
        <v>-1548.5778299999999</v>
      </c>
      <c r="Y579" s="21">
        <v>-1522.5166300000001</v>
      </c>
      <c r="Z579" s="21">
        <v>-1618.66553</v>
      </c>
      <c r="AA579" s="21">
        <v>-1497.5207499999999</v>
      </c>
      <c r="AB579" s="21">
        <v>-161544.94143000001</v>
      </c>
      <c r="AC579" s="21">
        <v>-158487.70728999999</v>
      </c>
      <c r="AD579" s="21">
        <v>-155490.00167</v>
      </c>
      <c r="AE579" s="21">
        <v>-164614.83231999999</v>
      </c>
      <c r="AF579" s="21">
        <v>-152509.68171999999</v>
      </c>
      <c r="AG579" s="21">
        <v>-602.31516999999997</v>
      </c>
      <c r="AH579" s="21">
        <v>-588.21208999999999</v>
      </c>
      <c r="AI579" s="21">
        <v>-581.00631999999996</v>
      </c>
      <c r="AJ579" s="21">
        <v>-619.60643000000005</v>
      </c>
      <c r="AK579" s="21">
        <v>-573.69595000000004</v>
      </c>
      <c r="AL579" s="21">
        <v>-1098.2611899999999</v>
      </c>
      <c r="AM579" s="21">
        <v>-1074.8297600000001</v>
      </c>
      <c r="AN579" s="21">
        <v>-1058.0858599999999</v>
      </c>
      <c r="AO579" s="21">
        <v>-1124.63654</v>
      </c>
      <c r="AP579" s="21">
        <v>-1041.2782500000001</v>
      </c>
      <c r="AQ579" s="21">
        <v>-1737.7256</v>
      </c>
      <c r="AR579" s="21">
        <v>-1702.06366</v>
      </c>
      <c r="AS579" s="21">
        <v>-1673.5568900000001</v>
      </c>
      <c r="AT579" s="21">
        <v>-1776.7915599999999</v>
      </c>
      <c r="AU579" s="21">
        <v>-1645.2166</v>
      </c>
      <c r="AV579" s="21">
        <v>-1976.7098100000001</v>
      </c>
      <c r="AW579" s="21">
        <v>-1936.6833799999999</v>
      </c>
      <c r="AX579" s="21">
        <v>-1903.2434599999999</v>
      </c>
      <c r="AY579" s="21">
        <v>-2019.3618200000001</v>
      </c>
      <c r="AZ579" s="21">
        <v>-1869.74677</v>
      </c>
      <c r="BA579" s="21">
        <v>-2323.42031</v>
      </c>
      <c r="BB579" s="21">
        <v>-2277.11951</v>
      </c>
      <c r="BC579" s="21">
        <v>-2237.02333</v>
      </c>
      <c r="BD579" s="21">
        <v>-2372.8677499999999</v>
      </c>
      <c r="BE579" s="21">
        <v>-2197.2925700000001</v>
      </c>
      <c r="BF579" s="21">
        <v>-5427.4468399999996</v>
      </c>
      <c r="BG579" s="21">
        <v>-5323.5586499999999</v>
      </c>
      <c r="BH579" s="21">
        <v>-5221.6605099999997</v>
      </c>
      <c r="BI579" s="21">
        <v>-5531.7682199999999</v>
      </c>
      <c r="BJ579" s="21">
        <v>-5120.3444900000004</v>
      </c>
      <c r="BK579" s="21">
        <v>-449.5498</v>
      </c>
      <c r="BL579" s="21">
        <v>-437.43531999999999</v>
      </c>
      <c r="BM579" s="21">
        <v>-435.20864</v>
      </c>
      <c r="BN579" s="21">
        <v>-466.81578000000002</v>
      </c>
      <c r="BO579" s="21">
        <v>-433.41883999999999</v>
      </c>
      <c r="BP579" s="21">
        <v>-2355.38312</v>
      </c>
      <c r="BQ579" s="21">
        <v>-2305.7701200000001</v>
      </c>
      <c r="BR579" s="21">
        <v>-2269.5089400000002</v>
      </c>
      <c r="BS579" s="21">
        <v>-2411.6117599999998</v>
      </c>
      <c r="BT579" s="21">
        <v>-2233.4969000000001</v>
      </c>
      <c r="BU579" s="21">
        <v>-898.45249000000001</v>
      </c>
      <c r="BV579" s="21">
        <v>-877.92958999999996</v>
      </c>
      <c r="BW579" s="21">
        <v>-866.37408000000005</v>
      </c>
      <c r="BX579" s="21">
        <v>-923.91043000000002</v>
      </c>
      <c r="BY579" s="21">
        <v>-855.50117999999998</v>
      </c>
      <c r="BZ579" s="21">
        <v>-1162.08771</v>
      </c>
      <c r="CA579" s="21">
        <v>-1136.7468200000001</v>
      </c>
      <c r="CB579" s="21">
        <v>-1119.70111</v>
      </c>
      <c r="CC579" s="21">
        <v>-1192.6636699999999</v>
      </c>
      <c r="CD579" s="21">
        <v>-1103.5405000000001</v>
      </c>
      <c r="CE579" s="21">
        <v>-1327.0971199999999</v>
      </c>
      <c r="CF579" s="21">
        <v>-1298.402</v>
      </c>
      <c r="CG579" s="21">
        <v>-1278.5441699999999</v>
      </c>
      <c r="CH579" s="21">
        <v>-1361.49181</v>
      </c>
      <c r="CI579" s="21">
        <v>-1259.73171</v>
      </c>
      <c r="CJ579" s="21">
        <v>-1455.63321</v>
      </c>
      <c r="CK579" s="21">
        <v>-1424.86943</v>
      </c>
      <c r="CL579" s="21">
        <v>-1401.9354599999999</v>
      </c>
      <c r="CM579" s="21">
        <v>-1491.64768</v>
      </c>
      <c r="CN579" s="21">
        <v>-1380.1507200000001</v>
      </c>
      <c r="CO579" s="21">
        <v>-1502.61706</v>
      </c>
      <c r="CP579" s="21">
        <v>-1471.26621</v>
      </c>
      <c r="CQ579" s="21">
        <v>-1447.1188299999999</v>
      </c>
      <c r="CR579" s="21">
        <v>-1538.9034799999999</v>
      </c>
      <c r="CS579" s="21">
        <v>-1424.1406099999999</v>
      </c>
      <c r="CT579" s="21">
        <v>-1718.1189300000001</v>
      </c>
      <c r="CU579" s="21">
        <v>-1682.16256</v>
      </c>
      <c r="CV579" s="21">
        <v>-1654.5525399999999</v>
      </c>
      <c r="CW579" s="21">
        <v>-1760.07566</v>
      </c>
      <c r="CX579" s="21">
        <v>-1628.3044500000001</v>
      </c>
      <c r="CY579" s="21">
        <v>-1634.2358099999999</v>
      </c>
      <c r="CZ579" s="21">
        <v>-1600.45787</v>
      </c>
      <c r="DA579" s="21">
        <v>-1573.6819700000001</v>
      </c>
      <c r="DB579" s="21">
        <v>-1673.0198600000001</v>
      </c>
      <c r="DC579" s="21">
        <v>-1548.18992</v>
      </c>
      <c r="DD579" s="21">
        <v>-1569.5625500000001</v>
      </c>
      <c r="DE579" s="21">
        <v>-1537.1830399999999</v>
      </c>
      <c r="DF579" s="21">
        <v>-1511.3697099999999</v>
      </c>
      <c r="DG579" s="21">
        <v>-1606.67695</v>
      </c>
      <c r="DH579" s="21">
        <v>-1486.79692</v>
      </c>
      <c r="DI579" s="21">
        <v>-1605.6065699999999</v>
      </c>
      <c r="DJ579" s="21">
        <v>-1572.5210199999999</v>
      </c>
      <c r="DK579" s="21">
        <v>-1545.8752300000001</v>
      </c>
      <c r="DL579" s="21">
        <v>-1643.5267100000001</v>
      </c>
      <c r="DM579" s="21">
        <v>-1520.5142699999999</v>
      </c>
      <c r="DN579" s="21">
        <v>-2080.7004700000002</v>
      </c>
      <c r="DO579" s="21">
        <v>-2037.8324399999999</v>
      </c>
      <c r="DP579" s="21">
        <v>-2003.31961</v>
      </c>
      <c r="DQ579" s="21">
        <v>-2130.0528899999999</v>
      </c>
      <c r="DR579" s="21">
        <v>-1970.4487899999999</v>
      </c>
      <c r="DS579" s="21">
        <v>-1351.4536599999999</v>
      </c>
      <c r="DT579" s="21">
        <v>-1323.3658700000001</v>
      </c>
      <c r="DU579" s="21">
        <v>-1301.34337</v>
      </c>
      <c r="DV579" s="21">
        <v>-1384.03007</v>
      </c>
      <c r="DW579" s="21">
        <v>-1280.3291099999999</v>
      </c>
      <c r="DX579" s="21">
        <v>-682.36919999999998</v>
      </c>
      <c r="DY579" s="21">
        <v>-664.64606000000003</v>
      </c>
      <c r="DZ579" s="21">
        <v>-659.24670000000003</v>
      </c>
      <c r="EA579" s="21">
        <v>-705.84853999999996</v>
      </c>
      <c r="EB579" s="21">
        <v>-653.65192999999999</v>
      </c>
      <c r="EC579" s="21">
        <v>-1009.24186</v>
      </c>
      <c r="ED579" s="21">
        <v>-986.85221000000001</v>
      </c>
      <c r="EE579" s="21">
        <v>-972.64049</v>
      </c>
      <c r="EF579" s="21">
        <v>-1036.4763600000001</v>
      </c>
      <c r="EG579" s="21">
        <v>-959.18786999999998</v>
      </c>
      <c r="EH579" s="21">
        <v>-1369.73065</v>
      </c>
      <c r="EI579" s="21">
        <v>-1341.6143400000001</v>
      </c>
      <c r="EJ579" s="21">
        <v>-1318.71478</v>
      </c>
      <c r="EK579" s="21">
        <v>-1401.86274</v>
      </c>
      <c r="EL579" s="21">
        <v>-1296.8838499999999</v>
      </c>
    </row>
    <row r="580" spans="2:142" x14ac:dyDescent="0.25">
      <c r="B580" s="39" t="s">
        <v>740</v>
      </c>
      <c r="C580" s="21">
        <v>-26712.82647</v>
      </c>
      <c r="D580" s="21">
        <v>-26207.29449</v>
      </c>
      <c r="E580" s="21">
        <v>-25711.58942</v>
      </c>
      <c r="F580" s="21">
        <v>-27220.48069</v>
      </c>
      <c r="G580" s="21">
        <v>-25218.767830000001</v>
      </c>
      <c r="H580" s="21">
        <v>-66356.421900000001</v>
      </c>
      <c r="I580" s="21">
        <v>-65100.593540000002</v>
      </c>
      <c r="J580" s="21">
        <v>-63869.290809999999</v>
      </c>
      <c r="K580" s="21">
        <v>-67617.416100000002</v>
      </c>
      <c r="L580" s="21">
        <v>-62645.085070000001</v>
      </c>
      <c r="M580" s="21">
        <v>-51151.604149999999</v>
      </c>
      <c r="N580" s="21">
        <v>-50183.548199999997</v>
      </c>
      <c r="O580" s="21">
        <v>-49234.369930000001</v>
      </c>
      <c r="P580" s="21">
        <v>-52123.652620000001</v>
      </c>
      <c r="Q580" s="21">
        <v>-48290.659670000001</v>
      </c>
      <c r="R580" s="21">
        <v>-515.39119000000005</v>
      </c>
      <c r="S580" s="21">
        <v>-505.86430000000001</v>
      </c>
      <c r="T580" s="21">
        <v>-504.12396999999999</v>
      </c>
      <c r="U580" s="21">
        <v>-519.00418000000002</v>
      </c>
      <c r="V580" s="21">
        <v>-505.08019999999999</v>
      </c>
      <c r="W580" s="21">
        <v>-585.33091999999999</v>
      </c>
      <c r="X580" s="21">
        <v>-574.46777999999995</v>
      </c>
      <c r="Y580" s="21">
        <v>-570.60422000000005</v>
      </c>
      <c r="Z580" s="21">
        <v>-590.95381999999995</v>
      </c>
      <c r="AA580" s="21">
        <v>-569.18919000000005</v>
      </c>
      <c r="AB580" s="21">
        <v>-50863.996619999998</v>
      </c>
      <c r="AC580" s="21">
        <v>-49901.396699999998</v>
      </c>
      <c r="AD580" s="21">
        <v>-48957.539920000003</v>
      </c>
      <c r="AE580" s="21">
        <v>-51830.581630000001</v>
      </c>
      <c r="AF580" s="21">
        <v>-48019.157180000002</v>
      </c>
      <c r="AG580" s="21">
        <v>-211.69963000000001</v>
      </c>
      <c r="AH580" s="21">
        <v>-207.88921999999999</v>
      </c>
      <c r="AI580" s="21">
        <v>-210.47266999999999</v>
      </c>
      <c r="AJ580" s="21">
        <v>-210.14417</v>
      </c>
      <c r="AK580" s="21">
        <v>-215.28063</v>
      </c>
      <c r="AL580" s="21">
        <v>-439.28868</v>
      </c>
      <c r="AM580" s="21">
        <v>-431.10919000000001</v>
      </c>
      <c r="AN580" s="21">
        <v>-429.01288</v>
      </c>
      <c r="AO580" s="21">
        <v>-442.44184000000001</v>
      </c>
      <c r="AP580" s="21">
        <v>-429.05628999999999</v>
      </c>
      <c r="AQ580" s="21">
        <v>-733.56935999999996</v>
      </c>
      <c r="AR580" s="21">
        <v>-719.83920000000001</v>
      </c>
      <c r="AS580" s="21">
        <v>-712.61604</v>
      </c>
      <c r="AT580" s="21">
        <v>-742.03902000000005</v>
      </c>
      <c r="AU580" s="21">
        <v>-707.83113000000003</v>
      </c>
      <c r="AV580" s="21">
        <v>-684.36675000000002</v>
      </c>
      <c r="AW580" s="21">
        <v>-671.48287000000005</v>
      </c>
      <c r="AX580" s="21">
        <v>-664.41204000000005</v>
      </c>
      <c r="AY580" s="21">
        <v>-692.59126000000003</v>
      </c>
      <c r="AZ580" s="21">
        <v>-659.27517</v>
      </c>
      <c r="BA580" s="21">
        <v>-814.76520000000005</v>
      </c>
      <c r="BB580" s="21">
        <v>-799.45775000000003</v>
      </c>
      <c r="BC580" s="21">
        <v>-789.78742999999997</v>
      </c>
      <c r="BD580" s="21">
        <v>-825.60571000000004</v>
      </c>
      <c r="BE580" s="21">
        <v>-782.19406000000004</v>
      </c>
      <c r="BF580" s="21">
        <v>4766.0801899999997</v>
      </c>
      <c r="BG580" s="21">
        <v>4674.8513999999996</v>
      </c>
      <c r="BH580" s="21">
        <v>4585.3701499999997</v>
      </c>
      <c r="BI580" s="21">
        <v>4857.6894000000002</v>
      </c>
      <c r="BJ580" s="21">
        <v>4496.4000900000001</v>
      </c>
      <c r="BK580" s="21">
        <v>-145.49834999999999</v>
      </c>
      <c r="BL580" s="21">
        <v>-142.86467999999999</v>
      </c>
      <c r="BM580" s="21">
        <v>-150.16824</v>
      </c>
      <c r="BN580" s="21">
        <v>-140.08537000000001</v>
      </c>
      <c r="BO580" s="21">
        <v>-160.40514999999999</v>
      </c>
      <c r="BP580" s="21">
        <v>-989.90953000000002</v>
      </c>
      <c r="BQ580" s="21">
        <v>-971.50256000000002</v>
      </c>
      <c r="BR580" s="21">
        <v>-965.57196999999996</v>
      </c>
      <c r="BS580" s="21">
        <v>-998.11093000000005</v>
      </c>
      <c r="BT580" s="21">
        <v>-964.11788999999999</v>
      </c>
      <c r="BU580" s="21">
        <v>-355.77035999999998</v>
      </c>
      <c r="BV580" s="21">
        <v>-349.25556</v>
      </c>
      <c r="BW580" s="21">
        <v>-351.53077999999999</v>
      </c>
      <c r="BX580" s="21">
        <v>-355.25022999999999</v>
      </c>
      <c r="BY580" s="21">
        <v>-356.96508999999998</v>
      </c>
      <c r="BZ580" s="21">
        <v>-480.66052999999999</v>
      </c>
      <c r="CA580" s="21">
        <v>-471.80356999999998</v>
      </c>
      <c r="CB580" s="21">
        <v>-471.56292999999999</v>
      </c>
      <c r="CC580" s="21">
        <v>-482.93000999999998</v>
      </c>
      <c r="CD580" s="21">
        <v>-474.13362999999998</v>
      </c>
      <c r="CE580" s="21">
        <v>-533.59896000000003</v>
      </c>
      <c r="CF580" s="21">
        <v>-523.75922000000003</v>
      </c>
      <c r="CG580" s="21">
        <v>-523.20860000000005</v>
      </c>
      <c r="CH580" s="21">
        <v>-536.41859999999997</v>
      </c>
      <c r="CI580" s="21">
        <v>-525.69415000000004</v>
      </c>
      <c r="CJ580" s="21">
        <v>-596.24022000000002</v>
      </c>
      <c r="CK580" s="21">
        <v>-585.20189000000005</v>
      </c>
      <c r="CL580" s="21">
        <v>-582.29926999999998</v>
      </c>
      <c r="CM580" s="21">
        <v>-601.1327</v>
      </c>
      <c r="CN580" s="21">
        <v>-582.44808999999998</v>
      </c>
      <c r="CO580" s="21">
        <v>-579.61488999999995</v>
      </c>
      <c r="CP580" s="21">
        <v>-568.85532999999998</v>
      </c>
      <c r="CQ580" s="21">
        <v>-565.47713999999996</v>
      </c>
      <c r="CR580" s="21">
        <v>-584.69466</v>
      </c>
      <c r="CS580" s="21">
        <v>-565.07757000000004</v>
      </c>
      <c r="CT580" s="21">
        <v>-712.32830999999999</v>
      </c>
      <c r="CU580" s="21">
        <v>-699.11851999999999</v>
      </c>
      <c r="CV580" s="21">
        <v>-694.91602</v>
      </c>
      <c r="CW580" s="21">
        <v>-718.91792999999996</v>
      </c>
      <c r="CX580" s="21">
        <v>-693.82119</v>
      </c>
      <c r="CY580" s="21">
        <v>-619.77887999999996</v>
      </c>
      <c r="CZ580" s="21">
        <v>-608.25946999999996</v>
      </c>
      <c r="DA580" s="21">
        <v>-603.99545999999998</v>
      </c>
      <c r="DB580" s="21">
        <v>-625.76900000000001</v>
      </c>
      <c r="DC580" s="21">
        <v>-602.73149000000001</v>
      </c>
      <c r="DD580" s="21">
        <v>-584.02472</v>
      </c>
      <c r="DE580" s="21">
        <v>-573.16895</v>
      </c>
      <c r="DF580" s="21">
        <v>-569.14202999999998</v>
      </c>
      <c r="DG580" s="21">
        <v>-589.68772999999999</v>
      </c>
      <c r="DH580" s="21">
        <v>-567.95149000000004</v>
      </c>
      <c r="DI580" s="21">
        <v>-599.11771999999996</v>
      </c>
      <c r="DJ580" s="21">
        <v>-587.99783000000002</v>
      </c>
      <c r="DK580" s="21">
        <v>-583.80490999999995</v>
      </c>
      <c r="DL580" s="21">
        <v>-605.12456999999995</v>
      </c>
      <c r="DM580" s="21">
        <v>-582.31957</v>
      </c>
      <c r="DN580" s="21">
        <v>-780.21601999999996</v>
      </c>
      <c r="DO580" s="21">
        <v>-765.73342000000002</v>
      </c>
      <c r="DP580" s="21">
        <v>-760.49216999999999</v>
      </c>
      <c r="DQ580" s="21">
        <v>-787.96496999999999</v>
      </c>
      <c r="DR580" s="21">
        <v>-758.47950000000003</v>
      </c>
      <c r="DS580" s="21">
        <v>-526.92798000000005</v>
      </c>
      <c r="DT580" s="21">
        <v>-517.15508</v>
      </c>
      <c r="DU580" s="21">
        <v>-513.89407000000006</v>
      </c>
      <c r="DV580" s="21">
        <v>-531.81482000000005</v>
      </c>
      <c r="DW580" s="21">
        <v>-512.90245000000004</v>
      </c>
      <c r="DX580" s="21">
        <v>-214.3099</v>
      </c>
      <c r="DY580" s="21">
        <v>-210.64419000000001</v>
      </c>
      <c r="DZ580" s="21">
        <v>-218.51875999999999</v>
      </c>
      <c r="EA580" s="21">
        <v>-208.28139999999999</v>
      </c>
      <c r="EB580" s="21">
        <v>-230.41274000000001</v>
      </c>
      <c r="EC580" s="21">
        <v>-434.03816</v>
      </c>
      <c r="ED580" s="21">
        <v>-426.05468000000002</v>
      </c>
      <c r="EE580" s="21">
        <v>-426.29331000000002</v>
      </c>
      <c r="EF580" s="21">
        <v>-435.60314</v>
      </c>
      <c r="EG580" s="21">
        <v>-429.41955000000002</v>
      </c>
      <c r="EH580" s="21">
        <v>-504.64940000000001</v>
      </c>
      <c r="EI580" s="21">
        <v>-495.27861000000001</v>
      </c>
      <c r="EJ580" s="21">
        <v>-491.52960000000002</v>
      </c>
      <c r="EK580" s="21">
        <v>-509.84631999999999</v>
      </c>
      <c r="EL580" s="21">
        <v>-489.97987999999998</v>
      </c>
    </row>
    <row r="581" spans="2:142" x14ac:dyDescent="0.25">
      <c r="B581" s="39" t="s">
        <v>741</v>
      </c>
      <c r="C581" s="21">
        <v>29774.742279999999</v>
      </c>
      <c r="D581" s="21">
        <v>29211.264490000001</v>
      </c>
      <c r="E581" s="21">
        <v>28658.74</v>
      </c>
      <c r="F581" s="21">
        <v>30340.585569999999</v>
      </c>
      <c r="G581" s="21">
        <v>28109.429499999998</v>
      </c>
      <c r="H581" s="21">
        <v>55435.180820000001</v>
      </c>
      <c r="I581" s="21">
        <v>54386.042390000002</v>
      </c>
      <c r="J581" s="21">
        <v>53357.393049999999</v>
      </c>
      <c r="K581" s="21">
        <v>56488.634870000002</v>
      </c>
      <c r="L581" s="21">
        <v>52334.67265</v>
      </c>
      <c r="M581" s="21">
        <v>42127.058470000004</v>
      </c>
      <c r="N581" s="21">
        <v>41329.794139999998</v>
      </c>
      <c r="O581" s="21">
        <v>40548.076939999999</v>
      </c>
      <c r="P581" s="21">
        <v>42927.610939999999</v>
      </c>
      <c r="Q581" s="21">
        <v>39770.863060000003</v>
      </c>
      <c r="R581" s="21">
        <v>167.81388000000001</v>
      </c>
      <c r="S581" s="21">
        <v>161.62405999999999</v>
      </c>
      <c r="T581" s="21">
        <v>155.1463</v>
      </c>
      <c r="U581" s="21">
        <v>188.30391</v>
      </c>
      <c r="V581" s="21">
        <v>146.54946000000001</v>
      </c>
      <c r="W581" s="21">
        <v>217.99966000000001</v>
      </c>
      <c r="X581" s="21">
        <v>211.19298000000001</v>
      </c>
      <c r="Y581" s="21">
        <v>204.12978000000001</v>
      </c>
      <c r="Z581" s="21">
        <v>237.88759999999999</v>
      </c>
      <c r="AA581" s="21">
        <v>195.12989999999999</v>
      </c>
      <c r="AB581" s="21">
        <v>41623.12801</v>
      </c>
      <c r="AC581" s="21">
        <v>40835.411310000003</v>
      </c>
      <c r="AD581" s="21">
        <v>40063.032529999997</v>
      </c>
      <c r="AE581" s="21">
        <v>42414.105799999998</v>
      </c>
      <c r="AF581" s="21">
        <v>39295.133280000002</v>
      </c>
      <c r="AG581" s="21">
        <v>88.685169999999999</v>
      </c>
      <c r="AH581" s="21">
        <v>84.463509999999999</v>
      </c>
      <c r="AI581" s="21">
        <v>80.33766</v>
      </c>
      <c r="AJ581" s="21">
        <v>104.85214999999999</v>
      </c>
      <c r="AK581" s="21">
        <v>73.891689999999997</v>
      </c>
      <c r="AL581" s="21">
        <v>144.51813000000001</v>
      </c>
      <c r="AM581" s="21">
        <v>139.37523999999999</v>
      </c>
      <c r="AN581" s="21">
        <v>134.37019000000001</v>
      </c>
      <c r="AO581" s="21">
        <v>160.8476</v>
      </c>
      <c r="AP581" s="21">
        <v>127.15432</v>
      </c>
      <c r="AQ581" s="21">
        <v>211.9812</v>
      </c>
      <c r="AR581" s="21">
        <v>205.40647000000001</v>
      </c>
      <c r="AS581" s="21">
        <v>199.00581</v>
      </c>
      <c r="AT581" s="21">
        <v>230.57256000000001</v>
      </c>
      <c r="AU581" s="21">
        <v>190.21995999999999</v>
      </c>
      <c r="AV581" s="21">
        <v>211.76931999999999</v>
      </c>
      <c r="AW581" s="21">
        <v>205.52350000000001</v>
      </c>
      <c r="AX581" s="21">
        <v>199.36788999999999</v>
      </c>
      <c r="AY581" s="21">
        <v>228.35096999999999</v>
      </c>
      <c r="AZ581" s="21">
        <v>191.21659</v>
      </c>
      <c r="BA581" s="21">
        <v>410.04930000000002</v>
      </c>
      <c r="BB581" s="21">
        <v>400.15445999999997</v>
      </c>
      <c r="BC581" s="21">
        <v>390.37072999999998</v>
      </c>
      <c r="BD581" s="21">
        <v>430.37590999999998</v>
      </c>
      <c r="BE581" s="21">
        <v>378.67484000000002</v>
      </c>
      <c r="BF581" s="21">
        <v>9359.2529699999996</v>
      </c>
      <c r="BG581" s="21">
        <v>9180.1050500000001</v>
      </c>
      <c r="BH581" s="21">
        <v>9004.3888200000001</v>
      </c>
      <c r="BI581" s="21">
        <v>9539.1479199999994</v>
      </c>
      <c r="BJ581" s="21">
        <v>8829.6764199999998</v>
      </c>
      <c r="BK581" s="21">
        <v>49.098680000000002</v>
      </c>
      <c r="BL581" s="21">
        <v>44.843800000000002</v>
      </c>
      <c r="BM581" s="21">
        <v>40.280230000000003</v>
      </c>
      <c r="BN581" s="21">
        <v>71.260959999999997</v>
      </c>
      <c r="BO581" s="21">
        <v>33.070459999999997</v>
      </c>
      <c r="BP581" s="21">
        <v>317.30297999999999</v>
      </c>
      <c r="BQ581" s="21">
        <v>306.56378999999998</v>
      </c>
      <c r="BR581" s="21">
        <v>295.93079999999998</v>
      </c>
      <c r="BS581" s="21">
        <v>351.29601000000002</v>
      </c>
      <c r="BT581" s="21">
        <v>280.90123</v>
      </c>
      <c r="BU581" s="21">
        <v>140.81649999999999</v>
      </c>
      <c r="BV581" s="21">
        <v>134.75807</v>
      </c>
      <c r="BW581" s="21">
        <v>128.74854999999999</v>
      </c>
      <c r="BX581" s="21">
        <v>163.05251000000001</v>
      </c>
      <c r="BY581" s="21">
        <v>119.9984</v>
      </c>
      <c r="BZ581" s="21">
        <v>167.25207</v>
      </c>
      <c r="CA581" s="21">
        <v>160.80024</v>
      </c>
      <c r="CB581" s="21">
        <v>154.00060999999999</v>
      </c>
      <c r="CC581" s="21">
        <v>189.40447</v>
      </c>
      <c r="CD581" s="21">
        <v>144.92236</v>
      </c>
      <c r="CE581" s="21">
        <v>178.24893</v>
      </c>
      <c r="CF581" s="21">
        <v>171.35101</v>
      </c>
      <c r="CG581" s="21">
        <v>164.01618999999999</v>
      </c>
      <c r="CH581" s="21">
        <v>201.9419</v>
      </c>
      <c r="CI581" s="21">
        <v>154.26616999999999</v>
      </c>
      <c r="CJ581" s="21">
        <v>259.59789999999998</v>
      </c>
      <c r="CK581" s="21">
        <v>251.49144999999999</v>
      </c>
      <c r="CL581" s="21">
        <v>243.13047</v>
      </c>
      <c r="CM581" s="21">
        <v>282.76240000000001</v>
      </c>
      <c r="CN581" s="21">
        <v>232.44667000000001</v>
      </c>
      <c r="CO581" s="21">
        <v>324.16924999999998</v>
      </c>
      <c r="CP581" s="21">
        <v>315.14672000000002</v>
      </c>
      <c r="CQ581" s="21">
        <v>306.02992999999998</v>
      </c>
      <c r="CR581" s="21">
        <v>347.20960000000002</v>
      </c>
      <c r="CS581" s="21">
        <v>294.68009000000001</v>
      </c>
      <c r="CT581" s="21">
        <v>224.56917000000001</v>
      </c>
      <c r="CU581" s="21">
        <v>216.87837999999999</v>
      </c>
      <c r="CV581" s="21">
        <v>208.66969</v>
      </c>
      <c r="CW581" s="21">
        <v>248.69406000000001</v>
      </c>
      <c r="CX581" s="21">
        <v>198.16376</v>
      </c>
      <c r="CY581" s="21">
        <v>190.22036</v>
      </c>
      <c r="CZ581" s="21">
        <v>183.76902999999999</v>
      </c>
      <c r="DA581" s="21">
        <v>177.29261</v>
      </c>
      <c r="DB581" s="21">
        <v>210.29369</v>
      </c>
      <c r="DC581" s="21">
        <v>168.51617999999999</v>
      </c>
      <c r="DD581" s="21">
        <v>200.54021</v>
      </c>
      <c r="DE581" s="21">
        <v>194.06585999999999</v>
      </c>
      <c r="DF581" s="21">
        <v>187.5522</v>
      </c>
      <c r="DG581" s="21">
        <v>219.83633</v>
      </c>
      <c r="DH581" s="21">
        <v>178.88592</v>
      </c>
      <c r="DI581" s="21">
        <v>234.76658</v>
      </c>
      <c r="DJ581" s="21">
        <v>227.59517</v>
      </c>
      <c r="DK581" s="21">
        <v>220.15808999999999</v>
      </c>
      <c r="DL581" s="21">
        <v>254.74009000000001</v>
      </c>
      <c r="DM581" s="21">
        <v>210.74895000000001</v>
      </c>
      <c r="DN581" s="21">
        <v>325.47086000000002</v>
      </c>
      <c r="DO581" s="21">
        <v>315.78384999999997</v>
      </c>
      <c r="DP581" s="21">
        <v>305.48451</v>
      </c>
      <c r="DQ581" s="21">
        <v>352.1345</v>
      </c>
      <c r="DR581" s="21">
        <v>292.90330999999998</v>
      </c>
      <c r="DS581" s="21">
        <v>303.12633</v>
      </c>
      <c r="DT581" s="21">
        <v>294.87459000000001</v>
      </c>
      <c r="DU581" s="21">
        <v>286.25963000000002</v>
      </c>
      <c r="DV581" s="21">
        <v>323.66271</v>
      </c>
      <c r="DW581" s="21">
        <v>276.01184000000001</v>
      </c>
      <c r="DX581" s="21">
        <v>90.919839999999994</v>
      </c>
      <c r="DY581" s="21">
        <v>84.617990000000006</v>
      </c>
      <c r="DZ581" s="21">
        <v>78.415959999999998</v>
      </c>
      <c r="EA581" s="21">
        <v>118.7754</v>
      </c>
      <c r="EB581" s="21">
        <v>68.034580000000005</v>
      </c>
      <c r="EC581" s="21">
        <v>164.69354000000001</v>
      </c>
      <c r="ED581" s="21">
        <v>158.36456999999999</v>
      </c>
      <c r="EE581" s="21">
        <v>151.90224000000001</v>
      </c>
      <c r="EF581" s="21">
        <v>186.15745000000001</v>
      </c>
      <c r="EG581" s="21">
        <v>143.03479999999999</v>
      </c>
      <c r="EH581" s="21">
        <v>181.07885999999999</v>
      </c>
      <c r="EI581" s="21">
        <v>175.42536999999999</v>
      </c>
      <c r="EJ581" s="21">
        <v>169.58346</v>
      </c>
      <c r="EK581" s="21">
        <v>197.20898</v>
      </c>
      <c r="EL581" s="21">
        <v>162.12322</v>
      </c>
    </row>
    <row r="582" spans="2:142" x14ac:dyDescent="0.25">
      <c r="B582" s="39" t="s">
        <v>742</v>
      </c>
      <c r="C582" s="21">
        <v>118546.52830999999</v>
      </c>
      <c r="D582" s="21">
        <v>116303.07193000001</v>
      </c>
      <c r="E582" s="21">
        <v>114103.22552000001</v>
      </c>
      <c r="F582" s="21">
        <v>120799.40281</v>
      </c>
      <c r="G582" s="21">
        <v>111916.17545</v>
      </c>
      <c r="H582" s="21">
        <v>252591.91352999999</v>
      </c>
      <c r="I582" s="21">
        <v>247811.48564999999</v>
      </c>
      <c r="J582" s="21">
        <v>243124.41688999999</v>
      </c>
      <c r="K582" s="21">
        <v>257392.00563999999</v>
      </c>
      <c r="L582" s="21">
        <v>238464.36347000001</v>
      </c>
      <c r="M582" s="21">
        <v>189817.18916000001</v>
      </c>
      <c r="N582" s="21">
        <v>186224.85492000001</v>
      </c>
      <c r="O582" s="21">
        <v>182702.57337</v>
      </c>
      <c r="P582" s="21">
        <v>193424.33914</v>
      </c>
      <c r="Q582" s="21">
        <v>179200.58295000001</v>
      </c>
      <c r="R582" s="21">
        <v>1529.0700200000001</v>
      </c>
      <c r="S582" s="21">
        <v>1499.6292900000001</v>
      </c>
      <c r="T582" s="21">
        <v>1469.9659799999999</v>
      </c>
      <c r="U582" s="21">
        <v>1553.7571800000001</v>
      </c>
      <c r="V582" s="21">
        <v>1441.4033999999999</v>
      </c>
      <c r="W582" s="21">
        <v>1485.7176999999999</v>
      </c>
      <c r="X582" s="21">
        <v>1457.1634200000001</v>
      </c>
      <c r="Y582" s="21">
        <v>1428.34013</v>
      </c>
      <c r="Z582" s="21">
        <v>1510.04045</v>
      </c>
      <c r="AA582" s="21">
        <v>1400.58635</v>
      </c>
      <c r="AB582" s="21">
        <v>188769.68027000001</v>
      </c>
      <c r="AC582" s="21">
        <v>185197.21861000001</v>
      </c>
      <c r="AD582" s="21">
        <v>181694.31763999999</v>
      </c>
      <c r="AE582" s="21">
        <v>192356.93171</v>
      </c>
      <c r="AF582" s="21">
        <v>178211.7323</v>
      </c>
      <c r="AG582" s="21">
        <v>582.12507000000005</v>
      </c>
      <c r="AH582" s="21">
        <v>570.44944999999996</v>
      </c>
      <c r="AI582" s="21">
        <v>559.56178</v>
      </c>
      <c r="AJ582" s="21">
        <v>588.42372999999998</v>
      </c>
      <c r="AK582" s="21">
        <v>548.70528000000002</v>
      </c>
      <c r="AL582" s="21">
        <v>1348.6025</v>
      </c>
      <c r="AM582" s="21">
        <v>1322.28999</v>
      </c>
      <c r="AN582" s="21">
        <v>1297.0581199999999</v>
      </c>
      <c r="AO582" s="21">
        <v>1369.82088</v>
      </c>
      <c r="AP582" s="21">
        <v>1271.8939700000001</v>
      </c>
      <c r="AQ582" s="21">
        <v>1832.37436</v>
      </c>
      <c r="AR582" s="21">
        <v>1796.9376199999999</v>
      </c>
      <c r="AS582" s="21">
        <v>1762.56295</v>
      </c>
      <c r="AT582" s="21">
        <v>1862.6263300000001</v>
      </c>
      <c r="AU582" s="21">
        <v>1728.48386</v>
      </c>
      <c r="AV582" s="21">
        <v>1836.8586299999999</v>
      </c>
      <c r="AW582" s="21">
        <v>1801.2487699999999</v>
      </c>
      <c r="AX582" s="21">
        <v>1766.94172</v>
      </c>
      <c r="AY582" s="21">
        <v>1867.6721199999999</v>
      </c>
      <c r="AZ582" s="21">
        <v>1732.6604199999999</v>
      </c>
      <c r="BA582" s="21">
        <v>2307.05548</v>
      </c>
      <c r="BB582" s="21">
        <v>2262.7271099999998</v>
      </c>
      <c r="BC582" s="21">
        <v>2219.4438799999998</v>
      </c>
      <c r="BD582" s="21">
        <v>2347.0957400000002</v>
      </c>
      <c r="BE582" s="21">
        <v>2176.5900799999999</v>
      </c>
      <c r="BF582" s="21">
        <v>4970.6213900000002</v>
      </c>
      <c r="BG582" s="21">
        <v>4875.4774200000002</v>
      </c>
      <c r="BH582" s="21">
        <v>4782.1559999999999</v>
      </c>
      <c r="BI582" s="21">
        <v>5066.1620999999996</v>
      </c>
      <c r="BJ582" s="21">
        <v>4689.36769</v>
      </c>
      <c r="BK582" s="21">
        <v>387.21294</v>
      </c>
      <c r="BL582" s="21">
        <v>379.14398999999997</v>
      </c>
      <c r="BM582" s="21">
        <v>371.64400000000001</v>
      </c>
      <c r="BN582" s="21">
        <v>387.80396000000002</v>
      </c>
      <c r="BO582" s="21">
        <v>364.42297000000002</v>
      </c>
      <c r="BP582" s="21">
        <v>2896.8190300000001</v>
      </c>
      <c r="BQ582" s="21">
        <v>2840.7054600000001</v>
      </c>
      <c r="BR582" s="21">
        <v>2786.3600299999998</v>
      </c>
      <c r="BS582" s="21">
        <v>2942.9908500000001</v>
      </c>
      <c r="BT582" s="21">
        <v>2732.5783799999999</v>
      </c>
      <c r="BU582" s="21">
        <v>988.23680999999999</v>
      </c>
      <c r="BV582" s="21">
        <v>968.88782000000003</v>
      </c>
      <c r="BW582" s="21">
        <v>949.72262999999998</v>
      </c>
      <c r="BX582" s="21">
        <v>1001.32999</v>
      </c>
      <c r="BY582" s="21">
        <v>931.26892999999995</v>
      </c>
      <c r="BZ582" s="21">
        <v>1423.7781</v>
      </c>
      <c r="CA582" s="21">
        <v>1396.2626700000001</v>
      </c>
      <c r="CB582" s="21">
        <v>1368.64393</v>
      </c>
      <c r="CC582" s="21">
        <v>1445.8361199999999</v>
      </c>
      <c r="CD582" s="21">
        <v>1342.05017</v>
      </c>
      <c r="CE582" s="21">
        <v>1610.96327</v>
      </c>
      <c r="CF582" s="21">
        <v>1579.87168</v>
      </c>
      <c r="CG582" s="21">
        <v>1548.6211000000001</v>
      </c>
      <c r="CH582" s="21">
        <v>1636.31656</v>
      </c>
      <c r="CI582" s="21">
        <v>1518.5302300000001</v>
      </c>
      <c r="CJ582" s="21">
        <v>1670.5850499999999</v>
      </c>
      <c r="CK582" s="21">
        <v>1638.4396300000001</v>
      </c>
      <c r="CL582" s="21">
        <v>1606.0306</v>
      </c>
      <c r="CM582" s="21">
        <v>1697.77946</v>
      </c>
      <c r="CN582" s="21">
        <v>1574.8241700000001</v>
      </c>
      <c r="CO582" s="21">
        <v>1662.7140300000001</v>
      </c>
      <c r="CP582" s="21">
        <v>1630.7655600000001</v>
      </c>
      <c r="CQ582" s="21">
        <v>1598.50836</v>
      </c>
      <c r="CR582" s="21">
        <v>1690.13633</v>
      </c>
      <c r="CS582" s="21">
        <v>1567.4480699999999</v>
      </c>
      <c r="CT582" s="21">
        <v>1871.11949</v>
      </c>
      <c r="CU582" s="21">
        <v>1835.1451300000001</v>
      </c>
      <c r="CV582" s="21">
        <v>1798.8452</v>
      </c>
      <c r="CW582" s="21">
        <v>1901.8086800000001</v>
      </c>
      <c r="CX582" s="21">
        <v>1763.8922299999999</v>
      </c>
      <c r="CY582" s="21">
        <v>1620.0732399999999</v>
      </c>
      <c r="CZ582" s="21">
        <v>1588.9364599999999</v>
      </c>
      <c r="DA582" s="21">
        <v>1557.50665</v>
      </c>
      <c r="DB582" s="21">
        <v>1646.74289</v>
      </c>
      <c r="DC582" s="21">
        <v>1527.24306</v>
      </c>
      <c r="DD582" s="21">
        <v>1561.52919</v>
      </c>
      <c r="DE582" s="21">
        <v>1531.5319</v>
      </c>
      <c r="DF582" s="21">
        <v>1501.23759</v>
      </c>
      <c r="DG582" s="21">
        <v>1587.3679400000001</v>
      </c>
      <c r="DH582" s="21">
        <v>1472.0673400000001</v>
      </c>
      <c r="DI582" s="21">
        <v>1645.19741</v>
      </c>
      <c r="DJ582" s="21">
        <v>1613.62914</v>
      </c>
      <c r="DK582" s="21">
        <v>1581.71092</v>
      </c>
      <c r="DL582" s="21">
        <v>1672.78784</v>
      </c>
      <c r="DM582" s="21">
        <v>1550.9770100000001</v>
      </c>
      <c r="DN582" s="21">
        <v>2157.9854399999999</v>
      </c>
      <c r="DO582" s="21">
        <v>2116.5884000000001</v>
      </c>
      <c r="DP582" s="21">
        <v>2074.72145</v>
      </c>
      <c r="DQ582" s="21">
        <v>2194.1999799999999</v>
      </c>
      <c r="DR582" s="21">
        <v>2034.4079400000001</v>
      </c>
      <c r="DS582" s="21">
        <v>1468.9991500000001</v>
      </c>
      <c r="DT582" s="21">
        <v>1440.7938300000001</v>
      </c>
      <c r="DU582" s="21">
        <v>1412.2943600000001</v>
      </c>
      <c r="DV582" s="21">
        <v>1493.3756699999999</v>
      </c>
      <c r="DW582" s="21">
        <v>1384.8523399999999</v>
      </c>
      <c r="DX582" s="21">
        <v>586.72987999999998</v>
      </c>
      <c r="DY582" s="21">
        <v>574.53502000000003</v>
      </c>
      <c r="DZ582" s="21">
        <v>563.57802000000004</v>
      </c>
      <c r="EA582" s="21">
        <v>589.23054999999999</v>
      </c>
      <c r="EB582" s="21">
        <v>552.64336000000003</v>
      </c>
      <c r="EC582" s="21">
        <v>1235.7773299999999</v>
      </c>
      <c r="ED582" s="21">
        <v>1211.81861</v>
      </c>
      <c r="EE582" s="21">
        <v>1187.8482300000001</v>
      </c>
      <c r="EF582" s="21">
        <v>1254.2668799999999</v>
      </c>
      <c r="EG582" s="21">
        <v>1164.76749</v>
      </c>
      <c r="EH582" s="21">
        <v>1271.4244799999999</v>
      </c>
      <c r="EI582" s="21">
        <v>1247.0031899999999</v>
      </c>
      <c r="EJ582" s="21">
        <v>1222.3369600000001</v>
      </c>
      <c r="EK582" s="21">
        <v>1292.5093199999999</v>
      </c>
      <c r="EL582" s="21">
        <v>1198.5859800000001</v>
      </c>
    </row>
    <row r="583" spans="2:142" x14ac:dyDescent="0.25">
      <c r="B583" s="39" t="s">
        <v>743</v>
      </c>
      <c r="C583" s="21">
        <v>128440.51873</v>
      </c>
      <c r="D583" s="21">
        <v>126009.82163999999</v>
      </c>
      <c r="E583" s="21">
        <v>123626.37424</v>
      </c>
      <c r="F583" s="21">
        <v>130881.41998000001</v>
      </c>
      <c r="G583" s="21">
        <v>121256.79118</v>
      </c>
      <c r="H583" s="21">
        <v>299079.26010999997</v>
      </c>
      <c r="I583" s="21">
        <v>293419.03602</v>
      </c>
      <c r="J583" s="21">
        <v>287869.35298999998</v>
      </c>
      <c r="K583" s="21">
        <v>304762.76744999998</v>
      </c>
      <c r="L583" s="21">
        <v>282351.65721999999</v>
      </c>
      <c r="M583" s="21">
        <v>228179.33327</v>
      </c>
      <c r="N583" s="21">
        <v>223860.98657000001</v>
      </c>
      <c r="O583" s="21">
        <v>219626.85024999999</v>
      </c>
      <c r="P583" s="21">
        <v>232515.48997</v>
      </c>
      <c r="Q583" s="21">
        <v>215417.10589000001</v>
      </c>
      <c r="R583" s="21">
        <v>1786.9759899999999</v>
      </c>
      <c r="S583" s="21">
        <v>1752.6116099999999</v>
      </c>
      <c r="T583" s="21">
        <v>1717.9454599999999</v>
      </c>
      <c r="U583" s="21">
        <v>1816.1665</v>
      </c>
      <c r="V583" s="21">
        <v>1684.3390400000001</v>
      </c>
      <c r="W583" s="21">
        <v>1923.5031799999999</v>
      </c>
      <c r="X583" s="21">
        <v>1886.64428</v>
      </c>
      <c r="Y583" s="21">
        <v>1849.3268700000001</v>
      </c>
      <c r="Z583" s="21">
        <v>1955.9455700000001</v>
      </c>
      <c r="AA583" s="21">
        <v>1813.1890900000001</v>
      </c>
      <c r="AB583" s="21">
        <v>226138.98944999999</v>
      </c>
      <c r="AC583" s="21">
        <v>221859.31451</v>
      </c>
      <c r="AD583" s="21">
        <v>217662.97067000001</v>
      </c>
      <c r="AE583" s="21">
        <v>230436.38198000001</v>
      </c>
      <c r="AF583" s="21">
        <v>213490.96418000001</v>
      </c>
      <c r="AG583" s="21">
        <v>635.41812000000004</v>
      </c>
      <c r="AH583" s="21">
        <v>622.66836999999998</v>
      </c>
      <c r="AI583" s="21">
        <v>610.78503999999998</v>
      </c>
      <c r="AJ583" s="21">
        <v>642.22195999999997</v>
      </c>
      <c r="AK583" s="21">
        <v>598.74464</v>
      </c>
      <c r="AL583" s="21">
        <v>1584.1241</v>
      </c>
      <c r="AM583" s="21">
        <v>1553.2529</v>
      </c>
      <c r="AN583" s="21">
        <v>1523.6147699999999</v>
      </c>
      <c r="AO583" s="21">
        <v>1609.35337</v>
      </c>
      <c r="AP583" s="21">
        <v>1493.8747699999999</v>
      </c>
      <c r="AQ583" s="21">
        <v>2454.4750399999998</v>
      </c>
      <c r="AR583" s="21">
        <v>2407.13564</v>
      </c>
      <c r="AS583" s="21">
        <v>2361.0892199999998</v>
      </c>
      <c r="AT583" s="21">
        <v>2496.1237999999998</v>
      </c>
      <c r="AU583" s="21">
        <v>2315.2415599999999</v>
      </c>
      <c r="AV583" s="21">
        <v>2382.90227</v>
      </c>
      <c r="AW583" s="21">
        <v>2336.79702</v>
      </c>
      <c r="AX583" s="21">
        <v>2292.2907100000002</v>
      </c>
      <c r="AY583" s="21">
        <v>2423.6631900000002</v>
      </c>
      <c r="AZ583" s="21">
        <v>2247.6481199999998</v>
      </c>
      <c r="BA583" s="21">
        <v>2454.6848300000001</v>
      </c>
      <c r="BB583" s="21">
        <v>2407.5020199999999</v>
      </c>
      <c r="BC583" s="21">
        <v>2361.45028</v>
      </c>
      <c r="BD583" s="21">
        <v>2497.1041</v>
      </c>
      <c r="BE583" s="21">
        <v>2315.6846999999998</v>
      </c>
      <c r="BF583" s="21">
        <v>4359.9491699999999</v>
      </c>
      <c r="BG583" s="21">
        <v>4276.49424</v>
      </c>
      <c r="BH583" s="21">
        <v>4194.6379399999996</v>
      </c>
      <c r="BI583" s="21">
        <v>4443.7520999999997</v>
      </c>
      <c r="BJ583" s="21">
        <v>4113.2492599999996</v>
      </c>
      <c r="BK583" s="21">
        <v>430.49903999999998</v>
      </c>
      <c r="BL583" s="21">
        <v>421.53613000000001</v>
      </c>
      <c r="BM583" s="21">
        <v>413.19905</v>
      </c>
      <c r="BN583" s="21">
        <v>431.19447000000002</v>
      </c>
      <c r="BO583" s="21">
        <v>404.88720999999998</v>
      </c>
      <c r="BP583" s="21">
        <v>3426.9649100000001</v>
      </c>
      <c r="BQ583" s="21">
        <v>3360.6651400000001</v>
      </c>
      <c r="BR583" s="21">
        <v>3296.3743300000001</v>
      </c>
      <c r="BS583" s="21">
        <v>3482.2942600000001</v>
      </c>
      <c r="BT583" s="21">
        <v>3232.3716399999998</v>
      </c>
      <c r="BU583" s="21">
        <v>1053.8933099999999</v>
      </c>
      <c r="BV583" s="21">
        <v>1033.2325900000001</v>
      </c>
      <c r="BW583" s="21">
        <v>1012.79596</v>
      </c>
      <c r="BX583" s="21">
        <v>1067.5924</v>
      </c>
      <c r="BY583" s="21">
        <v>992.85955999999999</v>
      </c>
      <c r="BZ583" s="21">
        <v>1591.8415399999999</v>
      </c>
      <c r="CA583" s="21">
        <v>1561.0889</v>
      </c>
      <c r="CB583" s="21">
        <v>1530.21118</v>
      </c>
      <c r="CC583" s="21">
        <v>1616.5665899999999</v>
      </c>
      <c r="CD583" s="21">
        <v>1500.23315</v>
      </c>
      <c r="CE583" s="21">
        <v>1866.0307299999999</v>
      </c>
      <c r="CF583" s="21">
        <v>1830.0579399999999</v>
      </c>
      <c r="CG583" s="21">
        <v>1793.86004</v>
      </c>
      <c r="CH583" s="21">
        <v>1895.7294199999999</v>
      </c>
      <c r="CI583" s="21">
        <v>1758.7395100000001</v>
      </c>
      <c r="CJ583" s="21">
        <v>1999.9753599999999</v>
      </c>
      <c r="CK583" s="21">
        <v>1961.5558000000001</v>
      </c>
      <c r="CL583" s="21">
        <v>1922.7567300000001</v>
      </c>
      <c r="CM583" s="21">
        <v>2033.05666</v>
      </c>
      <c r="CN583" s="21">
        <v>1885.1553799999999</v>
      </c>
      <c r="CO583" s="21">
        <v>2062.5911299999998</v>
      </c>
      <c r="CP583" s="21">
        <v>2023.0458000000001</v>
      </c>
      <c r="CQ583" s="21">
        <v>1983.0303699999999</v>
      </c>
      <c r="CR583" s="21">
        <v>2097.3373799999999</v>
      </c>
      <c r="CS583" s="21">
        <v>1944.2723599999999</v>
      </c>
      <c r="CT583" s="21">
        <v>2390.7825699999999</v>
      </c>
      <c r="CU583" s="21">
        <v>2344.9448299999999</v>
      </c>
      <c r="CV583" s="21">
        <v>2298.5623599999999</v>
      </c>
      <c r="CW583" s="21">
        <v>2431.0760399999999</v>
      </c>
      <c r="CX583" s="21">
        <v>2253.6382199999998</v>
      </c>
      <c r="CY583" s="21">
        <v>2172.5709000000002</v>
      </c>
      <c r="CZ583" s="21">
        <v>2130.96351</v>
      </c>
      <c r="DA583" s="21">
        <v>2088.8134399999999</v>
      </c>
      <c r="DB583" s="21">
        <v>2209.5980100000002</v>
      </c>
      <c r="DC583" s="21">
        <v>2048.0017699999999</v>
      </c>
      <c r="DD583" s="21">
        <v>2004.6819</v>
      </c>
      <c r="DE583" s="21">
        <v>1966.2773199999999</v>
      </c>
      <c r="DF583" s="21">
        <v>1927.38472</v>
      </c>
      <c r="DG583" s="21">
        <v>2038.7473</v>
      </c>
      <c r="DH583" s="21">
        <v>1889.7226800000001</v>
      </c>
      <c r="DI583" s="21">
        <v>1997.34952</v>
      </c>
      <c r="DJ583" s="21">
        <v>1959.0883899999999</v>
      </c>
      <c r="DK583" s="21">
        <v>1920.3380099999999</v>
      </c>
      <c r="DL583" s="21">
        <v>2031.37318</v>
      </c>
      <c r="DM583" s="21">
        <v>1882.8164099999999</v>
      </c>
      <c r="DN583" s="21">
        <v>2551.2185199999999</v>
      </c>
      <c r="DO583" s="21">
        <v>2502.3372199999999</v>
      </c>
      <c r="DP583" s="21">
        <v>2452.8415300000001</v>
      </c>
      <c r="DQ583" s="21">
        <v>2594.5138200000001</v>
      </c>
      <c r="DR583" s="21">
        <v>2404.91176</v>
      </c>
      <c r="DS583" s="21">
        <v>1811.33779</v>
      </c>
      <c r="DT583" s="21">
        <v>1776.62906</v>
      </c>
      <c r="DU583" s="21">
        <v>1741.4877100000001</v>
      </c>
      <c r="DV583" s="21">
        <v>1841.9840200000001</v>
      </c>
      <c r="DW583" s="21">
        <v>1707.4596300000001</v>
      </c>
      <c r="DX583" s="21">
        <v>651.72316000000001</v>
      </c>
      <c r="DY583" s="21">
        <v>638.18677000000002</v>
      </c>
      <c r="DZ583" s="21">
        <v>626.01766999999995</v>
      </c>
      <c r="EA583" s="21">
        <v>654.54091000000005</v>
      </c>
      <c r="EB583" s="21">
        <v>613.52750000000003</v>
      </c>
      <c r="EC583" s="21">
        <v>1317.3520100000001</v>
      </c>
      <c r="ED583" s="21">
        <v>1291.7868699999999</v>
      </c>
      <c r="EE583" s="21">
        <v>1266.23594</v>
      </c>
      <c r="EF583" s="21">
        <v>1336.81303</v>
      </c>
      <c r="EG583" s="21">
        <v>1241.3946100000001</v>
      </c>
      <c r="EH583" s="21">
        <v>1684.71659</v>
      </c>
      <c r="EI583" s="21">
        <v>1652.4619600000001</v>
      </c>
      <c r="EJ583" s="21">
        <v>1619.77657</v>
      </c>
      <c r="EK583" s="21">
        <v>1713.54405</v>
      </c>
      <c r="EL583" s="21">
        <v>1588.1340700000001</v>
      </c>
    </row>
    <row r="584" spans="2:142" x14ac:dyDescent="0.25">
      <c r="B584" s="39" t="s">
        <v>744</v>
      </c>
      <c r="C584" s="21">
        <v>9445.6664299999993</v>
      </c>
      <c r="D584" s="21">
        <v>9266.9101100000007</v>
      </c>
      <c r="E584" s="21">
        <v>9091.6285900000003</v>
      </c>
      <c r="F584" s="21">
        <v>9625.17317</v>
      </c>
      <c r="G584" s="21">
        <v>8917.3666699999994</v>
      </c>
      <c r="H584" s="21">
        <v>30204.46888</v>
      </c>
      <c r="I584" s="21">
        <v>29632.83425</v>
      </c>
      <c r="J584" s="21">
        <v>29072.36333</v>
      </c>
      <c r="K584" s="21">
        <v>30778.45492</v>
      </c>
      <c r="L584" s="21">
        <v>28515.12285</v>
      </c>
      <c r="M584" s="21">
        <v>18926.397819999998</v>
      </c>
      <c r="N584" s="21">
        <v>18568.211360000001</v>
      </c>
      <c r="O584" s="21">
        <v>18217.009760000001</v>
      </c>
      <c r="P584" s="21">
        <v>19286.061539999999</v>
      </c>
      <c r="Q584" s="21">
        <v>17867.83135</v>
      </c>
      <c r="R584" s="21">
        <v>120.12546</v>
      </c>
      <c r="S584" s="21">
        <v>117.84805</v>
      </c>
      <c r="T584" s="21">
        <v>115.51781</v>
      </c>
      <c r="U584" s="21">
        <v>122.39105000000001</v>
      </c>
      <c r="V584" s="21">
        <v>113.05222000000001</v>
      </c>
      <c r="W584" s="21">
        <v>86.645539999999997</v>
      </c>
      <c r="X584" s="21">
        <v>85.000190000000003</v>
      </c>
      <c r="Y584" s="21">
        <v>83.319609999999997</v>
      </c>
      <c r="Z584" s="21">
        <v>88.256159999999994</v>
      </c>
      <c r="AA584" s="21">
        <v>81.501599999999996</v>
      </c>
      <c r="AB584" s="21">
        <v>18231.218580000001</v>
      </c>
      <c r="AC584" s="21">
        <v>17886.193210000001</v>
      </c>
      <c r="AD584" s="21">
        <v>17547.88595</v>
      </c>
      <c r="AE584" s="21">
        <v>18577.672340000001</v>
      </c>
      <c r="AF584" s="21">
        <v>17211.54076</v>
      </c>
      <c r="AG584" s="21">
        <v>6.0458999999999996</v>
      </c>
      <c r="AH584" s="21">
        <v>5.9165200000000002</v>
      </c>
      <c r="AI584" s="21">
        <v>5.8042999999999996</v>
      </c>
      <c r="AJ584" s="21">
        <v>6.05464</v>
      </c>
      <c r="AK584" s="21">
        <v>5.5021199999999997</v>
      </c>
      <c r="AL584" s="21">
        <v>123.83553999999999</v>
      </c>
      <c r="AM584" s="21">
        <v>121.45323</v>
      </c>
      <c r="AN584" s="21">
        <v>119.13633</v>
      </c>
      <c r="AO584" s="21">
        <v>126.10315</v>
      </c>
      <c r="AP584" s="21">
        <v>116.64615000000001</v>
      </c>
      <c r="AQ584" s="21">
        <v>199.63064</v>
      </c>
      <c r="AR584" s="21">
        <v>195.8158</v>
      </c>
      <c r="AS584" s="21">
        <v>192.07065</v>
      </c>
      <c r="AT584" s="21">
        <v>203.35466</v>
      </c>
      <c r="AU584" s="21">
        <v>188.1635</v>
      </c>
      <c r="AV584" s="21">
        <v>61.755569999999999</v>
      </c>
      <c r="AW584" s="21">
        <v>60.562330000000003</v>
      </c>
      <c r="AX584" s="21">
        <v>59.40945</v>
      </c>
      <c r="AY584" s="21">
        <v>62.841140000000003</v>
      </c>
      <c r="AZ584" s="21">
        <v>58.090800000000002</v>
      </c>
      <c r="BA584" s="21">
        <v>-260.17259999999999</v>
      </c>
      <c r="BB584" s="21">
        <v>-255.23793000000001</v>
      </c>
      <c r="BC584" s="21">
        <v>-250.35497000000001</v>
      </c>
      <c r="BD584" s="21">
        <v>-265.25797999999998</v>
      </c>
      <c r="BE584" s="21">
        <v>-245.68763999999999</v>
      </c>
      <c r="BF584" s="21">
        <v>2926.8122400000002</v>
      </c>
      <c r="BG584" s="21">
        <v>2870.7893600000002</v>
      </c>
      <c r="BH584" s="21">
        <v>2815.8396299999999</v>
      </c>
      <c r="BI584" s="21">
        <v>2983.06873</v>
      </c>
      <c r="BJ584" s="21">
        <v>2761.2038200000002</v>
      </c>
      <c r="BK584" s="21">
        <v>6.6855700000000002</v>
      </c>
      <c r="BL584" s="21">
        <v>6.5406199999999997</v>
      </c>
      <c r="BM584" s="21">
        <v>6.4122300000000001</v>
      </c>
      <c r="BN584" s="21">
        <v>6.6634700000000002</v>
      </c>
      <c r="BO584" s="21">
        <v>6.0056900000000004</v>
      </c>
      <c r="BP584" s="21">
        <v>252.93158</v>
      </c>
      <c r="BQ584" s="21">
        <v>248.09648999999999</v>
      </c>
      <c r="BR584" s="21">
        <v>243.35154</v>
      </c>
      <c r="BS584" s="21">
        <v>257.57961999999998</v>
      </c>
      <c r="BT584" s="21">
        <v>238.28108</v>
      </c>
      <c r="BU584" s="21">
        <v>0.55337999999999998</v>
      </c>
      <c r="BV584" s="21">
        <v>0.52485000000000004</v>
      </c>
      <c r="BW584" s="21">
        <v>0.51536000000000004</v>
      </c>
      <c r="BX584" s="21">
        <v>0.42229</v>
      </c>
      <c r="BY584" s="21">
        <v>0.25114999999999998</v>
      </c>
      <c r="BZ584" s="21">
        <v>69.576359999999994</v>
      </c>
      <c r="CA584" s="21">
        <v>68.249229999999997</v>
      </c>
      <c r="CB584" s="21">
        <v>66.900139999999993</v>
      </c>
      <c r="CC584" s="21">
        <v>70.824870000000004</v>
      </c>
      <c r="CD584" s="21">
        <v>65.35942</v>
      </c>
      <c r="CE584" s="21">
        <v>122.44924</v>
      </c>
      <c r="CF584" s="21">
        <v>120.12542000000001</v>
      </c>
      <c r="CG584" s="21">
        <v>117.75028</v>
      </c>
      <c r="CH584" s="21">
        <v>124.73996</v>
      </c>
      <c r="CI584" s="21">
        <v>115.20249</v>
      </c>
      <c r="CJ584" s="21">
        <v>145.83726999999999</v>
      </c>
      <c r="CK584" s="21">
        <v>143.07481000000001</v>
      </c>
      <c r="CL584" s="21">
        <v>140.24562</v>
      </c>
      <c r="CM584" s="21">
        <v>148.60765000000001</v>
      </c>
      <c r="CN584" s="21">
        <v>137.28476000000001</v>
      </c>
      <c r="CO584" s="21">
        <v>179.51652000000001</v>
      </c>
      <c r="CP584" s="21">
        <v>176.12117000000001</v>
      </c>
      <c r="CQ584" s="21">
        <v>172.63822999999999</v>
      </c>
      <c r="CR584" s="21">
        <v>182.96495999999999</v>
      </c>
      <c r="CS584" s="21">
        <v>169.06254999999999</v>
      </c>
      <c r="CT584" s="21">
        <v>162.94221999999999</v>
      </c>
      <c r="CU584" s="21">
        <v>159.85645</v>
      </c>
      <c r="CV584" s="21">
        <v>156.69541000000001</v>
      </c>
      <c r="CW584" s="21">
        <v>166.04202000000001</v>
      </c>
      <c r="CX584" s="21">
        <v>153.39530999999999</v>
      </c>
      <c r="CY584" s="21">
        <v>119.48403</v>
      </c>
      <c r="CZ584" s="21">
        <v>117.21914</v>
      </c>
      <c r="DA584" s="21">
        <v>114.90128</v>
      </c>
      <c r="DB584" s="21">
        <v>121.74083</v>
      </c>
      <c r="DC584" s="21">
        <v>112.44970000000001</v>
      </c>
      <c r="DD584" s="21">
        <v>99.754159999999999</v>
      </c>
      <c r="DE584" s="21">
        <v>97.861630000000005</v>
      </c>
      <c r="DF584" s="21">
        <v>95.92662</v>
      </c>
      <c r="DG584" s="21">
        <v>101.62586</v>
      </c>
      <c r="DH584" s="21">
        <v>93.856290000000001</v>
      </c>
      <c r="DI584" s="21">
        <v>35.395000000000003</v>
      </c>
      <c r="DJ584" s="21">
        <v>34.714300000000001</v>
      </c>
      <c r="DK584" s="21">
        <v>34.028379999999999</v>
      </c>
      <c r="DL584" s="21">
        <v>35.989069999999998</v>
      </c>
      <c r="DM584" s="21">
        <v>33.164439999999999</v>
      </c>
      <c r="DN584" s="21">
        <v>8.4415999999999993</v>
      </c>
      <c r="DO584" s="21">
        <v>8.2641500000000008</v>
      </c>
      <c r="DP584" s="21">
        <v>8.1016600000000007</v>
      </c>
      <c r="DQ584" s="21">
        <v>8.4658499999999997</v>
      </c>
      <c r="DR584" s="21">
        <v>7.6818299999999997</v>
      </c>
      <c r="DS584" s="21">
        <v>156.36532</v>
      </c>
      <c r="DT584" s="21">
        <v>153.40817000000001</v>
      </c>
      <c r="DU584" s="21">
        <v>150.37441000000001</v>
      </c>
      <c r="DV584" s="21">
        <v>159.37067999999999</v>
      </c>
      <c r="DW584" s="21">
        <v>147.26729</v>
      </c>
      <c r="DX584" s="21">
        <v>9.8768999999999991</v>
      </c>
      <c r="DY584" s="21">
        <v>9.6631800000000005</v>
      </c>
      <c r="DZ584" s="21">
        <v>9.4801500000000001</v>
      </c>
      <c r="EA584" s="21">
        <v>9.8728300000000004</v>
      </c>
      <c r="EB584" s="21">
        <v>8.9524799999999995</v>
      </c>
      <c r="EC584" s="21">
        <v>10.02698</v>
      </c>
      <c r="ED584" s="21">
        <v>9.8213799999999996</v>
      </c>
      <c r="EE584" s="21">
        <v>9.6279599999999999</v>
      </c>
      <c r="EF584" s="21">
        <v>10.09501</v>
      </c>
      <c r="EG584" s="21">
        <v>9.2069700000000001</v>
      </c>
      <c r="EH584" s="21">
        <v>78.344449999999995</v>
      </c>
      <c r="EI584" s="21">
        <v>76.857770000000002</v>
      </c>
      <c r="EJ584" s="21">
        <v>75.338099999999997</v>
      </c>
      <c r="EK584" s="21">
        <v>79.812240000000003</v>
      </c>
      <c r="EL584" s="21">
        <v>73.709509999999995</v>
      </c>
    </row>
    <row r="585" spans="2:142" x14ac:dyDescent="0.25">
      <c r="B585" s="39" t="s">
        <v>745</v>
      </c>
      <c r="C585" s="21">
        <v>-2260.4414299999999</v>
      </c>
      <c r="D585" s="21">
        <v>-2217.66327</v>
      </c>
      <c r="E585" s="21">
        <v>-2175.7166699999998</v>
      </c>
      <c r="F585" s="21">
        <v>-2303.3991599999999</v>
      </c>
      <c r="G585" s="21">
        <v>-2134.0140700000002</v>
      </c>
      <c r="H585" s="21">
        <v>-46332.686670000003</v>
      </c>
      <c r="I585" s="21">
        <v>-45455.817479999998</v>
      </c>
      <c r="J585" s="21">
        <v>-44596.073060000002</v>
      </c>
      <c r="K585" s="21">
        <v>-47213.162850000001</v>
      </c>
      <c r="L585" s="21">
        <v>-43741.284039999999</v>
      </c>
      <c r="M585" s="21">
        <v>-42330.78961</v>
      </c>
      <c r="N585" s="21">
        <v>-41529.669609999997</v>
      </c>
      <c r="O585" s="21">
        <v>-40744.171950000004</v>
      </c>
      <c r="P585" s="21">
        <v>-43135.213629999998</v>
      </c>
      <c r="Q585" s="21">
        <v>-39963.199370000002</v>
      </c>
      <c r="R585" s="21">
        <v>-464.90082999999998</v>
      </c>
      <c r="S585" s="21">
        <v>-426.03609</v>
      </c>
      <c r="T585" s="21">
        <v>-378.19225</v>
      </c>
      <c r="U585" s="21">
        <v>-486.87867999999997</v>
      </c>
      <c r="V585" s="21">
        <v>-355.02787999999998</v>
      </c>
      <c r="W585" s="21">
        <v>-813.12841000000003</v>
      </c>
      <c r="X585" s="21">
        <v>-771.13084000000003</v>
      </c>
      <c r="Y585" s="21">
        <v>-719.84531000000004</v>
      </c>
      <c r="Z585" s="21">
        <v>-840.81652999999994</v>
      </c>
      <c r="AA585" s="21">
        <v>-691.67836999999997</v>
      </c>
      <c r="AB585" s="21">
        <v>-41766.032890000002</v>
      </c>
      <c r="AC585" s="21">
        <v>-40975.611720000001</v>
      </c>
      <c r="AD585" s="21">
        <v>-40200.581129999999</v>
      </c>
      <c r="AE585" s="21">
        <v>-42559.726349999997</v>
      </c>
      <c r="AF585" s="21">
        <v>-39430.045449999998</v>
      </c>
      <c r="AG585" s="21">
        <v>-153.88266999999999</v>
      </c>
      <c r="AH585" s="21">
        <v>-125.42972</v>
      </c>
      <c r="AI585" s="21">
        <v>-90.762370000000004</v>
      </c>
      <c r="AJ585" s="21">
        <v>-167.39473000000001</v>
      </c>
      <c r="AK585" s="21">
        <v>-76.057829999999996</v>
      </c>
      <c r="AL585" s="21">
        <v>-422.38531999999998</v>
      </c>
      <c r="AM585" s="21">
        <v>-390.34075000000001</v>
      </c>
      <c r="AN585" s="21">
        <v>-352.65370999999999</v>
      </c>
      <c r="AO585" s="21">
        <v>-440.34404000000001</v>
      </c>
      <c r="AP585" s="21">
        <v>-333.63571999999999</v>
      </c>
      <c r="AQ585" s="21">
        <v>-887.14514999999994</v>
      </c>
      <c r="AR585" s="21">
        <v>-844.52346</v>
      </c>
      <c r="AS585" s="21">
        <v>-795.94397000000004</v>
      </c>
      <c r="AT585" s="21">
        <v>-914.72469000000001</v>
      </c>
      <c r="AU585" s="21">
        <v>-767.46879000000001</v>
      </c>
      <c r="AV585" s="21">
        <v>-1303.5893599999999</v>
      </c>
      <c r="AW585" s="21">
        <v>-1256.70974</v>
      </c>
      <c r="AX585" s="21">
        <v>-1204.90669</v>
      </c>
      <c r="AY585" s="21">
        <v>-1337.51028</v>
      </c>
      <c r="AZ585" s="21">
        <v>-1170.3024700000001</v>
      </c>
      <c r="BA585" s="21">
        <v>-1171.7395899999999</v>
      </c>
      <c r="BB585" s="21">
        <v>-1127.51325</v>
      </c>
      <c r="BC585" s="21">
        <v>-1078.15119</v>
      </c>
      <c r="BD585" s="21">
        <v>-1203.23092</v>
      </c>
      <c r="BE585" s="21">
        <v>-1046.18065</v>
      </c>
      <c r="BF585" s="21">
        <v>-5070.8002500000002</v>
      </c>
      <c r="BG585" s="21">
        <v>-4973.73873</v>
      </c>
      <c r="BH585" s="21">
        <v>-4878.5364799999998</v>
      </c>
      <c r="BI585" s="21">
        <v>-5168.2664999999997</v>
      </c>
      <c r="BJ585" s="21">
        <v>-4783.8780999999999</v>
      </c>
      <c r="BK585" s="21">
        <v>-70.938479999999998</v>
      </c>
      <c r="BL585" s="21">
        <v>-31.824750000000002</v>
      </c>
      <c r="BM585" s="21">
        <v>18.476009999999999</v>
      </c>
      <c r="BN585" s="21">
        <v>-88.265439999999998</v>
      </c>
      <c r="BO585" s="21">
        <v>37.657850000000003</v>
      </c>
      <c r="BP585" s="21">
        <v>-930.50924999999995</v>
      </c>
      <c r="BQ585" s="21">
        <v>-863.51458000000002</v>
      </c>
      <c r="BR585" s="21">
        <v>-784.24023</v>
      </c>
      <c r="BS585" s="21">
        <v>-968.70671000000004</v>
      </c>
      <c r="BT585" s="21">
        <v>-744.02115000000003</v>
      </c>
      <c r="BU585" s="21">
        <v>-255.08734000000001</v>
      </c>
      <c r="BV585" s="21">
        <v>-215.45762999999999</v>
      </c>
      <c r="BW585" s="21">
        <v>-166.14762999999999</v>
      </c>
      <c r="BX585" s="21">
        <v>-274.71764999999999</v>
      </c>
      <c r="BY585" s="21">
        <v>-144.82236</v>
      </c>
      <c r="BZ585" s="21">
        <v>-406.57434999999998</v>
      </c>
      <c r="CA585" s="21">
        <v>-366.05835000000002</v>
      </c>
      <c r="CB585" s="21">
        <v>-315.50734</v>
      </c>
      <c r="CC585" s="21">
        <v>-428.66755999999998</v>
      </c>
      <c r="CD585" s="21">
        <v>-292.11342000000002</v>
      </c>
      <c r="CE585" s="21">
        <v>-478.48221000000001</v>
      </c>
      <c r="CF585" s="21">
        <v>-434.24867999999998</v>
      </c>
      <c r="CG585" s="21">
        <v>-379.11110000000002</v>
      </c>
      <c r="CH585" s="21">
        <v>-502.97332999999998</v>
      </c>
      <c r="CI585" s="21">
        <v>-353.13454000000002</v>
      </c>
      <c r="CJ585" s="21">
        <v>-581.52670999999998</v>
      </c>
      <c r="CK585" s="21">
        <v>-538.65150000000006</v>
      </c>
      <c r="CL585" s="21">
        <v>-486.41037</v>
      </c>
      <c r="CM585" s="21">
        <v>-606.44316000000003</v>
      </c>
      <c r="CN585" s="21">
        <v>-460.10349000000002</v>
      </c>
      <c r="CO585" s="21">
        <v>-620.08399999999995</v>
      </c>
      <c r="CP585" s="21">
        <v>-578.60540000000003</v>
      </c>
      <c r="CQ585" s="21">
        <v>-528.59421999999995</v>
      </c>
      <c r="CR585" s="21">
        <v>-644.75117999999998</v>
      </c>
      <c r="CS585" s="21">
        <v>-502.71332000000001</v>
      </c>
      <c r="CT585" s="21">
        <v>-776.21466999999996</v>
      </c>
      <c r="CU585" s="21">
        <v>-727.28938000000005</v>
      </c>
      <c r="CV585" s="21">
        <v>-667.44264999999996</v>
      </c>
      <c r="CW585" s="21">
        <v>-806.19893999999999</v>
      </c>
      <c r="CX585" s="21">
        <v>-636.24324000000001</v>
      </c>
      <c r="CY585" s="21">
        <v>-805.08249000000001</v>
      </c>
      <c r="CZ585" s="21">
        <v>-760.57911999999999</v>
      </c>
      <c r="DA585" s="21">
        <v>-707.55564000000004</v>
      </c>
      <c r="DB585" s="21">
        <v>-833.19237999999996</v>
      </c>
      <c r="DC585" s="21">
        <v>-678.39044000000001</v>
      </c>
      <c r="DD585" s="21">
        <v>-840.25518</v>
      </c>
      <c r="DE585" s="21">
        <v>-796.84694999999999</v>
      </c>
      <c r="DF585" s="21">
        <v>-745.37775999999997</v>
      </c>
      <c r="DG585" s="21">
        <v>-868.31862000000001</v>
      </c>
      <c r="DH585" s="21">
        <v>-716.37935000000004</v>
      </c>
      <c r="DI585" s="21">
        <v>-799.50387999999998</v>
      </c>
      <c r="DJ585" s="21">
        <v>-757.27283999999997</v>
      </c>
      <c r="DK585" s="21">
        <v>-706.84393</v>
      </c>
      <c r="DL585" s="21">
        <v>-826.69746999999995</v>
      </c>
      <c r="DM585" s="21">
        <v>-678.65133000000003</v>
      </c>
      <c r="DN585" s="21">
        <v>-984.35089000000005</v>
      </c>
      <c r="DO585" s="21">
        <v>-930.64934000000005</v>
      </c>
      <c r="DP585" s="21">
        <v>-865.59310000000005</v>
      </c>
      <c r="DQ585" s="21">
        <v>-1018.82128</v>
      </c>
      <c r="DR585" s="21">
        <v>-830.04431</v>
      </c>
      <c r="DS585" s="21">
        <v>-567.02641000000006</v>
      </c>
      <c r="DT585" s="21">
        <v>-531.18340000000001</v>
      </c>
      <c r="DU585" s="21">
        <v>-487.51366000000002</v>
      </c>
      <c r="DV585" s="21">
        <v>-589.03279999999995</v>
      </c>
      <c r="DW585" s="21">
        <v>-464.82555000000002</v>
      </c>
      <c r="DX585" s="21">
        <v>-141.68324999999999</v>
      </c>
      <c r="DY585" s="21">
        <v>-92.840940000000003</v>
      </c>
      <c r="DZ585" s="21">
        <v>-32.619370000000004</v>
      </c>
      <c r="EA585" s="21">
        <v>-163.47495000000001</v>
      </c>
      <c r="EB585" s="21">
        <v>-8.5030800000000006</v>
      </c>
      <c r="EC585" s="21">
        <v>-328.38139999999999</v>
      </c>
      <c r="ED585" s="21">
        <v>-290.05684000000002</v>
      </c>
      <c r="EE585" s="21">
        <v>-242.53023999999999</v>
      </c>
      <c r="EF585" s="21">
        <v>-348.47003000000001</v>
      </c>
      <c r="EG585" s="21">
        <v>-221.02529000000001</v>
      </c>
      <c r="EH585" s="21">
        <v>-708.45249000000001</v>
      </c>
      <c r="EI585" s="21">
        <v>-672.96124999999995</v>
      </c>
      <c r="EJ585" s="21">
        <v>-630.78039999999999</v>
      </c>
      <c r="EK585" s="21">
        <v>-731.78479000000004</v>
      </c>
      <c r="EL585" s="21">
        <v>-606.79692</v>
      </c>
    </row>
    <row r="586" spans="2:142" x14ac:dyDescent="0.25">
      <c r="B586" s="39" t="s">
        <v>746</v>
      </c>
      <c r="C586" s="21">
        <v>93971.053509999998</v>
      </c>
      <c r="D586" s="21">
        <v>92192.680389999994</v>
      </c>
      <c r="E586" s="21">
        <v>90448.876600000003</v>
      </c>
      <c r="F586" s="21">
        <v>95756.892309999996</v>
      </c>
      <c r="G586" s="21">
        <v>88715.216390000001</v>
      </c>
      <c r="H586" s="21">
        <v>150417.20441000001</v>
      </c>
      <c r="I586" s="21">
        <v>147570.48383000001</v>
      </c>
      <c r="J586" s="21">
        <v>144779.35814</v>
      </c>
      <c r="K586" s="21">
        <v>153275.63493</v>
      </c>
      <c r="L586" s="21">
        <v>142004.31993999999</v>
      </c>
      <c r="M586" s="21">
        <v>117564.98527999999</v>
      </c>
      <c r="N586" s="21">
        <v>115340.04072</v>
      </c>
      <c r="O586" s="21">
        <v>113158.48393</v>
      </c>
      <c r="P586" s="21">
        <v>119799.1061</v>
      </c>
      <c r="Q586" s="21">
        <v>110989.49463</v>
      </c>
      <c r="R586" s="21">
        <v>756.16416000000004</v>
      </c>
      <c r="S586" s="21">
        <v>771.70304999999996</v>
      </c>
      <c r="T586" s="21">
        <v>796.40822000000003</v>
      </c>
      <c r="U586" s="21">
        <v>750.75883999999996</v>
      </c>
      <c r="V586" s="21">
        <v>797.18764999999996</v>
      </c>
      <c r="W586" s="21">
        <v>601.53094999999996</v>
      </c>
      <c r="X586" s="21">
        <v>616.71009000000004</v>
      </c>
      <c r="Y586" s="21">
        <v>641.18475000000001</v>
      </c>
      <c r="Z586" s="21">
        <v>594.91034999999999</v>
      </c>
      <c r="AA586" s="21">
        <v>643.35617000000002</v>
      </c>
      <c r="AB586" s="21">
        <v>116243.82545999999</v>
      </c>
      <c r="AC586" s="21">
        <v>114043.91386</v>
      </c>
      <c r="AD586" s="21">
        <v>111886.83753</v>
      </c>
      <c r="AE586" s="21">
        <v>118452.84456</v>
      </c>
      <c r="AF586" s="21">
        <v>109742.2715</v>
      </c>
      <c r="AG586" s="21">
        <v>458.75966</v>
      </c>
      <c r="AH586" s="21">
        <v>474.96456000000001</v>
      </c>
      <c r="AI586" s="21">
        <v>498.30916000000002</v>
      </c>
      <c r="AJ586" s="21">
        <v>450.50585000000001</v>
      </c>
      <c r="AK586" s="21">
        <v>501.82965999999999</v>
      </c>
      <c r="AL586" s="21">
        <v>624.28602000000001</v>
      </c>
      <c r="AM586" s="21">
        <v>635.89169000000004</v>
      </c>
      <c r="AN586" s="21">
        <v>654.22988999999995</v>
      </c>
      <c r="AO586" s="21">
        <v>620.23041999999998</v>
      </c>
      <c r="AP586" s="21">
        <v>653.98644000000002</v>
      </c>
      <c r="AQ586" s="21">
        <v>772.20546999999999</v>
      </c>
      <c r="AR586" s="21">
        <v>782.88463000000002</v>
      </c>
      <c r="AS586" s="21">
        <v>800.70343000000003</v>
      </c>
      <c r="AT586" s="21">
        <v>769.87004000000002</v>
      </c>
      <c r="AU586" s="21">
        <v>798.65012000000002</v>
      </c>
      <c r="AV586" s="21">
        <v>620.65638000000001</v>
      </c>
      <c r="AW586" s="21">
        <v>630.51612</v>
      </c>
      <c r="AX586" s="21">
        <v>646.80502000000001</v>
      </c>
      <c r="AY586" s="21">
        <v>617.74716999999998</v>
      </c>
      <c r="AZ586" s="21">
        <v>645.82212000000004</v>
      </c>
      <c r="BA586" s="21">
        <v>1050.6605199999999</v>
      </c>
      <c r="BB586" s="21">
        <v>1052.48368</v>
      </c>
      <c r="BC586" s="21">
        <v>1060.6423</v>
      </c>
      <c r="BD586" s="21">
        <v>1056.08878</v>
      </c>
      <c r="BE586" s="21">
        <v>1051.6832999999999</v>
      </c>
      <c r="BF586" s="21">
        <v>-2295.3162299999999</v>
      </c>
      <c r="BG586" s="21">
        <v>-2251.3809799999999</v>
      </c>
      <c r="BH586" s="21">
        <v>-2208.2873300000001</v>
      </c>
      <c r="BI586" s="21">
        <v>-2339.4346799999998</v>
      </c>
      <c r="BJ586" s="21">
        <v>-2165.4398700000002</v>
      </c>
      <c r="BK586" s="21">
        <v>450.57889999999998</v>
      </c>
      <c r="BL586" s="21">
        <v>479.13468</v>
      </c>
      <c r="BM586" s="21">
        <v>519.56348000000003</v>
      </c>
      <c r="BN586" s="21">
        <v>434.09751</v>
      </c>
      <c r="BO586" s="21">
        <v>529.38441999999998</v>
      </c>
      <c r="BP586" s="21">
        <v>1388.2927999999999</v>
      </c>
      <c r="BQ586" s="21">
        <v>1410.3928900000001</v>
      </c>
      <c r="BR586" s="21">
        <v>1446.6831099999999</v>
      </c>
      <c r="BS586" s="21">
        <v>1381.97741</v>
      </c>
      <c r="BT586" s="21">
        <v>1444.42363</v>
      </c>
      <c r="BU586" s="21">
        <v>586.24974999999995</v>
      </c>
      <c r="BV586" s="21">
        <v>609.4588</v>
      </c>
      <c r="BW586" s="21">
        <v>642.83205999999996</v>
      </c>
      <c r="BX586" s="21">
        <v>574.54906000000005</v>
      </c>
      <c r="BY586" s="21">
        <v>648.84283000000005</v>
      </c>
      <c r="BZ586" s="21">
        <v>647.48248999999998</v>
      </c>
      <c r="CA586" s="21">
        <v>667.69069999999999</v>
      </c>
      <c r="CB586" s="21">
        <v>698.27083000000005</v>
      </c>
      <c r="CC586" s="21">
        <v>637.96058000000005</v>
      </c>
      <c r="CD586" s="21">
        <v>702.39495999999997</v>
      </c>
      <c r="CE586" s="21">
        <v>797.39774999999997</v>
      </c>
      <c r="CF586" s="21">
        <v>817.16395999999997</v>
      </c>
      <c r="CG586" s="21">
        <v>848.12581999999998</v>
      </c>
      <c r="CH586" s="21">
        <v>789.29291000000001</v>
      </c>
      <c r="CI586" s="21">
        <v>850.74333999999999</v>
      </c>
      <c r="CJ586" s="21">
        <v>806.12504000000001</v>
      </c>
      <c r="CK586" s="21">
        <v>822.54963999999995</v>
      </c>
      <c r="CL586" s="21">
        <v>848.49435000000005</v>
      </c>
      <c r="CM586" s="21">
        <v>800.66705000000002</v>
      </c>
      <c r="CN586" s="21">
        <v>849.34572000000003</v>
      </c>
      <c r="CO586" s="21">
        <v>794.72906999999998</v>
      </c>
      <c r="CP586" s="21">
        <v>809.31300999999996</v>
      </c>
      <c r="CQ586" s="21">
        <v>832.51175999999998</v>
      </c>
      <c r="CR586" s="21">
        <v>790.56723999999997</v>
      </c>
      <c r="CS586" s="21">
        <v>832.41809999999998</v>
      </c>
      <c r="CT586" s="21">
        <v>864.37090999999998</v>
      </c>
      <c r="CU586" s="21">
        <v>882.11046999999996</v>
      </c>
      <c r="CV586" s="21">
        <v>910.86604</v>
      </c>
      <c r="CW586" s="21">
        <v>858.20352000000003</v>
      </c>
      <c r="CX586" s="21">
        <v>911.94479999999999</v>
      </c>
      <c r="CY586" s="21">
        <v>698.72744999999998</v>
      </c>
      <c r="CZ586" s="21">
        <v>714.70288000000005</v>
      </c>
      <c r="DA586" s="21">
        <v>739.22630000000004</v>
      </c>
      <c r="DB586" s="21">
        <v>693.01034000000004</v>
      </c>
      <c r="DC586" s="21">
        <v>740.76558</v>
      </c>
      <c r="DD586" s="21">
        <v>640.53180999999995</v>
      </c>
      <c r="DE586" s="21">
        <v>655.88161000000002</v>
      </c>
      <c r="DF586" s="21">
        <v>679.28648999999996</v>
      </c>
      <c r="DG586" s="21">
        <v>634.84934999999996</v>
      </c>
      <c r="DH586" s="21">
        <v>681.072</v>
      </c>
      <c r="DI586" s="21">
        <v>726.03385000000003</v>
      </c>
      <c r="DJ586" s="21">
        <v>739.38464999999997</v>
      </c>
      <c r="DK586" s="21">
        <v>760.90062</v>
      </c>
      <c r="DL586" s="21">
        <v>722.22064999999998</v>
      </c>
      <c r="DM586" s="21">
        <v>761.04786999999999</v>
      </c>
      <c r="DN586" s="21">
        <v>988.34218999999996</v>
      </c>
      <c r="DO586" s="21">
        <v>1004.69774</v>
      </c>
      <c r="DP586" s="21">
        <v>1032.36625</v>
      </c>
      <c r="DQ586" s="21">
        <v>984.01949999999999</v>
      </c>
      <c r="DR586" s="21">
        <v>1031.64969</v>
      </c>
      <c r="DS586" s="21">
        <v>679.02764999999999</v>
      </c>
      <c r="DT586" s="21">
        <v>691.20693000000006</v>
      </c>
      <c r="DU586" s="21">
        <v>711.26199999999994</v>
      </c>
      <c r="DV586" s="21">
        <v>675.26530000000002</v>
      </c>
      <c r="DW586" s="21">
        <v>711.06372999999996</v>
      </c>
      <c r="DX586" s="21">
        <v>623.28875000000005</v>
      </c>
      <c r="DY586" s="21">
        <v>656.48508000000004</v>
      </c>
      <c r="DZ586" s="21">
        <v>702.58627000000001</v>
      </c>
      <c r="EA586" s="21">
        <v>604.49522999999999</v>
      </c>
      <c r="EB586" s="21">
        <v>712.85113000000001</v>
      </c>
      <c r="EC586" s="21">
        <v>547.83142999999995</v>
      </c>
      <c r="ED586" s="21">
        <v>569.15355999999997</v>
      </c>
      <c r="EE586" s="21">
        <v>600.08101999999997</v>
      </c>
      <c r="EF586" s="21">
        <v>537.01567</v>
      </c>
      <c r="EG586" s="21">
        <v>605.60370999999998</v>
      </c>
      <c r="EH586" s="21">
        <v>508.98101000000003</v>
      </c>
      <c r="EI586" s="21">
        <v>521.41315999999995</v>
      </c>
      <c r="EJ586" s="21">
        <v>540.52066000000002</v>
      </c>
      <c r="EK586" s="21">
        <v>504.16627</v>
      </c>
      <c r="EL586" s="21">
        <v>542.12579000000005</v>
      </c>
    </row>
    <row r="587" spans="2:142" x14ac:dyDescent="0.25">
      <c r="B587" s="39" t="s">
        <v>747</v>
      </c>
      <c r="C587" s="21">
        <v>68312.835189999998</v>
      </c>
      <c r="D587" s="21">
        <v>67020.035910000006</v>
      </c>
      <c r="E587" s="21">
        <v>65752.367029999994</v>
      </c>
      <c r="F587" s="21">
        <v>69611.061690000002</v>
      </c>
      <c r="G587" s="21">
        <v>64492.072079999998</v>
      </c>
      <c r="H587" s="21">
        <v>119706.11628</v>
      </c>
      <c r="I587" s="21">
        <v>117440.61835</v>
      </c>
      <c r="J587" s="21">
        <v>115219.36436000001</v>
      </c>
      <c r="K587" s="21">
        <v>121980.9333</v>
      </c>
      <c r="L587" s="21">
        <v>113010.91322</v>
      </c>
      <c r="M587" s="21">
        <v>93441.905710000006</v>
      </c>
      <c r="N587" s="21">
        <v>91673.496020000006</v>
      </c>
      <c r="O587" s="21">
        <v>89939.571379999994</v>
      </c>
      <c r="P587" s="21">
        <v>95217.608800000002</v>
      </c>
      <c r="Q587" s="21">
        <v>88215.635519999996</v>
      </c>
      <c r="R587" s="21">
        <v>759.31024000000002</v>
      </c>
      <c r="S587" s="21">
        <v>744.48846000000003</v>
      </c>
      <c r="T587" s="21">
        <v>729.76197999999999</v>
      </c>
      <c r="U587" s="21">
        <v>769.21041000000002</v>
      </c>
      <c r="V587" s="21">
        <v>715.58228999999994</v>
      </c>
      <c r="W587" s="21">
        <v>709.29643999999996</v>
      </c>
      <c r="X587" s="21">
        <v>695.47344999999996</v>
      </c>
      <c r="Y587" s="21">
        <v>681.71653000000003</v>
      </c>
      <c r="Z587" s="21">
        <v>718.66214000000002</v>
      </c>
      <c r="AA587" s="21">
        <v>668.47038999999995</v>
      </c>
      <c r="AB587" s="21">
        <v>91661.030830000003</v>
      </c>
      <c r="AC587" s="21">
        <v>89926.348020000005</v>
      </c>
      <c r="AD587" s="21">
        <v>88225.441850000003</v>
      </c>
      <c r="AE587" s="21">
        <v>93402.895109999998</v>
      </c>
      <c r="AF587" s="21">
        <v>86534.40036</v>
      </c>
      <c r="AG587" s="21">
        <v>405.03708</v>
      </c>
      <c r="AH587" s="21">
        <v>396.85068999999999</v>
      </c>
      <c r="AI587" s="21">
        <v>389.27625999999998</v>
      </c>
      <c r="AJ587" s="21">
        <v>408.35144000000003</v>
      </c>
      <c r="AK587" s="21">
        <v>381.72352000000001</v>
      </c>
      <c r="AL587" s="21">
        <v>644.13387</v>
      </c>
      <c r="AM587" s="21">
        <v>631.39752999999996</v>
      </c>
      <c r="AN587" s="21">
        <v>619.34910000000002</v>
      </c>
      <c r="AO587" s="21">
        <v>652.27912000000003</v>
      </c>
      <c r="AP587" s="21">
        <v>607.33302000000003</v>
      </c>
      <c r="AQ587" s="21">
        <v>732.87783000000002</v>
      </c>
      <c r="AR587" s="21">
        <v>718.48117999999999</v>
      </c>
      <c r="AS587" s="21">
        <v>704.73676999999998</v>
      </c>
      <c r="AT587" s="21">
        <v>742.46406999999999</v>
      </c>
      <c r="AU587" s="21">
        <v>691.11054000000001</v>
      </c>
      <c r="AV587" s="21">
        <v>797.69395999999995</v>
      </c>
      <c r="AW587" s="21">
        <v>782.05402000000004</v>
      </c>
      <c r="AX587" s="21">
        <v>767.15868</v>
      </c>
      <c r="AY587" s="21">
        <v>809.06799999999998</v>
      </c>
      <c r="AZ587" s="21">
        <v>752.27454</v>
      </c>
      <c r="BA587" s="21">
        <v>1076.34536</v>
      </c>
      <c r="BB587" s="21">
        <v>1055.5059699999999</v>
      </c>
      <c r="BC587" s="21">
        <v>1035.31528</v>
      </c>
      <c r="BD587" s="21">
        <v>1093.15228</v>
      </c>
      <c r="BE587" s="21">
        <v>1015.32493</v>
      </c>
      <c r="BF587" s="21">
        <v>2198.89419</v>
      </c>
      <c r="BG587" s="21">
        <v>2156.80458</v>
      </c>
      <c r="BH587" s="21">
        <v>2115.5212200000001</v>
      </c>
      <c r="BI587" s="21">
        <v>2241.15931</v>
      </c>
      <c r="BJ587" s="21">
        <v>2074.4737</v>
      </c>
      <c r="BK587" s="21">
        <v>354.35813000000002</v>
      </c>
      <c r="BL587" s="21">
        <v>347.05347999999998</v>
      </c>
      <c r="BM587" s="21">
        <v>340.18824999999998</v>
      </c>
      <c r="BN587" s="21">
        <v>354.88265000000001</v>
      </c>
      <c r="BO587" s="21">
        <v>333.57844</v>
      </c>
      <c r="BP587" s="21">
        <v>1419.2609</v>
      </c>
      <c r="BQ587" s="21">
        <v>1391.4372900000001</v>
      </c>
      <c r="BR587" s="21">
        <v>1364.8174899999999</v>
      </c>
      <c r="BS587" s="21">
        <v>1437.89184</v>
      </c>
      <c r="BT587" s="21">
        <v>1338.4738299999999</v>
      </c>
      <c r="BU587" s="21">
        <v>549.59346000000005</v>
      </c>
      <c r="BV587" s="21">
        <v>538.64440000000002</v>
      </c>
      <c r="BW587" s="21">
        <v>527.98950000000002</v>
      </c>
      <c r="BX587" s="21">
        <v>554.53099999999995</v>
      </c>
      <c r="BY587" s="21">
        <v>517.73049000000003</v>
      </c>
      <c r="BZ587" s="21">
        <v>660.69961000000001</v>
      </c>
      <c r="CA587" s="21">
        <v>647.68795</v>
      </c>
      <c r="CB587" s="21">
        <v>634.87617</v>
      </c>
      <c r="CC587" s="21">
        <v>668.15062</v>
      </c>
      <c r="CD587" s="21">
        <v>622.54024000000004</v>
      </c>
      <c r="CE587" s="21">
        <v>796.65337</v>
      </c>
      <c r="CF587" s="21">
        <v>781.04012999999998</v>
      </c>
      <c r="CG587" s="21">
        <v>765.59059000000002</v>
      </c>
      <c r="CH587" s="21">
        <v>806.42025999999998</v>
      </c>
      <c r="CI587" s="21">
        <v>750.71477000000004</v>
      </c>
      <c r="CJ587" s="21">
        <v>772.55059000000006</v>
      </c>
      <c r="CK587" s="21">
        <v>757.44748000000004</v>
      </c>
      <c r="CL587" s="21">
        <v>742.46464000000003</v>
      </c>
      <c r="CM587" s="21">
        <v>782.43898000000002</v>
      </c>
      <c r="CN587" s="21">
        <v>728.03814999999997</v>
      </c>
      <c r="CO587" s="21">
        <v>715.09564999999998</v>
      </c>
      <c r="CP587" s="21">
        <v>701.11419000000001</v>
      </c>
      <c r="CQ587" s="21">
        <v>687.24567000000002</v>
      </c>
      <c r="CR587" s="21">
        <v>724.19755999999995</v>
      </c>
      <c r="CS587" s="21">
        <v>673.89210000000003</v>
      </c>
      <c r="CT587" s="21">
        <v>814.30561</v>
      </c>
      <c r="CU587" s="21">
        <v>798.37386000000004</v>
      </c>
      <c r="CV587" s="21">
        <v>782.58145999999999</v>
      </c>
      <c r="CW587" s="21">
        <v>824.58843000000002</v>
      </c>
      <c r="CX587" s="21">
        <v>767.37549000000001</v>
      </c>
      <c r="CY587" s="21">
        <v>717.35221000000001</v>
      </c>
      <c r="CZ587" s="21">
        <v>703.33522000000005</v>
      </c>
      <c r="DA587" s="21">
        <v>689.42277000000001</v>
      </c>
      <c r="DB587" s="21">
        <v>726.58362999999997</v>
      </c>
      <c r="DC587" s="21">
        <v>676.02689999999996</v>
      </c>
      <c r="DD587" s="21">
        <v>714.21497999999997</v>
      </c>
      <c r="DE587" s="21">
        <v>700.28705000000002</v>
      </c>
      <c r="DF587" s="21">
        <v>686.43490999999995</v>
      </c>
      <c r="DG587" s="21">
        <v>723.68641000000002</v>
      </c>
      <c r="DH587" s="21">
        <v>673.09708000000001</v>
      </c>
      <c r="DI587" s="21">
        <v>760.21123999999998</v>
      </c>
      <c r="DJ587" s="21">
        <v>745.42100000000005</v>
      </c>
      <c r="DK587" s="21">
        <v>730.67610999999999</v>
      </c>
      <c r="DL587" s="21">
        <v>770.68019000000004</v>
      </c>
      <c r="DM587" s="21">
        <v>716.47862999999995</v>
      </c>
      <c r="DN587" s="21">
        <v>1006.48968</v>
      </c>
      <c r="DO587" s="21">
        <v>986.92246999999998</v>
      </c>
      <c r="DP587" s="21">
        <v>967.40053</v>
      </c>
      <c r="DQ587" s="21">
        <v>1020.43615</v>
      </c>
      <c r="DR587" s="21">
        <v>948.60334999999998</v>
      </c>
      <c r="DS587" s="21">
        <v>614.73577999999998</v>
      </c>
      <c r="DT587" s="21">
        <v>602.72135000000003</v>
      </c>
      <c r="DU587" s="21">
        <v>590.79911000000004</v>
      </c>
      <c r="DV587" s="21">
        <v>622.57982000000004</v>
      </c>
      <c r="DW587" s="21">
        <v>579.31956000000002</v>
      </c>
      <c r="DX587" s="21">
        <v>516.78476999999998</v>
      </c>
      <c r="DY587" s="21">
        <v>506.10930000000002</v>
      </c>
      <c r="DZ587" s="21">
        <v>496.4572</v>
      </c>
      <c r="EA587" s="21">
        <v>518.66980000000001</v>
      </c>
      <c r="EB587" s="21">
        <v>486.82477</v>
      </c>
      <c r="EC587" s="21">
        <v>560.32673999999997</v>
      </c>
      <c r="ED587" s="21">
        <v>549.21829000000002</v>
      </c>
      <c r="EE587" s="21">
        <v>538.35425999999995</v>
      </c>
      <c r="EF587" s="21">
        <v>565.92736000000002</v>
      </c>
      <c r="EG587" s="21">
        <v>527.89382999999998</v>
      </c>
      <c r="EH587" s="21">
        <v>597.27896999999996</v>
      </c>
      <c r="EI587" s="21">
        <v>585.64440000000002</v>
      </c>
      <c r="EJ587" s="21">
        <v>574.05997000000002</v>
      </c>
      <c r="EK587" s="21">
        <v>605.34558000000004</v>
      </c>
      <c r="EL587" s="21">
        <v>562.90565000000004</v>
      </c>
    </row>
    <row r="588" spans="2:142" x14ac:dyDescent="0.25">
      <c r="B588" s="39" t="s">
        <v>748</v>
      </c>
      <c r="C588" s="21">
        <v>-4667.9229400000004</v>
      </c>
      <c r="D588" s="21">
        <v>-4579.5839400000004</v>
      </c>
      <c r="E588" s="21">
        <v>-4492.9621399999996</v>
      </c>
      <c r="F588" s="21">
        <v>-4756.6327899999997</v>
      </c>
      <c r="G588" s="21">
        <v>-4406.8442100000002</v>
      </c>
      <c r="H588" s="21">
        <v>-22521.595140000001</v>
      </c>
      <c r="I588" s="21">
        <v>-22095.362720000001</v>
      </c>
      <c r="J588" s="21">
        <v>-21677.454389999999</v>
      </c>
      <c r="K588" s="21">
        <v>-22949.580859999998</v>
      </c>
      <c r="L588" s="21">
        <v>-21261.9548</v>
      </c>
      <c r="M588" s="21">
        <v>-12268.488170000001</v>
      </c>
      <c r="N588" s="21">
        <v>-12036.304190000001</v>
      </c>
      <c r="O588" s="21">
        <v>-11808.647940000001</v>
      </c>
      <c r="P588" s="21">
        <v>-12501.629730000001</v>
      </c>
      <c r="Q588" s="21">
        <v>-11582.303169999999</v>
      </c>
      <c r="R588" s="21">
        <v>-221.25923</v>
      </c>
      <c r="S588" s="21">
        <v>-217.03299999999999</v>
      </c>
      <c r="T588" s="21">
        <v>-212.74041</v>
      </c>
      <c r="U588" s="21">
        <v>-225.12562</v>
      </c>
      <c r="V588" s="21">
        <v>-208.60634999999999</v>
      </c>
      <c r="W588" s="21">
        <v>-104.97622</v>
      </c>
      <c r="X588" s="21">
        <v>-102.94579</v>
      </c>
      <c r="Y588" s="21">
        <v>-100.90983</v>
      </c>
      <c r="Z588" s="21">
        <v>-106.57673</v>
      </c>
      <c r="AA588" s="21">
        <v>-98.948779999999999</v>
      </c>
      <c r="AB588" s="21">
        <v>-12823.542149999999</v>
      </c>
      <c r="AC588" s="21">
        <v>-12580.85693</v>
      </c>
      <c r="AD588" s="21">
        <v>-12342.89711</v>
      </c>
      <c r="AE588" s="21">
        <v>-13067.23208</v>
      </c>
      <c r="AF588" s="21">
        <v>-12106.31738</v>
      </c>
      <c r="AG588" s="21">
        <v>-59.306260000000002</v>
      </c>
      <c r="AH588" s="21">
        <v>-58.121450000000003</v>
      </c>
      <c r="AI588" s="21">
        <v>-57.012430000000002</v>
      </c>
      <c r="AJ588" s="21">
        <v>-59.98366</v>
      </c>
      <c r="AK588" s="21">
        <v>-55.906599999999997</v>
      </c>
      <c r="AL588" s="21">
        <v>-195.79456999999999</v>
      </c>
      <c r="AM588" s="21">
        <v>-192.00124</v>
      </c>
      <c r="AN588" s="21">
        <v>-188.33777000000001</v>
      </c>
      <c r="AO588" s="21">
        <v>-199.10973000000001</v>
      </c>
      <c r="AP588" s="21">
        <v>-184.68413000000001</v>
      </c>
      <c r="AQ588" s="21">
        <v>-231.96061</v>
      </c>
      <c r="AR588" s="21">
        <v>-227.49349000000001</v>
      </c>
      <c r="AS588" s="21">
        <v>-223.14193</v>
      </c>
      <c r="AT588" s="21">
        <v>-235.95259999999999</v>
      </c>
      <c r="AU588" s="21">
        <v>-218.8278</v>
      </c>
      <c r="AV588" s="21">
        <v>-212.4632</v>
      </c>
      <c r="AW588" s="21">
        <v>-208.35548</v>
      </c>
      <c r="AX588" s="21">
        <v>-204.38733999999999</v>
      </c>
      <c r="AY588" s="21">
        <v>-216.12143</v>
      </c>
      <c r="AZ588" s="21">
        <v>-200.42219</v>
      </c>
      <c r="BA588" s="21">
        <v>83.91046</v>
      </c>
      <c r="BB588" s="21">
        <v>82.358090000000004</v>
      </c>
      <c r="BC588" s="21">
        <v>80.782449999999997</v>
      </c>
      <c r="BD588" s="21">
        <v>85.916070000000005</v>
      </c>
      <c r="BE588" s="21">
        <v>79.222459999999998</v>
      </c>
      <c r="BF588" s="21">
        <v>2321.3260500000001</v>
      </c>
      <c r="BG588" s="21">
        <v>2276.8929400000002</v>
      </c>
      <c r="BH588" s="21">
        <v>2233.31097</v>
      </c>
      <c r="BI588" s="21">
        <v>2365.94445</v>
      </c>
      <c r="BJ588" s="21">
        <v>2189.9779800000001</v>
      </c>
      <c r="BK588" s="21">
        <v>-40.451569999999997</v>
      </c>
      <c r="BL588" s="21">
        <v>-39.616540000000001</v>
      </c>
      <c r="BM588" s="21">
        <v>-38.833359999999999</v>
      </c>
      <c r="BN588" s="21">
        <v>-40.581580000000002</v>
      </c>
      <c r="BO588" s="21">
        <v>-38.078409999999998</v>
      </c>
      <c r="BP588" s="21">
        <v>-449.20197000000002</v>
      </c>
      <c r="BQ588" s="21">
        <v>-440.56563999999997</v>
      </c>
      <c r="BR588" s="21">
        <v>-432.13779</v>
      </c>
      <c r="BS588" s="21">
        <v>-456.93984</v>
      </c>
      <c r="BT588" s="21">
        <v>-423.79739999999998</v>
      </c>
      <c r="BU588" s="21">
        <v>-87.52037</v>
      </c>
      <c r="BV588" s="21">
        <v>-85.802999999999997</v>
      </c>
      <c r="BW588" s="21">
        <v>-84.106210000000004</v>
      </c>
      <c r="BX588" s="21">
        <v>-88.643000000000001</v>
      </c>
      <c r="BY588" s="21">
        <v>-82.471590000000006</v>
      </c>
      <c r="BZ588" s="21">
        <v>-162.1986</v>
      </c>
      <c r="CA588" s="21">
        <v>-159.07879</v>
      </c>
      <c r="CB588" s="21">
        <v>-155.93257</v>
      </c>
      <c r="CC588" s="21">
        <v>-164.83852999999999</v>
      </c>
      <c r="CD588" s="21">
        <v>-152.90232</v>
      </c>
      <c r="CE588" s="21">
        <v>-218.60722000000001</v>
      </c>
      <c r="CF588" s="21">
        <v>-214.42064999999999</v>
      </c>
      <c r="CG588" s="21">
        <v>-210.17979</v>
      </c>
      <c r="CH588" s="21">
        <v>-222.32977</v>
      </c>
      <c r="CI588" s="21">
        <v>-206.09542999999999</v>
      </c>
      <c r="CJ588" s="21">
        <v>-228.85596000000001</v>
      </c>
      <c r="CK588" s="21">
        <v>-224.48299</v>
      </c>
      <c r="CL588" s="21">
        <v>-220.04306</v>
      </c>
      <c r="CM588" s="21">
        <v>-232.84513999999999</v>
      </c>
      <c r="CN588" s="21">
        <v>-215.76707999999999</v>
      </c>
      <c r="CO588" s="21">
        <v>-184.22368</v>
      </c>
      <c r="CP588" s="21">
        <v>-180.69558000000001</v>
      </c>
      <c r="CQ588" s="21">
        <v>-177.12173999999999</v>
      </c>
      <c r="CR588" s="21">
        <v>-187.36161999999999</v>
      </c>
      <c r="CS588" s="21">
        <v>-173.67979</v>
      </c>
      <c r="CT588" s="21">
        <v>-226.92098999999999</v>
      </c>
      <c r="CU588" s="21">
        <v>-222.57953000000001</v>
      </c>
      <c r="CV588" s="21">
        <v>-218.17728</v>
      </c>
      <c r="CW588" s="21">
        <v>-230.8261</v>
      </c>
      <c r="CX588" s="21">
        <v>-213.93753000000001</v>
      </c>
      <c r="CY588" s="21">
        <v>-128.95872</v>
      </c>
      <c r="CZ588" s="21">
        <v>-126.47187</v>
      </c>
      <c r="DA588" s="21">
        <v>-123.97058</v>
      </c>
      <c r="DB588" s="21">
        <v>-131.00614999999999</v>
      </c>
      <c r="DC588" s="21">
        <v>-121.56142</v>
      </c>
      <c r="DD588" s="21">
        <v>-170.49052</v>
      </c>
      <c r="DE588" s="21">
        <v>-167.22526999999999</v>
      </c>
      <c r="DF588" s="21">
        <v>-163.91784999999999</v>
      </c>
      <c r="DG588" s="21">
        <v>-173.39545000000001</v>
      </c>
      <c r="DH588" s="21">
        <v>-160.73249000000001</v>
      </c>
      <c r="DI588" s="21">
        <v>-117.65725999999999</v>
      </c>
      <c r="DJ588" s="21">
        <v>-115.38712</v>
      </c>
      <c r="DK588" s="21">
        <v>-113.10507</v>
      </c>
      <c r="DL588" s="21">
        <v>-119.52016</v>
      </c>
      <c r="DM588" s="21">
        <v>-110.90705</v>
      </c>
      <c r="DN588" s="21">
        <v>-112.33947000000001</v>
      </c>
      <c r="DO588" s="21">
        <v>-110.15328</v>
      </c>
      <c r="DP588" s="21">
        <v>-107.97486000000001</v>
      </c>
      <c r="DQ588" s="21">
        <v>-113.95017</v>
      </c>
      <c r="DR588" s="21">
        <v>-105.87644</v>
      </c>
      <c r="DS588" s="21">
        <v>-174.21825999999999</v>
      </c>
      <c r="DT588" s="21">
        <v>-170.88749000000001</v>
      </c>
      <c r="DU588" s="21">
        <v>-167.5076</v>
      </c>
      <c r="DV588" s="21">
        <v>-177.23276000000001</v>
      </c>
      <c r="DW588" s="21">
        <v>-164.25251</v>
      </c>
      <c r="DX588" s="21">
        <v>-62.502589999999998</v>
      </c>
      <c r="DY588" s="21">
        <v>-61.216299999999997</v>
      </c>
      <c r="DZ588" s="21">
        <v>-60.049390000000002</v>
      </c>
      <c r="EA588" s="21">
        <v>-62.87209</v>
      </c>
      <c r="EB588" s="21">
        <v>-58.884830000000001</v>
      </c>
      <c r="EC588" s="21">
        <v>-108.69756</v>
      </c>
      <c r="ED588" s="21">
        <v>-106.58647999999999</v>
      </c>
      <c r="EE588" s="21">
        <v>-104.47856</v>
      </c>
      <c r="EF588" s="21">
        <v>-110.28819</v>
      </c>
      <c r="EG588" s="21">
        <v>-102.44811</v>
      </c>
      <c r="EH588" s="21">
        <v>-75.958290000000005</v>
      </c>
      <c r="EI588" s="21">
        <v>-74.483339999999998</v>
      </c>
      <c r="EJ588" s="21">
        <v>-73.010310000000004</v>
      </c>
      <c r="EK588" s="21">
        <v>-77.077610000000007</v>
      </c>
      <c r="EL588" s="21">
        <v>-71.591419999999999</v>
      </c>
    </row>
    <row r="589" spans="2:142" x14ac:dyDescent="0.25">
      <c r="B589" s="39" t="s">
        <v>749</v>
      </c>
      <c r="C589" s="21">
        <v>-1777.1908100000001</v>
      </c>
      <c r="D589" s="21">
        <v>-1743.5580299999999</v>
      </c>
      <c r="E589" s="21">
        <v>-1710.5790199999999</v>
      </c>
      <c r="F589" s="21">
        <v>-1810.96479</v>
      </c>
      <c r="G589" s="21">
        <v>-1677.7918500000001</v>
      </c>
      <c r="H589" s="21">
        <v>-15692.125539999999</v>
      </c>
      <c r="I589" s="21">
        <v>-15395.14424</v>
      </c>
      <c r="J589" s="21">
        <v>-15103.962820000001</v>
      </c>
      <c r="K589" s="21">
        <v>-15990.32847</v>
      </c>
      <c r="L589" s="21">
        <v>-14814.459720000001</v>
      </c>
      <c r="M589" s="21">
        <v>4530.7412800000002</v>
      </c>
      <c r="N589" s="21">
        <v>4444.9959500000004</v>
      </c>
      <c r="O589" s="21">
        <v>4360.9227099999998</v>
      </c>
      <c r="P589" s="21">
        <v>4616.8402400000004</v>
      </c>
      <c r="Q589" s="21">
        <v>4277.3338000000003</v>
      </c>
      <c r="R589" s="21">
        <v>-241.48097000000001</v>
      </c>
      <c r="S589" s="21">
        <v>-236.90208000000001</v>
      </c>
      <c r="T589" s="21">
        <v>-232.21647999999999</v>
      </c>
      <c r="U589" s="21">
        <v>-246.05467999999999</v>
      </c>
      <c r="V589" s="21">
        <v>-227.70398</v>
      </c>
      <c r="W589" s="21">
        <v>193.24494999999999</v>
      </c>
      <c r="X589" s="21">
        <v>189.63585</v>
      </c>
      <c r="Y589" s="21">
        <v>185.8845</v>
      </c>
      <c r="Z589" s="21">
        <v>197.29714999999999</v>
      </c>
      <c r="AA589" s="21">
        <v>182.27285000000001</v>
      </c>
      <c r="AB589" s="21">
        <v>3636.6675100000002</v>
      </c>
      <c r="AC589" s="21">
        <v>3567.84366</v>
      </c>
      <c r="AD589" s="21">
        <v>3500.3599100000001</v>
      </c>
      <c r="AE589" s="21">
        <v>3705.77628</v>
      </c>
      <c r="AF589" s="21">
        <v>3433.2675399999998</v>
      </c>
      <c r="AG589" s="21">
        <v>-35.987090000000002</v>
      </c>
      <c r="AH589" s="21">
        <v>-35.271880000000003</v>
      </c>
      <c r="AI589" s="21">
        <v>-34.598970000000001</v>
      </c>
      <c r="AJ589" s="21">
        <v>-36.48077</v>
      </c>
      <c r="AK589" s="21">
        <v>-33.927970000000002</v>
      </c>
      <c r="AL589" s="21">
        <v>-238.36884000000001</v>
      </c>
      <c r="AM589" s="21">
        <v>-233.78294</v>
      </c>
      <c r="AN589" s="21">
        <v>-229.32220000000001</v>
      </c>
      <c r="AO589" s="21">
        <v>-242.74437</v>
      </c>
      <c r="AP589" s="21">
        <v>-224.87343999999999</v>
      </c>
      <c r="AQ589" s="21">
        <v>-110.70538000000001</v>
      </c>
      <c r="AR589" s="21">
        <v>-108.5706</v>
      </c>
      <c r="AS589" s="21">
        <v>-106.49397999999999</v>
      </c>
      <c r="AT589" s="21">
        <v>-112.63405</v>
      </c>
      <c r="AU589" s="21">
        <v>-104.43521</v>
      </c>
      <c r="AV589" s="21">
        <v>759.17061999999999</v>
      </c>
      <c r="AW589" s="21">
        <v>744.67130999999995</v>
      </c>
      <c r="AX589" s="21">
        <v>730.48797000000002</v>
      </c>
      <c r="AY589" s="21">
        <v>773.82002</v>
      </c>
      <c r="AZ589" s="21">
        <v>716.31529</v>
      </c>
      <c r="BA589" s="21">
        <v>684.95334000000003</v>
      </c>
      <c r="BB589" s="21">
        <v>671.95406000000003</v>
      </c>
      <c r="BC589" s="21">
        <v>659.10023999999999</v>
      </c>
      <c r="BD589" s="21">
        <v>698.26841999999999</v>
      </c>
      <c r="BE589" s="21">
        <v>646.37393999999995</v>
      </c>
      <c r="BF589" s="21">
        <v>2222.38195</v>
      </c>
      <c r="BG589" s="21">
        <v>2179.84276</v>
      </c>
      <c r="BH589" s="21">
        <v>2138.1184199999998</v>
      </c>
      <c r="BI589" s="21">
        <v>2265.0985300000002</v>
      </c>
      <c r="BJ589" s="21">
        <v>2096.6324500000001</v>
      </c>
      <c r="BK589" s="21">
        <v>-19.152940000000001</v>
      </c>
      <c r="BL589" s="21">
        <v>-18.752890000000001</v>
      </c>
      <c r="BM589" s="21">
        <v>-18.382400000000001</v>
      </c>
      <c r="BN589" s="21">
        <v>-19.245329999999999</v>
      </c>
      <c r="BO589" s="21">
        <v>-18.024830000000001</v>
      </c>
      <c r="BP589" s="21">
        <v>-485.27325999999999</v>
      </c>
      <c r="BQ589" s="21">
        <v>-475.99605000000003</v>
      </c>
      <c r="BR589" s="21">
        <v>-466.8904</v>
      </c>
      <c r="BS589" s="21">
        <v>-494.21163000000001</v>
      </c>
      <c r="BT589" s="21">
        <v>-457.87921999999998</v>
      </c>
      <c r="BU589" s="21">
        <v>-51.690429999999999</v>
      </c>
      <c r="BV589" s="21">
        <v>-50.679850000000002</v>
      </c>
      <c r="BW589" s="21">
        <v>-49.677799999999998</v>
      </c>
      <c r="BX589" s="21">
        <v>-52.454030000000003</v>
      </c>
      <c r="BY589" s="21">
        <v>-48.71217</v>
      </c>
      <c r="BZ589" s="21">
        <v>-174.22707</v>
      </c>
      <c r="CA589" s="21">
        <v>-170.91140999999999</v>
      </c>
      <c r="CB589" s="21">
        <v>-167.53113999999999</v>
      </c>
      <c r="CC589" s="21">
        <v>-177.44082</v>
      </c>
      <c r="CD589" s="21">
        <v>-164.27552</v>
      </c>
      <c r="CE589" s="21">
        <v>-249.09762000000001</v>
      </c>
      <c r="CF589" s="21">
        <v>-244.36983000000001</v>
      </c>
      <c r="CG589" s="21">
        <v>-239.53657000000001</v>
      </c>
      <c r="CH589" s="21">
        <v>-253.78342000000001</v>
      </c>
      <c r="CI589" s="21">
        <v>-234.88177999999999</v>
      </c>
      <c r="CJ589" s="21">
        <v>-162.01157000000001</v>
      </c>
      <c r="CK589" s="21">
        <v>-158.92681999999999</v>
      </c>
      <c r="CL589" s="21">
        <v>-155.78360000000001</v>
      </c>
      <c r="CM589" s="21">
        <v>-164.99281999999999</v>
      </c>
      <c r="CN589" s="21">
        <v>-152.75624999999999</v>
      </c>
      <c r="CO589" s="21">
        <v>-56.363109999999999</v>
      </c>
      <c r="CP589" s="21">
        <v>-55.269849999999998</v>
      </c>
      <c r="CQ589" s="21">
        <v>-54.176949999999998</v>
      </c>
      <c r="CR589" s="21">
        <v>-57.258859999999999</v>
      </c>
      <c r="CS589" s="21">
        <v>-53.123939999999997</v>
      </c>
      <c r="CT589" s="21">
        <v>-143.98721</v>
      </c>
      <c r="CU589" s="21">
        <v>-141.23916</v>
      </c>
      <c r="CV589" s="21">
        <v>-138.44584</v>
      </c>
      <c r="CW589" s="21">
        <v>-146.58987999999999</v>
      </c>
      <c r="CX589" s="21">
        <v>-135.75534999999999</v>
      </c>
      <c r="CY589" s="21">
        <v>-9.7683900000000001</v>
      </c>
      <c r="CZ589" s="21">
        <v>-9.5527800000000003</v>
      </c>
      <c r="DA589" s="21">
        <v>-9.3641799999999993</v>
      </c>
      <c r="DB589" s="21">
        <v>-9.7412299999999998</v>
      </c>
      <c r="DC589" s="21">
        <v>-9.1819299999999995</v>
      </c>
      <c r="DD589" s="21">
        <v>240.67115000000001</v>
      </c>
      <c r="DE589" s="21">
        <v>236.16994</v>
      </c>
      <c r="DF589" s="21">
        <v>231.49813</v>
      </c>
      <c r="DG589" s="21">
        <v>245.66561999999999</v>
      </c>
      <c r="DH589" s="21">
        <v>227.00017</v>
      </c>
      <c r="DI589" s="21">
        <v>222.84193999999999</v>
      </c>
      <c r="DJ589" s="21">
        <v>218.67615000000001</v>
      </c>
      <c r="DK589" s="21">
        <v>214.35035999999999</v>
      </c>
      <c r="DL589" s="21">
        <v>227.47800000000001</v>
      </c>
      <c r="DM589" s="21">
        <v>210.18561</v>
      </c>
      <c r="DN589" s="21">
        <v>243.42892000000001</v>
      </c>
      <c r="DO589" s="21">
        <v>238.88422</v>
      </c>
      <c r="DP589" s="21">
        <v>234.15862000000001</v>
      </c>
      <c r="DQ589" s="21">
        <v>248.5377</v>
      </c>
      <c r="DR589" s="21">
        <v>229.60905</v>
      </c>
      <c r="DS589" s="21">
        <v>-50.403039999999997</v>
      </c>
      <c r="DT589" s="21">
        <v>-49.4268</v>
      </c>
      <c r="DU589" s="21">
        <v>-48.44943</v>
      </c>
      <c r="DV589" s="21">
        <v>-51.212229999999998</v>
      </c>
      <c r="DW589" s="21">
        <v>-47.507750000000001</v>
      </c>
      <c r="DX589" s="21">
        <v>-32.197119999999998</v>
      </c>
      <c r="DY589" s="21">
        <v>-31.532969999999999</v>
      </c>
      <c r="DZ589" s="21">
        <v>-30.932110000000002</v>
      </c>
      <c r="EA589" s="21">
        <v>-32.460790000000003</v>
      </c>
      <c r="EB589" s="21">
        <v>-30.332470000000001</v>
      </c>
      <c r="EC589" s="21">
        <v>-81.057940000000002</v>
      </c>
      <c r="ED589" s="21">
        <v>-79.497140000000002</v>
      </c>
      <c r="EE589" s="21">
        <v>-77.925060000000002</v>
      </c>
      <c r="EF589" s="21">
        <v>-82.425600000000003</v>
      </c>
      <c r="EG589" s="21">
        <v>-76.410579999999996</v>
      </c>
      <c r="EH589" s="21">
        <v>138.10395</v>
      </c>
      <c r="EI589" s="21">
        <v>135.52805000000001</v>
      </c>
      <c r="EJ589" s="21">
        <v>132.84701000000001</v>
      </c>
      <c r="EK589" s="21">
        <v>141.01803000000001</v>
      </c>
      <c r="EL589" s="21">
        <v>130.26589000000001</v>
      </c>
    </row>
    <row r="590" spans="2:142" x14ac:dyDescent="0.25">
      <c r="B590" s="39" t="s">
        <v>750</v>
      </c>
      <c r="C590" s="21">
        <v>45167.612880000001</v>
      </c>
      <c r="D590" s="21">
        <v>44312.829769999997</v>
      </c>
      <c r="E590" s="21">
        <v>43474.662579999997</v>
      </c>
      <c r="F590" s="21">
        <v>46025.984389999998</v>
      </c>
      <c r="G590" s="21">
        <v>42641.370940000001</v>
      </c>
      <c r="H590" s="21">
        <v>85171.456890000001</v>
      </c>
      <c r="I590" s="21">
        <v>83559.544609999997</v>
      </c>
      <c r="J590" s="21">
        <v>81979.112080000006</v>
      </c>
      <c r="K590" s="21">
        <v>86789.999739999999</v>
      </c>
      <c r="L590" s="21">
        <v>80407.788860000001</v>
      </c>
      <c r="M590" s="21">
        <v>80469.024869999994</v>
      </c>
      <c r="N590" s="21">
        <v>78946.129950000002</v>
      </c>
      <c r="O590" s="21">
        <v>77452.932400000005</v>
      </c>
      <c r="P590" s="21">
        <v>81998.20061</v>
      </c>
      <c r="Q590" s="21">
        <v>75968.336850000007</v>
      </c>
      <c r="R590" s="21">
        <v>346.15393</v>
      </c>
      <c r="S590" s="21">
        <v>339.39346</v>
      </c>
      <c r="T590" s="21">
        <v>332.68101999999999</v>
      </c>
      <c r="U590" s="21">
        <v>350.70693999999997</v>
      </c>
      <c r="V590" s="21">
        <v>325.99520000000001</v>
      </c>
      <c r="W590" s="21">
        <v>732.41065000000003</v>
      </c>
      <c r="X590" s="21">
        <v>718.40346999999997</v>
      </c>
      <c r="Y590" s="21">
        <v>704.19407000000001</v>
      </c>
      <c r="Z590" s="21">
        <v>744.83907999999997</v>
      </c>
      <c r="AA590" s="21">
        <v>690.31029000000001</v>
      </c>
      <c r="AB590" s="21">
        <v>78734.432029999996</v>
      </c>
      <c r="AC590" s="21">
        <v>77244.3848</v>
      </c>
      <c r="AD590" s="21">
        <v>75783.350820000007</v>
      </c>
      <c r="AE590" s="21">
        <v>80230.647970000005</v>
      </c>
      <c r="AF590" s="21">
        <v>74330.790330000003</v>
      </c>
      <c r="AG590" s="21">
        <v>192.99475000000001</v>
      </c>
      <c r="AH590" s="21">
        <v>189.09916000000001</v>
      </c>
      <c r="AI590" s="21">
        <v>185.49078</v>
      </c>
      <c r="AJ590" s="21">
        <v>194.69166999999999</v>
      </c>
      <c r="AK590" s="21">
        <v>181.70222000000001</v>
      </c>
      <c r="AL590" s="21">
        <v>276.55279000000002</v>
      </c>
      <c r="AM590" s="21">
        <v>271.07022000000001</v>
      </c>
      <c r="AN590" s="21">
        <v>265.89837</v>
      </c>
      <c r="AO590" s="21">
        <v>279.96625999999998</v>
      </c>
      <c r="AP590" s="21">
        <v>260.56072</v>
      </c>
      <c r="AQ590" s="21">
        <v>601.99635999999998</v>
      </c>
      <c r="AR590" s="21">
        <v>590.32852000000003</v>
      </c>
      <c r="AS590" s="21">
        <v>579.03655000000003</v>
      </c>
      <c r="AT590" s="21">
        <v>611.53413</v>
      </c>
      <c r="AU590" s="21">
        <v>567.64697999999999</v>
      </c>
      <c r="AV590" s="21">
        <v>1165.41779</v>
      </c>
      <c r="AW590" s="21">
        <v>1142.94631</v>
      </c>
      <c r="AX590" s="21">
        <v>1121.17824</v>
      </c>
      <c r="AY590" s="21">
        <v>1185.9103500000001</v>
      </c>
      <c r="AZ590" s="21">
        <v>1099.25839</v>
      </c>
      <c r="BA590" s="21">
        <v>1675.4460200000001</v>
      </c>
      <c r="BB590" s="21">
        <v>1643.4168299999999</v>
      </c>
      <c r="BC590" s="21">
        <v>1611.9810399999999</v>
      </c>
      <c r="BD590" s="21">
        <v>1705.8582899999999</v>
      </c>
      <c r="BE590" s="21">
        <v>1580.68742</v>
      </c>
      <c r="BF590" s="21">
        <v>7515.2633100000003</v>
      </c>
      <c r="BG590" s="21">
        <v>7371.4116899999999</v>
      </c>
      <c r="BH590" s="21">
        <v>7230.3156200000003</v>
      </c>
      <c r="BI590" s="21">
        <v>7659.71479</v>
      </c>
      <c r="BJ590" s="21">
        <v>7090.0256099999997</v>
      </c>
      <c r="BK590" s="21">
        <v>157.41965999999999</v>
      </c>
      <c r="BL590" s="21">
        <v>154.16221999999999</v>
      </c>
      <c r="BM590" s="21">
        <v>151.11385000000001</v>
      </c>
      <c r="BN590" s="21">
        <v>157.61777000000001</v>
      </c>
      <c r="BO590" s="21">
        <v>147.89527000000001</v>
      </c>
      <c r="BP590" s="21">
        <v>651.38467000000003</v>
      </c>
      <c r="BQ590" s="21">
        <v>638.61039000000005</v>
      </c>
      <c r="BR590" s="21">
        <v>626.39462000000003</v>
      </c>
      <c r="BS590" s="21">
        <v>660.01817000000005</v>
      </c>
      <c r="BT590" s="21">
        <v>613.93032000000005</v>
      </c>
      <c r="BU590" s="21">
        <v>295.05673999999999</v>
      </c>
      <c r="BV590" s="21">
        <v>289.22269</v>
      </c>
      <c r="BW590" s="21">
        <v>283.50270999999998</v>
      </c>
      <c r="BX590" s="21">
        <v>298.23246</v>
      </c>
      <c r="BY590" s="21">
        <v>277.73908</v>
      </c>
      <c r="BZ590" s="21">
        <v>324.67185000000001</v>
      </c>
      <c r="CA590" s="21">
        <v>318.29404</v>
      </c>
      <c r="CB590" s="21">
        <v>311.99901999999997</v>
      </c>
      <c r="CC590" s="21">
        <v>328.57519000000002</v>
      </c>
      <c r="CD590" s="21">
        <v>305.69517999999999</v>
      </c>
      <c r="CE590" s="21">
        <v>357.84514000000001</v>
      </c>
      <c r="CF590" s="21">
        <v>350.82355000000001</v>
      </c>
      <c r="CG590" s="21">
        <v>343.88517000000002</v>
      </c>
      <c r="CH590" s="21">
        <v>362.23631999999998</v>
      </c>
      <c r="CI590" s="21">
        <v>336.94279999999998</v>
      </c>
      <c r="CJ590" s="21">
        <v>473.88499999999999</v>
      </c>
      <c r="CK590" s="21">
        <v>464.70452</v>
      </c>
      <c r="CL590" s="21">
        <v>455.51344</v>
      </c>
      <c r="CM590" s="21">
        <v>480.85102000000001</v>
      </c>
      <c r="CN590" s="21">
        <v>446.42583999999999</v>
      </c>
      <c r="CO590" s="21">
        <v>574.24411999999995</v>
      </c>
      <c r="CP590" s="21">
        <v>563.19230000000005</v>
      </c>
      <c r="CQ590" s="21">
        <v>552.05303000000004</v>
      </c>
      <c r="CR590" s="21">
        <v>583.36171999999999</v>
      </c>
      <c r="CS590" s="21">
        <v>541.10398999999995</v>
      </c>
      <c r="CT590" s="21">
        <v>574.70001000000002</v>
      </c>
      <c r="CU590" s="21">
        <v>563.60155999999995</v>
      </c>
      <c r="CV590" s="21">
        <v>552.45438000000001</v>
      </c>
      <c r="CW590" s="21">
        <v>583.47202000000004</v>
      </c>
      <c r="CX590" s="21">
        <v>541.46330999999998</v>
      </c>
      <c r="CY590" s="21">
        <v>641.98991000000001</v>
      </c>
      <c r="CZ590" s="21">
        <v>629.66567999999995</v>
      </c>
      <c r="DA590" s="21">
        <v>617.21154999999999</v>
      </c>
      <c r="DB590" s="21">
        <v>652.49093000000005</v>
      </c>
      <c r="DC590" s="21">
        <v>604.99832000000004</v>
      </c>
      <c r="DD590" s="21">
        <v>726.14963</v>
      </c>
      <c r="DE590" s="21">
        <v>712.25462000000005</v>
      </c>
      <c r="DF590" s="21">
        <v>698.16682000000003</v>
      </c>
      <c r="DG590" s="21">
        <v>738.45793000000003</v>
      </c>
      <c r="DH590" s="21">
        <v>684.39283999999998</v>
      </c>
      <c r="DI590" s="21">
        <v>815.08185000000003</v>
      </c>
      <c r="DJ590" s="21">
        <v>799.51409000000001</v>
      </c>
      <c r="DK590" s="21">
        <v>783.70029999999997</v>
      </c>
      <c r="DL590" s="21">
        <v>829.19473000000005</v>
      </c>
      <c r="DM590" s="21">
        <v>768.26760000000002</v>
      </c>
      <c r="DN590" s="21">
        <v>1084.65122</v>
      </c>
      <c r="DO590" s="21">
        <v>1063.94301</v>
      </c>
      <c r="DP590" s="21">
        <v>1042.8990200000001</v>
      </c>
      <c r="DQ590" s="21">
        <v>1103.4835599999999</v>
      </c>
      <c r="DR590" s="21">
        <v>1022.36943</v>
      </c>
      <c r="DS590" s="21">
        <v>501.71868999999998</v>
      </c>
      <c r="DT590" s="21">
        <v>492.06826999999998</v>
      </c>
      <c r="DU590" s="21">
        <v>482.33575999999999</v>
      </c>
      <c r="DV590" s="21">
        <v>509.72523999999999</v>
      </c>
      <c r="DW590" s="21">
        <v>472.77746999999999</v>
      </c>
      <c r="DX590" s="21">
        <v>229.99449999999999</v>
      </c>
      <c r="DY590" s="21">
        <v>225.22771</v>
      </c>
      <c r="DZ590" s="21">
        <v>220.93383</v>
      </c>
      <c r="EA590" s="21">
        <v>230.7927</v>
      </c>
      <c r="EB590" s="21">
        <v>216.30342999999999</v>
      </c>
      <c r="EC590" s="21">
        <v>323.85185000000001</v>
      </c>
      <c r="ED590" s="21">
        <v>317.49545999999998</v>
      </c>
      <c r="EE590" s="21">
        <v>311.21620000000001</v>
      </c>
      <c r="EF590" s="21">
        <v>327.80221</v>
      </c>
      <c r="EG590" s="21">
        <v>304.93430000000001</v>
      </c>
      <c r="EH590" s="21">
        <v>626.47659999999996</v>
      </c>
      <c r="EI590" s="21">
        <v>614.50075000000004</v>
      </c>
      <c r="EJ590" s="21">
        <v>602.34641999999997</v>
      </c>
      <c r="EK590" s="21">
        <v>637.21703000000002</v>
      </c>
      <c r="EL590" s="21">
        <v>590.47619999999995</v>
      </c>
    </row>
    <row r="591" spans="2:142" x14ac:dyDescent="0.25">
      <c r="B591" s="39" t="s">
        <v>751</v>
      </c>
      <c r="C591" s="21">
        <v>36777.813000000002</v>
      </c>
      <c r="D591" s="21">
        <v>36081.804259999997</v>
      </c>
      <c r="E591" s="21">
        <v>35399.325060000003</v>
      </c>
      <c r="F591" s="21">
        <v>37476.743600000002</v>
      </c>
      <c r="G591" s="21">
        <v>34720.815790000001</v>
      </c>
      <c r="H591" s="21">
        <v>59004.227140000003</v>
      </c>
      <c r="I591" s="21">
        <v>57887.542730000001</v>
      </c>
      <c r="J591" s="21">
        <v>56792.666550000002</v>
      </c>
      <c r="K591" s="21">
        <v>60125.505019999997</v>
      </c>
      <c r="L591" s="21">
        <v>55704.101009999998</v>
      </c>
      <c r="M591" s="21">
        <v>42985.541929999999</v>
      </c>
      <c r="N591" s="21">
        <v>42172.030590000002</v>
      </c>
      <c r="O591" s="21">
        <v>41374.383229999999</v>
      </c>
      <c r="P591" s="21">
        <v>43802.408389999997</v>
      </c>
      <c r="Q591" s="21">
        <v>40581.33094</v>
      </c>
      <c r="R591" s="21">
        <v>253.25171</v>
      </c>
      <c r="S591" s="21">
        <v>248.25769</v>
      </c>
      <c r="T591" s="21">
        <v>243.34674999999999</v>
      </c>
      <c r="U591" s="21">
        <v>255.99798000000001</v>
      </c>
      <c r="V591" s="21">
        <v>238.61859000000001</v>
      </c>
      <c r="W591" s="21">
        <v>93.927790000000002</v>
      </c>
      <c r="X591" s="21">
        <v>91.958349999999996</v>
      </c>
      <c r="Y591" s="21">
        <v>90.139080000000007</v>
      </c>
      <c r="Z591" s="21">
        <v>93.712999999999994</v>
      </c>
      <c r="AA591" s="21">
        <v>88.387860000000003</v>
      </c>
      <c r="AB591" s="21">
        <v>42667.52953</v>
      </c>
      <c r="AC591" s="21">
        <v>41860.047559999999</v>
      </c>
      <c r="AD591" s="21">
        <v>41068.288359999999</v>
      </c>
      <c r="AE591" s="21">
        <v>43478.354429999999</v>
      </c>
      <c r="AF591" s="21">
        <v>40281.121099999997</v>
      </c>
      <c r="AG591" s="21">
        <v>157.54915</v>
      </c>
      <c r="AH591" s="21">
        <v>154.34604999999999</v>
      </c>
      <c r="AI591" s="21">
        <v>151.39999</v>
      </c>
      <c r="AJ591" s="21">
        <v>158.60077000000001</v>
      </c>
      <c r="AK591" s="21">
        <v>148.46235999999999</v>
      </c>
      <c r="AL591" s="21">
        <v>216.7698</v>
      </c>
      <c r="AM591" s="21">
        <v>212.44460000000001</v>
      </c>
      <c r="AN591" s="21">
        <v>208.39052000000001</v>
      </c>
      <c r="AO591" s="21">
        <v>219.07135</v>
      </c>
      <c r="AP591" s="21">
        <v>204.34733</v>
      </c>
      <c r="AQ591" s="21">
        <v>280.35041000000001</v>
      </c>
      <c r="AR591" s="21">
        <v>274.82155999999998</v>
      </c>
      <c r="AS591" s="21">
        <v>269.5641</v>
      </c>
      <c r="AT591" s="21">
        <v>283.75137999999998</v>
      </c>
      <c r="AU591" s="21">
        <v>264.35185000000001</v>
      </c>
      <c r="AV591" s="21">
        <v>-358.75483000000003</v>
      </c>
      <c r="AW591" s="21">
        <v>-352.05513000000002</v>
      </c>
      <c r="AX591" s="21">
        <v>-345.35007000000002</v>
      </c>
      <c r="AY591" s="21">
        <v>-367.28410000000002</v>
      </c>
      <c r="AZ591" s="21">
        <v>-338.65007000000003</v>
      </c>
      <c r="BA591" s="21">
        <v>439.77746000000002</v>
      </c>
      <c r="BB591" s="21">
        <v>431.25456000000003</v>
      </c>
      <c r="BC591" s="21">
        <v>423.00499000000002</v>
      </c>
      <c r="BD591" s="21">
        <v>446.51958999999999</v>
      </c>
      <c r="BE591" s="21">
        <v>414.83726999999999</v>
      </c>
      <c r="BF591" s="21">
        <v>5207.3644299999996</v>
      </c>
      <c r="BG591" s="21">
        <v>5107.6889000000001</v>
      </c>
      <c r="BH591" s="21">
        <v>5009.9227099999998</v>
      </c>
      <c r="BI591" s="21">
        <v>5307.4555899999996</v>
      </c>
      <c r="BJ591" s="21">
        <v>4912.7150499999998</v>
      </c>
      <c r="BK591" s="21">
        <v>153.91139000000001</v>
      </c>
      <c r="BL591" s="21">
        <v>150.74066999999999</v>
      </c>
      <c r="BM591" s="21">
        <v>147.75854000000001</v>
      </c>
      <c r="BN591" s="21">
        <v>154.08739</v>
      </c>
      <c r="BO591" s="21">
        <v>144.88783000000001</v>
      </c>
      <c r="BP591" s="21">
        <v>463.01765</v>
      </c>
      <c r="BQ591" s="21">
        <v>453.85226</v>
      </c>
      <c r="BR591" s="21">
        <v>445.16919999999999</v>
      </c>
      <c r="BS591" s="21">
        <v>468.10070000000002</v>
      </c>
      <c r="BT591" s="21">
        <v>436.57619</v>
      </c>
      <c r="BU591" s="21">
        <v>196.04064</v>
      </c>
      <c r="BV591" s="21">
        <v>192.09066000000001</v>
      </c>
      <c r="BW591" s="21">
        <v>188.29066</v>
      </c>
      <c r="BX591" s="21">
        <v>197.2938</v>
      </c>
      <c r="BY591" s="21">
        <v>184.63233</v>
      </c>
      <c r="BZ591" s="21">
        <v>218.72145</v>
      </c>
      <c r="CA591" s="21">
        <v>214.35731000000001</v>
      </c>
      <c r="CB591" s="21">
        <v>210.11689000000001</v>
      </c>
      <c r="CC591" s="21">
        <v>220.56323</v>
      </c>
      <c r="CD591" s="21">
        <v>206.03443999999999</v>
      </c>
      <c r="CE591" s="21">
        <v>271.85287</v>
      </c>
      <c r="CF591" s="21">
        <v>266.47050000000002</v>
      </c>
      <c r="CG591" s="21">
        <v>261.19923999999997</v>
      </c>
      <c r="CH591" s="21">
        <v>274.58179999999999</v>
      </c>
      <c r="CI591" s="21">
        <v>256.12423999999999</v>
      </c>
      <c r="CJ591" s="21">
        <v>263.53613000000001</v>
      </c>
      <c r="CK591" s="21">
        <v>258.33463999999998</v>
      </c>
      <c r="CL591" s="21">
        <v>253.22434999999999</v>
      </c>
      <c r="CM591" s="21">
        <v>266.36498</v>
      </c>
      <c r="CN591" s="21">
        <v>248.30428000000001</v>
      </c>
      <c r="CO591" s="21">
        <v>284.30063999999999</v>
      </c>
      <c r="CP591" s="21">
        <v>278.72528</v>
      </c>
      <c r="CQ591" s="21">
        <v>273.21168</v>
      </c>
      <c r="CR591" s="21">
        <v>287.69801000000001</v>
      </c>
      <c r="CS591" s="21">
        <v>267.90321</v>
      </c>
      <c r="CT591" s="21">
        <v>312.39024000000001</v>
      </c>
      <c r="CU591" s="21">
        <v>306.25058999999999</v>
      </c>
      <c r="CV591" s="21">
        <v>300.19247999999999</v>
      </c>
      <c r="CW591" s="21">
        <v>315.99776000000003</v>
      </c>
      <c r="CX591" s="21">
        <v>294.35980000000001</v>
      </c>
      <c r="CY591" s="21">
        <v>274.73881999999998</v>
      </c>
      <c r="CZ591" s="21">
        <v>269.34649999999999</v>
      </c>
      <c r="DA591" s="21">
        <v>264.01843000000002</v>
      </c>
      <c r="DB591" s="21">
        <v>277.98387000000002</v>
      </c>
      <c r="DC591" s="21">
        <v>258.88859000000002</v>
      </c>
      <c r="DD591" s="21">
        <v>-1.53233</v>
      </c>
      <c r="DE591" s="21">
        <v>-1.7096</v>
      </c>
      <c r="DF591" s="21">
        <v>-1.67611</v>
      </c>
      <c r="DG591" s="21">
        <v>-3.6394099999999998</v>
      </c>
      <c r="DH591" s="21">
        <v>-1.64327</v>
      </c>
      <c r="DI591" s="21">
        <v>150.58768000000001</v>
      </c>
      <c r="DJ591" s="21">
        <v>147.54775000000001</v>
      </c>
      <c r="DK591" s="21">
        <v>144.62889999999999</v>
      </c>
      <c r="DL591" s="21">
        <v>151.53931</v>
      </c>
      <c r="DM591" s="21">
        <v>141.81890000000001</v>
      </c>
      <c r="DN591" s="21">
        <v>316.64787000000001</v>
      </c>
      <c r="DO591" s="21">
        <v>310.42111999999997</v>
      </c>
      <c r="DP591" s="21">
        <v>304.28050999999999</v>
      </c>
      <c r="DQ591" s="21">
        <v>320.27528999999998</v>
      </c>
      <c r="DR591" s="21">
        <v>298.36840000000001</v>
      </c>
      <c r="DS591" s="21">
        <v>232.12735000000001</v>
      </c>
      <c r="DT591" s="21">
        <v>227.56764000000001</v>
      </c>
      <c r="DU591" s="21">
        <v>223.066</v>
      </c>
      <c r="DV591" s="21">
        <v>234.81316000000001</v>
      </c>
      <c r="DW591" s="21">
        <v>218.73186999999999</v>
      </c>
      <c r="DX591" s="21">
        <v>220.65960999999999</v>
      </c>
      <c r="DY591" s="21">
        <v>216.09716</v>
      </c>
      <c r="DZ591" s="21">
        <v>211.97565</v>
      </c>
      <c r="EA591" s="21">
        <v>221.33833000000001</v>
      </c>
      <c r="EB591" s="21">
        <v>207.86256</v>
      </c>
      <c r="EC591" s="21">
        <v>181.34885</v>
      </c>
      <c r="ED591" s="21">
        <v>177.69399000000001</v>
      </c>
      <c r="EE591" s="21">
        <v>174.17877999999999</v>
      </c>
      <c r="EF591" s="21">
        <v>182.50981999999999</v>
      </c>
      <c r="EG591" s="21">
        <v>170.79463999999999</v>
      </c>
      <c r="EH591" s="21">
        <v>123.271</v>
      </c>
      <c r="EI591" s="21">
        <v>120.78309</v>
      </c>
      <c r="EJ591" s="21">
        <v>118.39371</v>
      </c>
      <c r="EK591" s="21">
        <v>124.04685000000001</v>
      </c>
      <c r="EL591" s="21">
        <v>116.09343</v>
      </c>
    </row>
    <row r="592" spans="2:142" x14ac:dyDescent="0.25">
      <c r="B592" s="39" t="s">
        <v>752</v>
      </c>
      <c r="C592" s="21">
        <v>11752.93813</v>
      </c>
      <c r="D592" s="21">
        <v>11530.51741</v>
      </c>
      <c r="E592" s="21">
        <v>11312.420270000001</v>
      </c>
      <c r="F592" s="21">
        <v>11976.292579999999</v>
      </c>
      <c r="G592" s="21">
        <v>11095.591780000001</v>
      </c>
      <c r="H592" s="21">
        <v>19222.60657</v>
      </c>
      <c r="I592" s="21">
        <v>18858.809160000001</v>
      </c>
      <c r="J592" s="21">
        <v>18502.11651</v>
      </c>
      <c r="K592" s="21">
        <v>19587.900460000001</v>
      </c>
      <c r="L592" s="21">
        <v>18147.479770000002</v>
      </c>
      <c r="M592" s="21">
        <v>9546.2575199999992</v>
      </c>
      <c r="N592" s="21">
        <v>9365.59238</v>
      </c>
      <c r="O592" s="21">
        <v>9188.4503299999997</v>
      </c>
      <c r="P592" s="21">
        <v>9727.6677600000003</v>
      </c>
      <c r="Q592" s="21">
        <v>9012.3287500000006</v>
      </c>
      <c r="R592" s="21">
        <v>109.09156</v>
      </c>
      <c r="S592" s="21">
        <v>107.01573999999999</v>
      </c>
      <c r="T592" s="21">
        <v>104.89859</v>
      </c>
      <c r="U592" s="21">
        <v>111.13256</v>
      </c>
      <c r="V592" s="21">
        <v>102.86060999999999</v>
      </c>
      <c r="W592" s="21">
        <v>-31.32433</v>
      </c>
      <c r="X592" s="21">
        <v>-30.754110000000001</v>
      </c>
      <c r="Y592" s="21">
        <v>-30.14611</v>
      </c>
      <c r="Z592" s="21">
        <v>-32.064360000000001</v>
      </c>
      <c r="AA592" s="21">
        <v>-29.56006</v>
      </c>
      <c r="AB592" s="21">
        <v>9570.0856500000009</v>
      </c>
      <c r="AC592" s="21">
        <v>9388.9720099999995</v>
      </c>
      <c r="AD592" s="21">
        <v>9211.3848999999991</v>
      </c>
      <c r="AE592" s="21">
        <v>9751.9490900000001</v>
      </c>
      <c r="AF592" s="21">
        <v>9034.8277300000009</v>
      </c>
      <c r="AG592" s="21">
        <v>21.508500000000002</v>
      </c>
      <c r="AH592" s="21">
        <v>21.078150000000001</v>
      </c>
      <c r="AI592" s="21">
        <v>20.67559</v>
      </c>
      <c r="AJ592" s="21">
        <v>21.808700000000002</v>
      </c>
      <c r="AK592" s="21">
        <v>20.274180000000001</v>
      </c>
      <c r="AL592" s="21">
        <v>99.155779999999993</v>
      </c>
      <c r="AM592" s="21">
        <v>97.240840000000006</v>
      </c>
      <c r="AN592" s="21">
        <v>95.385059999999996</v>
      </c>
      <c r="AO592" s="21">
        <v>100.94735</v>
      </c>
      <c r="AP592" s="21">
        <v>93.534270000000006</v>
      </c>
      <c r="AQ592" s="21">
        <v>46.443669999999997</v>
      </c>
      <c r="AR592" s="21">
        <v>45.54036</v>
      </c>
      <c r="AS592" s="21">
        <v>44.668909999999997</v>
      </c>
      <c r="AT592" s="21">
        <v>47.222969999999997</v>
      </c>
      <c r="AU592" s="21">
        <v>43.80498</v>
      </c>
      <c r="AV592" s="21">
        <v>-310.51839000000001</v>
      </c>
      <c r="AW592" s="21">
        <v>-304.59460999999999</v>
      </c>
      <c r="AX592" s="21">
        <v>-298.79349000000002</v>
      </c>
      <c r="AY592" s="21">
        <v>-316.53698000000003</v>
      </c>
      <c r="AZ592" s="21">
        <v>-292.99673999999999</v>
      </c>
      <c r="BA592" s="21">
        <v>-179.21994000000001</v>
      </c>
      <c r="BB592" s="21">
        <v>-175.82873000000001</v>
      </c>
      <c r="BC592" s="21">
        <v>-172.46559999999999</v>
      </c>
      <c r="BD592" s="21">
        <v>-182.75547</v>
      </c>
      <c r="BE592" s="21">
        <v>-169.13582</v>
      </c>
      <c r="BF592" s="21">
        <v>2869.9180299999998</v>
      </c>
      <c r="BG592" s="21">
        <v>2814.9841799999999</v>
      </c>
      <c r="BH592" s="21">
        <v>2761.1026099999999</v>
      </c>
      <c r="BI592" s="21">
        <v>2925.08095</v>
      </c>
      <c r="BJ592" s="21">
        <v>2707.5288599999999</v>
      </c>
      <c r="BK592" s="21">
        <v>6.78871</v>
      </c>
      <c r="BL592" s="21">
        <v>6.6343899999999998</v>
      </c>
      <c r="BM592" s="21">
        <v>6.5027100000000004</v>
      </c>
      <c r="BN592" s="21">
        <v>6.7622499999999999</v>
      </c>
      <c r="BO592" s="21">
        <v>6.3767399999999999</v>
      </c>
      <c r="BP592" s="21">
        <v>211.00968</v>
      </c>
      <c r="BQ592" s="21">
        <v>206.96179000000001</v>
      </c>
      <c r="BR592" s="21">
        <v>203.00190000000001</v>
      </c>
      <c r="BS592" s="21">
        <v>214.84455</v>
      </c>
      <c r="BT592" s="21">
        <v>199.08313999999999</v>
      </c>
      <c r="BU592" s="21">
        <v>52.220039999999997</v>
      </c>
      <c r="BV592" s="21">
        <v>51.211730000000003</v>
      </c>
      <c r="BW592" s="21">
        <v>50.198340000000002</v>
      </c>
      <c r="BX592" s="21">
        <v>53.110410000000002</v>
      </c>
      <c r="BY592" s="21">
        <v>49.223280000000003</v>
      </c>
      <c r="BZ592" s="21">
        <v>95.636200000000002</v>
      </c>
      <c r="CA592" s="21">
        <v>93.811729999999997</v>
      </c>
      <c r="CB592" s="21">
        <v>91.955719999999999</v>
      </c>
      <c r="CC592" s="21">
        <v>97.396889999999999</v>
      </c>
      <c r="CD592" s="21">
        <v>90.169259999999994</v>
      </c>
      <c r="CE592" s="21">
        <v>112.07527</v>
      </c>
      <c r="CF592" s="21">
        <v>109.93957</v>
      </c>
      <c r="CG592" s="21">
        <v>107.76452</v>
      </c>
      <c r="CH592" s="21">
        <v>114.15328</v>
      </c>
      <c r="CI592" s="21">
        <v>105.67091000000001</v>
      </c>
      <c r="CJ592" s="21">
        <v>69.65231</v>
      </c>
      <c r="CK592" s="21">
        <v>68.317679999999996</v>
      </c>
      <c r="CL592" s="21">
        <v>66.965959999999995</v>
      </c>
      <c r="CM592" s="21">
        <v>70.902510000000007</v>
      </c>
      <c r="CN592" s="21">
        <v>65.66507</v>
      </c>
      <c r="CO592" s="21">
        <v>56.124250000000004</v>
      </c>
      <c r="CP592" s="21">
        <v>55.04598</v>
      </c>
      <c r="CQ592" s="21">
        <v>53.956809999999997</v>
      </c>
      <c r="CR592" s="21">
        <v>57.114190000000001</v>
      </c>
      <c r="CS592" s="21">
        <v>52.908670000000001</v>
      </c>
      <c r="CT592" s="21">
        <v>58.95879</v>
      </c>
      <c r="CU592" s="21">
        <v>57.823720000000002</v>
      </c>
      <c r="CV592" s="21">
        <v>56.679540000000003</v>
      </c>
      <c r="CW592" s="21">
        <v>59.98471</v>
      </c>
      <c r="CX592" s="21">
        <v>55.57855</v>
      </c>
      <c r="CY592" s="21">
        <v>13.54349</v>
      </c>
      <c r="CZ592" s="21">
        <v>13.267189999999999</v>
      </c>
      <c r="DA592" s="21">
        <v>13.00442</v>
      </c>
      <c r="DB592" s="21">
        <v>13.688879999999999</v>
      </c>
      <c r="DC592" s="21">
        <v>12.75202</v>
      </c>
      <c r="DD592" s="21">
        <v>-82.031009999999995</v>
      </c>
      <c r="DE592" s="21">
        <v>-80.506640000000004</v>
      </c>
      <c r="DF592" s="21">
        <v>-78.914529999999999</v>
      </c>
      <c r="DG592" s="21">
        <v>-83.778480000000002</v>
      </c>
      <c r="DH592" s="21">
        <v>-77.380870000000002</v>
      </c>
      <c r="DI592" s="21">
        <v>-59.13935</v>
      </c>
      <c r="DJ592" s="21">
        <v>-58.0458</v>
      </c>
      <c r="DK592" s="21">
        <v>-56.897970000000001</v>
      </c>
      <c r="DL592" s="21">
        <v>-60.429490000000001</v>
      </c>
      <c r="DM592" s="21">
        <v>-55.792110000000001</v>
      </c>
      <c r="DN592" s="21">
        <v>-45.780320000000003</v>
      </c>
      <c r="DO592" s="21">
        <v>-44.944110000000002</v>
      </c>
      <c r="DP592" s="21">
        <v>-44.055529999999997</v>
      </c>
      <c r="DQ592" s="21">
        <v>-46.840679999999999</v>
      </c>
      <c r="DR592" s="21">
        <v>-43.199129999999997</v>
      </c>
      <c r="DS592" s="21">
        <v>28.199069999999999</v>
      </c>
      <c r="DT592" s="21">
        <v>27.649789999999999</v>
      </c>
      <c r="DU592" s="21">
        <v>27.10257</v>
      </c>
      <c r="DV592" s="21">
        <v>28.651430000000001</v>
      </c>
      <c r="DW592" s="21">
        <v>26.5762</v>
      </c>
      <c r="DX592" s="21">
        <v>11.45459</v>
      </c>
      <c r="DY592" s="21">
        <v>11.201460000000001</v>
      </c>
      <c r="DZ592" s="21">
        <v>10.98734</v>
      </c>
      <c r="EA592" s="21">
        <v>11.472630000000001</v>
      </c>
      <c r="EB592" s="21">
        <v>10.7737</v>
      </c>
      <c r="EC592" s="21">
        <v>81.267340000000004</v>
      </c>
      <c r="ED592" s="21">
        <v>79.713939999999994</v>
      </c>
      <c r="EE592" s="21">
        <v>78.136799999999994</v>
      </c>
      <c r="EF592" s="21">
        <v>82.746480000000005</v>
      </c>
      <c r="EG592" s="21">
        <v>76.618849999999995</v>
      </c>
      <c r="EH592" s="21">
        <v>-16.12276</v>
      </c>
      <c r="EI592" s="21">
        <v>-15.835430000000001</v>
      </c>
      <c r="EJ592" s="21">
        <v>-15.52247</v>
      </c>
      <c r="EK592" s="21">
        <v>-16.537030000000001</v>
      </c>
      <c r="EL592" s="21">
        <v>-15.22063</v>
      </c>
    </row>
    <row r="593" spans="2:142" x14ac:dyDescent="0.25">
      <c r="B593" s="39" t="s">
        <v>753</v>
      </c>
      <c r="C593" s="21">
        <v>26525.432280000001</v>
      </c>
      <c r="D593" s="21">
        <v>26023.446680000001</v>
      </c>
      <c r="E593" s="21">
        <v>25531.21905</v>
      </c>
      <c r="F593" s="21">
        <v>27029.525239999999</v>
      </c>
      <c r="G593" s="21">
        <v>25041.854670000001</v>
      </c>
      <c r="H593" s="21">
        <v>57348.329559999998</v>
      </c>
      <c r="I593" s="21">
        <v>56262.983840000001</v>
      </c>
      <c r="J593" s="21">
        <v>55198.834320000002</v>
      </c>
      <c r="K593" s="21">
        <v>58438.139840000003</v>
      </c>
      <c r="L593" s="21">
        <v>54140.818339999998</v>
      </c>
      <c r="M593" s="21">
        <v>41767.573109999998</v>
      </c>
      <c r="N593" s="21">
        <v>40977.112119999998</v>
      </c>
      <c r="O593" s="21">
        <v>40202.065600000002</v>
      </c>
      <c r="P593" s="21">
        <v>42561.294170000001</v>
      </c>
      <c r="Q593" s="21">
        <v>39431.483959999998</v>
      </c>
      <c r="R593" s="21">
        <v>338.06668999999999</v>
      </c>
      <c r="S593" s="21">
        <v>331.61291999999997</v>
      </c>
      <c r="T593" s="21">
        <v>325.05318999999997</v>
      </c>
      <c r="U593" s="21">
        <v>344.14551999999998</v>
      </c>
      <c r="V593" s="21">
        <v>318.73739</v>
      </c>
      <c r="W593" s="21">
        <v>253.02127999999999</v>
      </c>
      <c r="X593" s="21">
        <v>248.17841000000001</v>
      </c>
      <c r="Y593" s="21">
        <v>243.26907</v>
      </c>
      <c r="Z593" s="21">
        <v>257.46539999999999</v>
      </c>
      <c r="AA593" s="21">
        <v>238.54239000000001</v>
      </c>
      <c r="AB593" s="21">
        <v>41224.345229999999</v>
      </c>
      <c r="AC593" s="21">
        <v>40444.175479999998</v>
      </c>
      <c r="AD593" s="21">
        <v>39679.196709999997</v>
      </c>
      <c r="AE593" s="21">
        <v>42007.74482</v>
      </c>
      <c r="AF593" s="21">
        <v>38918.654549999999</v>
      </c>
      <c r="AG593" s="21">
        <v>92.942970000000003</v>
      </c>
      <c r="AH593" s="21">
        <v>91.090170000000001</v>
      </c>
      <c r="AI593" s="21">
        <v>89.351389999999995</v>
      </c>
      <c r="AJ593" s="21">
        <v>94.169560000000004</v>
      </c>
      <c r="AK593" s="21">
        <v>87.617590000000007</v>
      </c>
      <c r="AL593" s="21">
        <v>305.51736</v>
      </c>
      <c r="AM593" s="21">
        <v>299.60151000000002</v>
      </c>
      <c r="AN593" s="21">
        <v>293.88432999999998</v>
      </c>
      <c r="AO593" s="21">
        <v>310.84084999999999</v>
      </c>
      <c r="AP593" s="21">
        <v>288.1825</v>
      </c>
      <c r="AQ593" s="21">
        <v>413.17178000000001</v>
      </c>
      <c r="AR593" s="21">
        <v>405.22951</v>
      </c>
      <c r="AS593" s="21">
        <v>397.47743000000003</v>
      </c>
      <c r="AT593" s="21">
        <v>420.5453</v>
      </c>
      <c r="AU593" s="21">
        <v>389.79201</v>
      </c>
      <c r="AV593" s="21">
        <v>336.32452000000001</v>
      </c>
      <c r="AW593" s="21">
        <v>329.82600000000002</v>
      </c>
      <c r="AX593" s="21">
        <v>323.54387000000003</v>
      </c>
      <c r="AY593" s="21">
        <v>342.262</v>
      </c>
      <c r="AZ593" s="21">
        <v>317.26643999999999</v>
      </c>
      <c r="BA593" s="21">
        <v>224.80602999999999</v>
      </c>
      <c r="BB593" s="21">
        <v>220.4682</v>
      </c>
      <c r="BC593" s="21">
        <v>216.25069999999999</v>
      </c>
      <c r="BD593" s="21">
        <v>228.64393000000001</v>
      </c>
      <c r="BE593" s="21">
        <v>212.07504</v>
      </c>
      <c r="BF593" s="21">
        <v>17906.363969999999</v>
      </c>
      <c r="BG593" s="21">
        <v>17563.613560000002</v>
      </c>
      <c r="BH593" s="21">
        <v>17227.428739999999</v>
      </c>
      <c r="BI593" s="21">
        <v>18250.54362</v>
      </c>
      <c r="BJ593" s="21">
        <v>16893.16446</v>
      </c>
      <c r="BK593" s="21">
        <v>43.756860000000003</v>
      </c>
      <c r="BL593" s="21">
        <v>42.825800000000001</v>
      </c>
      <c r="BM593" s="21">
        <v>41.978250000000003</v>
      </c>
      <c r="BN593" s="21">
        <v>43.818399999999997</v>
      </c>
      <c r="BO593" s="21">
        <v>41.162950000000002</v>
      </c>
      <c r="BP593" s="21">
        <v>653.49369000000002</v>
      </c>
      <c r="BQ593" s="21">
        <v>640.92615000000001</v>
      </c>
      <c r="BR593" s="21">
        <v>628.66418999999996</v>
      </c>
      <c r="BS593" s="21">
        <v>664.96759999999995</v>
      </c>
      <c r="BT593" s="21">
        <v>616.52945999999997</v>
      </c>
      <c r="BU593" s="21">
        <v>188.30683999999999</v>
      </c>
      <c r="BV593" s="21">
        <v>184.65969000000001</v>
      </c>
      <c r="BW593" s="21">
        <v>181.00667999999999</v>
      </c>
      <c r="BX593" s="21">
        <v>191.30916999999999</v>
      </c>
      <c r="BY593" s="21">
        <v>177.48989</v>
      </c>
      <c r="BZ593" s="21">
        <v>309.77586000000002</v>
      </c>
      <c r="CA593" s="21">
        <v>303.84676999999999</v>
      </c>
      <c r="CB593" s="21">
        <v>297.83623</v>
      </c>
      <c r="CC593" s="21">
        <v>315.22962000000001</v>
      </c>
      <c r="CD593" s="21">
        <v>292.04930999999999</v>
      </c>
      <c r="CE593" s="21">
        <v>352.50486999999998</v>
      </c>
      <c r="CF593" s="21">
        <v>345.76427000000001</v>
      </c>
      <c r="CG593" s="21">
        <v>338.92457000000002</v>
      </c>
      <c r="CH593" s="21">
        <v>358.76046000000002</v>
      </c>
      <c r="CI593" s="21">
        <v>332.33929000000001</v>
      </c>
      <c r="CJ593" s="21">
        <v>341.27154999999999</v>
      </c>
      <c r="CK593" s="21">
        <v>334.75200999999998</v>
      </c>
      <c r="CL593" s="21">
        <v>328.13015999999999</v>
      </c>
      <c r="CM593" s="21">
        <v>347.38053000000002</v>
      </c>
      <c r="CN593" s="21">
        <v>321.75459999999998</v>
      </c>
      <c r="CO593" s="21">
        <v>348.3843</v>
      </c>
      <c r="CP593" s="21">
        <v>341.73755999999997</v>
      </c>
      <c r="CQ593" s="21">
        <v>334.97757999999999</v>
      </c>
      <c r="CR593" s="21">
        <v>354.67842999999999</v>
      </c>
      <c r="CS593" s="21">
        <v>328.46893</v>
      </c>
      <c r="CT593" s="21">
        <v>403.21512999999999</v>
      </c>
      <c r="CU593" s="21">
        <v>395.52213</v>
      </c>
      <c r="CV593" s="21">
        <v>387.69821000000002</v>
      </c>
      <c r="CW593" s="21">
        <v>410.49916999999999</v>
      </c>
      <c r="CX593" s="21">
        <v>380.16521</v>
      </c>
      <c r="CY593" s="21">
        <v>329.59656999999999</v>
      </c>
      <c r="CZ593" s="21">
        <v>323.30475999999999</v>
      </c>
      <c r="DA593" s="21">
        <v>316.90938</v>
      </c>
      <c r="DB593" s="21">
        <v>335.52778999999998</v>
      </c>
      <c r="DC593" s="21">
        <v>310.75180999999998</v>
      </c>
      <c r="DD593" s="21">
        <v>301.01046000000002</v>
      </c>
      <c r="DE593" s="21">
        <v>295.26195999999999</v>
      </c>
      <c r="DF593" s="21">
        <v>289.42129</v>
      </c>
      <c r="DG593" s="21">
        <v>306.41104000000001</v>
      </c>
      <c r="DH593" s="21">
        <v>283.79782999999998</v>
      </c>
      <c r="DI593" s="21">
        <v>281.39512999999999</v>
      </c>
      <c r="DJ593" s="21">
        <v>276.01661999999999</v>
      </c>
      <c r="DK593" s="21">
        <v>270.55662999999998</v>
      </c>
      <c r="DL593" s="21">
        <v>286.41653000000002</v>
      </c>
      <c r="DM593" s="21">
        <v>265.29973000000001</v>
      </c>
      <c r="DN593" s="21">
        <v>345.83156000000002</v>
      </c>
      <c r="DO593" s="21">
        <v>339.21625999999998</v>
      </c>
      <c r="DP593" s="21">
        <v>332.50607000000002</v>
      </c>
      <c r="DQ593" s="21">
        <v>351.95666</v>
      </c>
      <c r="DR593" s="21">
        <v>326.04552000000001</v>
      </c>
      <c r="DS593" s="21">
        <v>289.04887000000002</v>
      </c>
      <c r="DT593" s="21">
        <v>283.53239000000002</v>
      </c>
      <c r="DU593" s="21">
        <v>277.92376000000002</v>
      </c>
      <c r="DV593" s="21">
        <v>294.25322</v>
      </c>
      <c r="DW593" s="21">
        <v>272.52368000000001</v>
      </c>
      <c r="DX593" s="21">
        <v>70.207750000000004</v>
      </c>
      <c r="DY593" s="21">
        <v>68.73</v>
      </c>
      <c r="DZ593" s="21">
        <v>67.41883</v>
      </c>
      <c r="EA593" s="21">
        <v>70.554460000000006</v>
      </c>
      <c r="EB593" s="21">
        <v>66.110320000000002</v>
      </c>
      <c r="EC593" s="21">
        <v>265.76292000000001</v>
      </c>
      <c r="ED593" s="21">
        <v>260.66469000000001</v>
      </c>
      <c r="EE593" s="21">
        <v>255.50830999999999</v>
      </c>
      <c r="EF593" s="21">
        <v>270.36090999999999</v>
      </c>
      <c r="EG593" s="21">
        <v>250.54384999999999</v>
      </c>
      <c r="EH593" s="21">
        <v>219.23992999999999</v>
      </c>
      <c r="EI593" s="21">
        <v>215.04649000000001</v>
      </c>
      <c r="EJ593" s="21">
        <v>210.79256000000001</v>
      </c>
      <c r="EK593" s="21">
        <v>223.12871999999999</v>
      </c>
      <c r="EL593" s="21">
        <v>206.69687999999999</v>
      </c>
    </row>
    <row r="594" spans="2:142" x14ac:dyDescent="0.25">
      <c r="B594" s="39" t="s">
        <v>754</v>
      </c>
      <c r="C594" s="21">
        <v>32801.967989999997</v>
      </c>
      <c r="D594" s="21">
        <v>32181.20089</v>
      </c>
      <c r="E594" s="21">
        <v>31572.50073</v>
      </c>
      <c r="F594" s="21">
        <v>33425.341090000002</v>
      </c>
      <c r="G594" s="21">
        <v>30967.34132</v>
      </c>
      <c r="H594" s="21">
        <v>66464.476580000002</v>
      </c>
      <c r="I594" s="21">
        <v>65206.603230000001</v>
      </c>
      <c r="J594" s="21">
        <v>63973.295449999998</v>
      </c>
      <c r="K594" s="21">
        <v>67727.524179999993</v>
      </c>
      <c r="L594" s="21">
        <v>62747.096210000003</v>
      </c>
      <c r="M594" s="21">
        <v>61020.110330000003</v>
      </c>
      <c r="N594" s="21">
        <v>59865.29062</v>
      </c>
      <c r="O594" s="21">
        <v>58732.990590000001</v>
      </c>
      <c r="P594" s="21">
        <v>62179.692819999997</v>
      </c>
      <c r="Q594" s="21">
        <v>57607.213499999998</v>
      </c>
      <c r="R594" s="21">
        <v>349.70066000000003</v>
      </c>
      <c r="S594" s="21">
        <v>342.96614</v>
      </c>
      <c r="T594" s="21">
        <v>336.18184000000002</v>
      </c>
      <c r="U594" s="21">
        <v>355.35467999999997</v>
      </c>
      <c r="V594" s="21">
        <v>329.64980000000003</v>
      </c>
      <c r="W594" s="21">
        <v>535.73218999999995</v>
      </c>
      <c r="X594" s="21">
        <v>525.51129000000003</v>
      </c>
      <c r="Y594" s="21">
        <v>515.11625000000004</v>
      </c>
      <c r="Z594" s="21">
        <v>545.19650000000001</v>
      </c>
      <c r="AA594" s="21">
        <v>505.10730999999998</v>
      </c>
      <c r="AB594" s="21">
        <v>60114.760020000002</v>
      </c>
      <c r="AC594" s="21">
        <v>58977.089639999998</v>
      </c>
      <c r="AD594" s="21">
        <v>57861.571239999997</v>
      </c>
      <c r="AE594" s="21">
        <v>61257.140299999999</v>
      </c>
      <c r="AF594" s="21">
        <v>56752.522470000004</v>
      </c>
      <c r="AG594" s="21">
        <v>138.78824</v>
      </c>
      <c r="AH594" s="21">
        <v>136.00694999999999</v>
      </c>
      <c r="AI594" s="21">
        <v>133.41088999999999</v>
      </c>
      <c r="AJ594" s="21">
        <v>140.33054000000001</v>
      </c>
      <c r="AK594" s="21">
        <v>130.82229000000001</v>
      </c>
      <c r="AL594" s="21">
        <v>305.81169</v>
      </c>
      <c r="AM594" s="21">
        <v>299.84186999999997</v>
      </c>
      <c r="AN594" s="21">
        <v>294.12009999999998</v>
      </c>
      <c r="AO594" s="21">
        <v>310.61315999999999</v>
      </c>
      <c r="AP594" s="21">
        <v>288.41370000000001</v>
      </c>
      <c r="AQ594" s="21">
        <v>509.11326000000003</v>
      </c>
      <c r="AR594" s="21">
        <v>499.29221000000001</v>
      </c>
      <c r="AS594" s="21">
        <v>489.74074000000002</v>
      </c>
      <c r="AT594" s="21">
        <v>517.76067</v>
      </c>
      <c r="AU594" s="21">
        <v>480.27143999999998</v>
      </c>
      <c r="AV594" s="21">
        <v>1021.99468</v>
      </c>
      <c r="AW594" s="21">
        <v>1002.33441</v>
      </c>
      <c r="AX594" s="21">
        <v>983.24359000000004</v>
      </c>
      <c r="AY594" s="21">
        <v>1040.5198499999999</v>
      </c>
      <c r="AZ594" s="21">
        <v>964.1671</v>
      </c>
      <c r="BA594" s="21">
        <v>1162.5024900000001</v>
      </c>
      <c r="BB594" s="21">
        <v>1140.2925600000001</v>
      </c>
      <c r="BC594" s="21">
        <v>1118.48002</v>
      </c>
      <c r="BD594" s="21">
        <v>1183.84483</v>
      </c>
      <c r="BE594" s="21">
        <v>1096.8839</v>
      </c>
      <c r="BF594" s="21">
        <v>21084.34719</v>
      </c>
      <c r="BG594" s="21">
        <v>20680.766169999999</v>
      </c>
      <c r="BH594" s="21">
        <v>20284.915990000001</v>
      </c>
      <c r="BI594" s="21">
        <v>21489.611110000002</v>
      </c>
      <c r="BJ594" s="21">
        <v>19891.3272</v>
      </c>
      <c r="BK594" s="21">
        <v>89.308700000000002</v>
      </c>
      <c r="BL594" s="21">
        <v>87.445570000000004</v>
      </c>
      <c r="BM594" s="21">
        <v>85.715429999999998</v>
      </c>
      <c r="BN594" s="21">
        <v>89.450550000000007</v>
      </c>
      <c r="BO594" s="21">
        <v>84.050280000000001</v>
      </c>
      <c r="BP594" s="21">
        <v>661.80520000000001</v>
      </c>
      <c r="BQ594" s="21">
        <v>648.98099999999999</v>
      </c>
      <c r="BR594" s="21">
        <v>636.56494999999995</v>
      </c>
      <c r="BS594" s="21">
        <v>672.34950000000003</v>
      </c>
      <c r="BT594" s="21">
        <v>624.27770999999996</v>
      </c>
      <c r="BU594" s="21">
        <v>245.29079999999999</v>
      </c>
      <c r="BV594" s="21">
        <v>240.50005999999999</v>
      </c>
      <c r="BW594" s="21">
        <v>235.74251000000001</v>
      </c>
      <c r="BX594" s="21">
        <v>248.66831999999999</v>
      </c>
      <c r="BY594" s="21">
        <v>231.16215</v>
      </c>
      <c r="BZ594" s="21">
        <v>335.86336</v>
      </c>
      <c r="CA594" s="21">
        <v>329.37583999999998</v>
      </c>
      <c r="CB594" s="21">
        <v>322.86032999999998</v>
      </c>
      <c r="CC594" s="21">
        <v>341.11723999999998</v>
      </c>
      <c r="CD594" s="21">
        <v>316.58717000000001</v>
      </c>
      <c r="CE594" s="21">
        <v>369.24572000000001</v>
      </c>
      <c r="CF594" s="21">
        <v>362.11781000000002</v>
      </c>
      <c r="CG594" s="21">
        <v>354.95463000000001</v>
      </c>
      <c r="CH594" s="21">
        <v>375.06736999999998</v>
      </c>
      <c r="CI594" s="21">
        <v>348.05786999999998</v>
      </c>
      <c r="CJ594" s="21">
        <v>405.36721999999997</v>
      </c>
      <c r="CK594" s="21">
        <v>397.57535999999999</v>
      </c>
      <c r="CL594" s="21">
        <v>389.71087</v>
      </c>
      <c r="CM594" s="21">
        <v>412.05885000000001</v>
      </c>
      <c r="CN594" s="21">
        <v>382.13873000000001</v>
      </c>
      <c r="CO594" s="21">
        <v>445.05596000000003</v>
      </c>
      <c r="CP594" s="21">
        <v>436.52820000000003</v>
      </c>
      <c r="CQ594" s="21">
        <v>427.89323999999999</v>
      </c>
      <c r="CR594" s="21">
        <v>452.62466999999998</v>
      </c>
      <c r="CS594" s="21">
        <v>419.57915000000003</v>
      </c>
      <c r="CT594" s="21">
        <v>496.85946000000001</v>
      </c>
      <c r="CU594" s="21">
        <v>487.33274999999998</v>
      </c>
      <c r="CV594" s="21">
        <v>477.69279999999998</v>
      </c>
      <c r="CW594" s="21">
        <v>505.25828000000001</v>
      </c>
      <c r="CX594" s="21">
        <v>468.41111000000001</v>
      </c>
      <c r="CY594" s="21">
        <v>515.55048999999997</v>
      </c>
      <c r="CZ594" s="21">
        <v>505.69740999999999</v>
      </c>
      <c r="DA594" s="21">
        <v>495.69427999999999</v>
      </c>
      <c r="DB594" s="21">
        <v>524.54119000000003</v>
      </c>
      <c r="DC594" s="21">
        <v>486.06274000000002</v>
      </c>
      <c r="DD594" s="21">
        <v>610.92696000000001</v>
      </c>
      <c r="DE594" s="21">
        <v>599.28668000000005</v>
      </c>
      <c r="DF594" s="21">
        <v>587.43235000000004</v>
      </c>
      <c r="DG594" s="21">
        <v>621.88864000000001</v>
      </c>
      <c r="DH594" s="21">
        <v>576.01823999999999</v>
      </c>
      <c r="DI594" s="21">
        <v>638.31214</v>
      </c>
      <c r="DJ594" s="21">
        <v>626.15737999999999</v>
      </c>
      <c r="DK594" s="21">
        <v>613.77153999999996</v>
      </c>
      <c r="DL594" s="21">
        <v>649.83954000000006</v>
      </c>
      <c r="DM594" s="21">
        <v>601.84563000000003</v>
      </c>
      <c r="DN594" s="21">
        <v>812.22983999999997</v>
      </c>
      <c r="DO594" s="21">
        <v>796.76048000000003</v>
      </c>
      <c r="DP594" s="21">
        <v>780.99999000000003</v>
      </c>
      <c r="DQ594" s="21">
        <v>826.85812999999996</v>
      </c>
      <c r="DR594" s="21">
        <v>765.82474999999999</v>
      </c>
      <c r="DS594" s="21">
        <v>385.28840000000002</v>
      </c>
      <c r="DT594" s="21">
        <v>377.90813000000003</v>
      </c>
      <c r="DU594" s="21">
        <v>370.43272999999999</v>
      </c>
      <c r="DV594" s="21">
        <v>391.85225000000003</v>
      </c>
      <c r="DW594" s="21">
        <v>363.23511999999999</v>
      </c>
      <c r="DX594" s="21">
        <v>135.33609999999999</v>
      </c>
      <c r="DY594" s="21">
        <v>132.51965000000001</v>
      </c>
      <c r="DZ594" s="21">
        <v>129.99198000000001</v>
      </c>
      <c r="EA594" s="21">
        <v>135.91562999999999</v>
      </c>
      <c r="EB594" s="21">
        <v>127.46948</v>
      </c>
      <c r="EC594" s="21">
        <v>309.36270000000002</v>
      </c>
      <c r="ED594" s="21">
        <v>303.37786</v>
      </c>
      <c r="EE594" s="21">
        <v>297.37661000000003</v>
      </c>
      <c r="EF594" s="21">
        <v>314.12644</v>
      </c>
      <c r="EG594" s="21">
        <v>291.59861000000001</v>
      </c>
      <c r="EH594" s="21">
        <v>450.93382000000003</v>
      </c>
      <c r="EI594" s="21">
        <v>442.33222999999998</v>
      </c>
      <c r="EJ594" s="21">
        <v>433.58255000000003</v>
      </c>
      <c r="EK594" s="21">
        <v>458.94592999999998</v>
      </c>
      <c r="EL594" s="21">
        <v>425.15784000000002</v>
      </c>
    </row>
    <row r="595" spans="2:142" x14ac:dyDescent="0.25">
      <c r="B595" s="39" t="s">
        <v>755</v>
      </c>
      <c r="C595" s="21">
        <v>11568.606390000001</v>
      </c>
      <c r="D595" s="21">
        <v>11349.67409</v>
      </c>
      <c r="E595" s="21">
        <v>11134.99756</v>
      </c>
      <c r="F595" s="21">
        <v>11788.457770000001</v>
      </c>
      <c r="G595" s="21">
        <v>10921.56979</v>
      </c>
      <c r="H595" s="21">
        <v>17405.86033</v>
      </c>
      <c r="I595" s="21">
        <v>17076.445739999999</v>
      </c>
      <c r="J595" s="21">
        <v>16753.464449999999</v>
      </c>
      <c r="K595" s="21">
        <v>17736.629949999999</v>
      </c>
      <c r="L595" s="21">
        <v>16432.34475</v>
      </c>
      <c r="M595" s="21">
        <v>27349.966990000001</v>
      </c>
      <c r="N595" s="21">
        <v>26832.362529999999</v>
      </c>
      <c r="O595" s="21">
        <v>26324.85168</v>
      </c>
      <c r="P595" s="21">
        <v>27869.706180000001</v>
      </c>
      <c r="Q595" s="21">
        <v>25820.264490000001</v>
      </c>
      <c r="R595" s="21">
        <v>-53.397109999999998</v>
      </c>
      <c r="S595" s="21">
        <v>-52.342799999999997</v>
      </c>
      <c r="T595" s="21">
        <v>-51.307810000000003</v>
      </c>
      <c r="U595" s="21">
        <v>-53.86506</v>
      </c>
      <c r="V595" s="21">
        <v>-50.310549999999999</v>
      </c>
      <c r="W595" s="21">
        <v>314.91066000000001</v>
      </c>
      <c r="X595" s="21">
        <v>309.02569</v>
      </c>
      <c r="Y595" s="21">
        <v>302.91278</v>
      </c>
      <c r="Z595" s="21">
        <v>321.71597000000003</v>
      </c>
      <c r="AA595" s="21">
        <v>297.02715999999998</v>
      </c>
      <c r="AB595" s="21">
        <v>26733.44673</v>
      </c>
      <c r="AC595" s="21">
        <v>26227.516899999999</v>
      </c>
      <c r="AD595" s="21">
        <v>25731.438200000001</v>
      </c>
      <c r="AE595" s="21">
        <v>27241.471089999999</v>
      </c>
      <c r="AF595" s="21">
        <v>25238.23659</v>
      </c>
      <c r="AG595" s="21">
        <v>-33.552169999999997</v>
      </c>
      <c r="AH595" s="21">
        <v>-32.869860000000003</v>
      </c>
      <c r="AI595" s="21">
        <v>-32.242800000000003</v>
      </c>
      <c r="AJ595" s="21">
        <v>-33.685549999999999</v>
      </c>
      <c r="AK595" s="21">
        <v>-31.617509999999999</v>
      </c>
      <c r="AL595" s="21">
        <v>-56.04325</v>
      </c>
      <c r="AM595" s="21">
        <v>-54.933</v>
      </c>
      <c r="AN595" s="21">
        <v>-53.885039999999996</v>
      </c>
      <c r="AO595" s="21">
        <v>-56.63749</v>
      </c>
      <c r="AP595" s="21">
        <v>-52.839880000000001</v>
      </c>
      <c r="AQ595" s="21">
        <v>15.215020000000001</v>
      </c>
      <c r="AR595" s="21">
        <v>14.966150000000001</v>
      </c>
      <c r="AS595" s="21">
        <v>14.67958</v>
      </c>
      <c r="AT595" s="21">
        <v>16.020019999999999</v>
      </c>
      <c r="AU595" s="21">
        <v>14.395479999999999</v>
      </c>
      <c r="AV595" s="21">
        <v>684.79939000000002</v>
      </c>
      <c r="AW595" s="21">
        <v>671.73469999999998</v>
      </c>
      <c r="AX595" s="21">
        <v>658.94054000000006</v>
      </c>
      <c r="AY595" s="21">
        <v>698.30209000000002</v>
      </c>
      <c r="AZ595" s="21">
        <v>646.15596000000005</v>
      </c>
      <c r="BA595" s="21">
        <v>1104.01478</v>
      </c>
      <c r="BB595" s="21">
        <v>1083.0603000000001</v>
      </c>
      <c r="BC595" s="21">
        <v>1062.3425400000001</v>
      </c>
      <c r="BD595" s="21">
        <v>1125.6465900000001</v>
      </c>
      <c r="BE595" s="21">
        <v>1041.83034</v>
      </c>
      <c r="BF595" s="21">
        <v>16109.093860000001</v>
      </c>
      <c r="BG595" s="21">
        <v>15800.74547</v>
      </c>
      <c r="BH595" s="21">
        <v>15498.303680000001</v>
      </c>
      <c r="BI595" s="21">
        <v>16418.728040000002</v>
      </c>
      <c r="BJ595" s="21">
        <v>15197.58966</v>
      </c>
      <c r="BK595" s="21">
        <v>-46.636450000000004</v>
      </c>
      <c r="BL595" s="21">
        <v>-45.699120000000001</v>
      </c>
      <c r="BM595" s="21">
        <v>-44.795639999999999</v>
      </c>
      <c r="BN595" s="21">
        <v>-46.81409</v>
      </c>
      <c r="BO595" s="21">
        <v>-43.92483</v>
      </c>
      <c r="BP595" s="21">
        <v>-105.07607</v>
      </c>
      <c r="BQ595" s="21">
        <v>-103.00091</v>
      </c>
      <c r="BR595" s="21">
        <v>-101.03098</v>
      </c>
      <c r="BS595" s="21">
        <v>-106.10773</v>
      </c>
      <c r="BT595" s="21">
        <v>-99.081450000000004</v>
      </c>
      <c r="BU595" s="21">
        <v>-2.52088</v>
      </c>
      <c r="BV595" s="21">
        <v>-2.41717</v>
      </c>
      <c r="BW595" s="21">
        <v>-2.3697699999999999</v>
      </c>
      <c r="BX595" s="21">
        <v>-1.88361</v>
      </c>
      <c r="BY595" s="21">
        <v>-2.3233700000000002</v>
      </c>
      <c r="BZ595" s="21">
        <v>-20.647369999999999</v>
      </c>
      <c r="CA595" s="21">
        <v>-20.205200000000001</v>
      </c>
      <c r="CB595" s="21">
        <v>-19.80593</v>
      </c>
      <c r="CC595" s="21">
        <v>-20.407389999999999</v>
      </c>
      <c r="CD595" s="21">
        <v>-19.420750000000002</v>
      </c>
      <c r="CE595" s="21">
        <v>-57.946100000000001</v>
      </c>
      <c r="CF595" s="21">
        <v>-56.79786</v>
      </c>
      <c r="CG595" s="21">
        <v>-55.674810000000001</v>
      </c>
      <c r="CH595" s="21">
        <v>-58.404519999999998</v>
      </c>
      <c r="CI595" s="21">
        <v>-54.592640000000003</v>
      </c>
      <c r="CJ595" s="21">
        <v>-19.415500000000002</v>
      </c>
      <c r="CK595" s="21">
        <v>-18.99794</v>
      </c>
      <c r="CL595" s="21">
        <v>-18.622540000000001</v>
      </c>
      <c r="CM595" s="21">
        <v>-19.17557</v>
      </c>
      <c r="CN595" s="21">
        <v>-18.260359999999999</v>
      </c>
      <c r="CO595" s="21">
        <v>56.399709999999999</v>
      </c>
      <c r="CP595" s="21">
        <v>55.386220000000002</v>
      </c>
      <c r="CQ595" s="21">
        <v>54.290320000000001</v>
      </c>
      <c r="CR595" s="21">
        <v>58.107080000000003</v>
      </c>
      <c r="CS595" s="21">
        <v>53.235700000000001</v>
      </c>
      <c r="CT595" s="21">
        <v>-9.5614100000000004</v>
      </c>
      <c r="CU595" s="21">
        <v>-9.3254000000000001</v>
      </c>
      <c r="CV595" s="21">
        <v>-9.1413499999999992</v>
      </c>
      <c r="CW595" s="21">
        <v>-9.0765899999999995</v>
      </c>
      <c r="CX595" s="21">
        <v>-8.9633699999999994</v>
      </c>
      <c r="CY595" s="21">
        <v>133.34949</v>
      </c>
      <c r="CZ595" s="21">
        <v>130.88664</v>
      </c>
      <c r="DA595" s="21">
        <v>128.29732999999999</v>
      </c>
      <c r="DB595" s="21">
        <v>136.57778999999999</v>
      </c>
      <c r="DC595" s="21">
        <v>125.80468999999999</v>
      </c>
      <c r="DD595" s="21">
        <v>282.65348999999998</v>
      </c>
      <c r="DE595" s="21">
        <v>277.37696999999997</v>
      </c>
      <c r="DF595" s="21">
        <v>271.89006999999998</v>
      </c>
      <c r="DG595" s="21">
        <v>288.81693000000001</v>
      </c>
      <c r="DH595" s="21">
        <v>266.60726</v>
      </c>
      <c r="DI595" s="21">
        <v>355.76168999999999</v>
      </c>
      <c r="DJ595" s="21">
        <v>349.10843</v>
      </c>
      <c r="DK595" s="21">
        <v>342.20267000000001</v>
      </c>
      <c r="DL595" s="21">
        <v>363.36955</v>
      </c>
      <c r="DM595" s="21">
        <v>335.55360999999999</v>
      </c>
      <c r="DN595" s="21">
        <v>484.23581000000001</v>
      </c>
      <c r="DO595" s="21">
        <v>475.17687999999998</v>
      </c>
      <c r="DP595" s="21">
        <v>465.77737000000002</v>
      </c>
      <c r="DQ595" s="21">
        <v>494.56020000000001</v>
      </c>
      <c r="DR595" s="21">
        <v>456.72721999999999</v>
      </c>
      <c r="DS595" s="21">
        <v>32.751150000000003</v>
      </c>
      <c r="DT595" s="21">
        <v>32.175640000000001</v>
      </c>
      <c r="DU595" s="21">
        <v>31.538900000000002</v>
      </c>
      <c r="DV595" s="21">
        <v>33.90305</v>
      </c>
      <c r="DW595" s="21">
        <v>30.92632</v>
      </c>
      <c r="DX595" s="21">
        <v>-67.412629999999993</v>
      </c>
      <c r="DY595" s="21">
        <v>-66.050020000000004</v>
      </c>
      <c r="DZ595" s="21">
        <v>-64.790930000000003</v>
      </c>
      <c r="EA595" s="21">
        <v>-67.784120000000001</v>
      </c>
      <c r="EB595" s="21">
        <v>-63.534370000000003</v>
      </c>
      <c r="EC595" s="21">
        <v>30.747949999999999</v>
      </c>
      <c r="ED595" s="21">
        <v>30.221319999999999</v>
      </c>
      <c r="EE595" s="21">
        <v>29.623149999999999</v>
      </c>
      <c r="EF595" s="21">
        <v>31.995080000000002</v>
      </c>
      <c r="EG595" s="21">
        <v>29.04787</v>
      </c>
      <c r="EH595" s="21">
        <v>260.65710000000001</v>
      </c>
      <c r="EI595" s="21">
        <v>255.78613000000001</v>
      </c>
      <c r="EJ595" s="21">
        <v>250.72636</v>
      </c>
      <c r="EK595" s="21">
        <v>266.27762000000001</v>
      </c>
      <c r="EL595" s="21">
        <v>245.85472999999999</v>
      </c>
    </row>
    <row r="596" spans="2:142" x14ac:dyDescent="0.25">
      <c r="B596" s="39" t="s">
        <v>756</v>
      </c>
      <c r="C596" s="21">
        <v>-43404.742030000001</v>
      </c>
      <c r="D596" s="21">
        <v>-42583.32071</v>
      </c>
      <c r="E596" s="21">
        <v>-41777.86679</v>
      </c>
      <c r="F596" s="21">
        <v>-44229.611709999997</v>
      </c>
      <c r="G596" s="21">
        <v>-40977.098140000002</v>
      </c>
      <c r="H596" s="21">
        <v>-74442.858749999999</v>
      </c>
      <c r="I596" s="21">
        <v>-73033.990539999999</v>
      </c>
      <c r="J596" s="21">
        <v>-71652.636740000002</v>
      </c>
      <c r="K596" s="21">
        <v>-75857.522320000004</v>
      </c>
      <c r="L596" s="21">
        <v>-70279.2448</v>
      </c>
      <c r="M596" s="21">
        <v>-56369.708489999997</v>
      </c>
      <c r="N596" s="21">
        <v>-55302.898710000001</v>
      </c>
      <c r="O596" s="21">
        <v>-54256.892370000001</v>
      </c>
      <c r="P596" s="21">
        <v>-57440.918080000003</v>
      </c>
      <c r="Q596" s="21">
        <v>-53216.911849999997</v>
      </c>
      <c r="R596" s="21">
        <v>-780.12635</v>
      </c>
      <c r="S596" s="21">
        <v>-712.07002</v>
      </c>
      <c r="T596" s="21">
        <v>-661.67890999999997</v>
      </c>
      <c r="U596" s="21">
        <v>-878.62219000000005</v>
      </c>
      <c r="V596" s="21">
        <v>-603.22895000000005</v>
      </c>
      <c r="W596" s="21">
        <v>-618.64295000000004</v>
      </c>
      <c r="X596" s="21">
        <v>-559.39769999999999</v>
      </c>
      <c r="Y596" s="21">
        <v>-515.22114999999997</v>
      </c>
      <c r="Z596" s="21">
        <v>-706.26566000000003</v>
      </c>
      <c r="AA596" s="21">
        <v>-464.08987000000002</v>
      </c>
      <c r="AB596" s="21">
        <v>-56168.688959999999</v>
      </c>
      <c r="AC596" s="21">
        <v>-55105.697870000004</v>
      </c>
      <c r="AD596" s="21">
        <v>-54063.404670000004</v>
      </c>
      <c r="AE596" s="21">
        <v>-57236.08077</v>
      </c>
      <c r="AF596" s="21">
        <v>-53027.156410000003</v>
      </c>
      <c r="AG596" s="21">
        <v>-525.82096999999999</v>
      </c>
      <c r="AH596" s="21">
        <v>-470.60804000000002</v>
      </c>
      <c r="AI596" s="21">
        <v>-432.77049</v>
      </c>
      <c r="AJ596" s="21">
        <v>-606.05906000000004</v>
      </c>
      <c r="AK596" s="21">
        <v>-386.95657999999997</v>
      </c>
      <c r="AL596" s="21">
        <v>-684.88041999999996</v>
      </c>
      <c r="AM596" s="21">
        <v>-629.33286999999996</v>
      </c>
      <c r="AN596" s="21">
        <v>-590.30953</v>
      </c>
      <c r="AO596" s="21">
        <v>-763.64287999999999</v>
      </c>
      <c r="AP596" s="21">
        <v>-543.63522</v>
      </c>
      <c r="AQ596" s="21">
        <v>-928.94269999999995</v>
      </c>
      <c r="AR596" s="21">
        <v>-865.69587000000001</v>
      </c>
      <c r="AS596" s="21">
        <v>-820.23272999999995</v>
      </c>
      <c r="AT596" s="21">
        <v>-1016.95463</v>
      </c>
      <c r="AU596" s="21">
        <v>-766.46919000000003</v>
      </c>
      <c r="AV596" s="21">
        <v>-552.53054999999995</v>
      </c>
      <c r="AW596" s="21">
        <v>-502.78287999999998</v>
      </c>
      <c r="AX596" s="21">
        <v>-467.96775000000002</v>
      </c>
      <c r="AY596" s="21">
        <v>-623.77714000000003</v>
      </c>
      <c r="AZ596" s="21">
        <v>-426.15409</v>
      </c>
      <c r="BA596" s="21">
        <v>-474.61844000000002</v>
      </c>
      <c r="BB596" s="21">
        <v>-426.79856999999998</v>
      </c>
      <c r="BC596" s="21">
        <v>-393.71242000000001</v>
      </c>
      <c r="BD596" s="21">
        <v>-543.97244000000001</v>
      </c>
      <c r="BE596" s="21">
        <v>-353.65197000000001</v>
      </c>
      <c r="BF596" s="21">
        <v>11582.86334</v>
      </c>
      <c r="BG596" s="21">
        <v>11361.15271</v>
      </c>
      <c r="BH596" s="21">
        <v>11143.68909</v>
      </c>
      <c r="BI596" s="21">
        <v>11805.49848</v>
      </c>
      <c r="BJ596" s="21">
        <v>10927.467780000001</v>
      </c>
      <c r="BK596" s="21">
        <v>-329.13342</v>
      </c>
      <c r="BL596" s="21">
        <v>-257.61063000000001</v>
      </c>
      <c r="BM596" s="21">
        <v>-207.67465999999999</v>
      </c>
      <c r="BN596" s="21">
        <v>-439.06468999999998</v>
      </c>
      <c r="BO596" s="21">
        <v>-147.42616000000001</v>
      </c>
      <c r="BP596" s="21">
        <v>-1422.6685</v>
      </c>
      <c r="BQ596" s="21">
        <v>-1308.9907900000001</v>
      </c>
      <c r="BR596" s="21">
        <v>-1228.0918200000001</v>
      </c>
      <c r="BS596" s="21">
        <v>-1585.04042</v>
      </c>
      <c r="BT596" s="21">
        <v>-1131.8830399999999</v>
      </c>
      <c r="BU596" s="21">
        <v>-738.79648999999995</v>
      </c>
      <c r="BV596" s="21">
        <v>-663.57084999999995</v>
      </c>
      <c r="BW596" s="21">
        <v>-609.88016000000005</v>
      </c>
      <c r="BX596" s="21">
        <v>-847.80330000000004</v>
      </c>
      <c r="BY596" s="21">
        <v>-545.96330999999998</v>
      </c>
      <c r="BZ596" s="21">
        <v>-805.88937999999996</v>
      </c>
      <c r="CA596" s="21">
        <v>-732.50977</v>
      </c>
      <c r="CB596" s="21">
        <v>-678.08579999999995</v>
      </c>
      <c r="CC596" s="21">
        <v>-913.08199000000002</v>
      </c>
      <c r="CD596" s="21">
        <v>-615.17223000000001</v>
      </c>
      <c r="CE596" s="21">
        <v>-855.50445000000002</v>
      </c>
      <c r="CF596" s="21">
        <v>-776.97199999999998</v>
      </c>
      <c r="CG596" s="21">
        <v>-718.53707999999995</v>
      </c>
      <c r="CH596" s="21">
        <v>-970.08255999999994</v>
      </c>
      <c r="CI596" s="21">
        <v>-650.93002000000001</v>
      </c>
      <c r="CJ596" s="21">
        <v>-790.15090999999995</v>
      </c>
      <c r="CK596" s="21">
        <v>-718.61094000000003</v>
      </c>
      <c r="CL596" s="21">
        <v>-666.22563000000002</v>
      </c>
      <c r="CM596" s="21">
        <v>-892.91876999999999</v>
      </c>
      <c r="CN596" s="21">
        <v>-604.62510999999995</v>
      </c>
      <c r="CO596" s="21">
        <v>-742.43295000000001</v>
      </c>
      <c r="CP596" s="21">
        <v>-675.86897999999997</v>
      </c>
      <c r="CQ596" s="21">
        <v>-627.65209000000004</v>
      </c>
      <c r="CR596" s="21">
        <v>-837.40823999999998</v>
      </c>
      <c r="CS596" s="21">
        <v>-570.40263000000004</v>
      </c>
      <c r="CT596" s="21">
        <v>-964.18453999999997</v>
      </c>
      <c r="CU596" s="21">
        <v>-885.11302999999998</v>
      </c>
      <c r="CV596" s="21">
        <v>-825.34898999999996</v>
      </c>
      <c r="CW596" s="21">
        <v>-1078.36607</v>
      </c>
      <c r="CX596" s="21">
        <v>-756.66833999999994</v>
      </c>
      <c r="CY596" s="21">
        <v>-757.81399999999996</v>
      </c>
      <c r="CZ596" s="21">
        <v>-691.69038</v>
      </c>
      <c r="DA596" s="21">
        <v>-643.62220000000002</v>
      </c>
      <c r="DB596" s="21">
        <v>-851.72712000000001</v>
      </c>
      <c r="DC596" s="21">
        <v>-586.53683000000001</v>
      </c>
      <c r="DD596" s="21">
        <v>-653.53264999999999</v>
      </c>
      <c r="DE596" s="21">
        <v>-592.40076999999997</v>
      </c>
      <c r="DF596" s="21">
        <v>-548.29488000000003</v>
      </c>
      <c r="DG596" s="21">
        <v>-740.65405999999996</v>
      </c>
      <c r="DH596" s="21">
        <v>-495.59793000000002</v>
      </c>
      <c r="DI596" s="21">
        <v>-632.99297000000001</v>
      </c>
      <c r="DJ596" s="21">
        <v>-572.62343999999996</v>
      </c>
      <c r="DK596" s="21">
        <v>-528.53345999999999</v>
      </c>
      <c r="DL596" s="21">
        <v>-719.60765000000004</v>
      </c>
      <c r="DM596" s="21">
        <v>-476.35257999999999</v>
      </c>
      <c r="DN596" s="21">
        <v>-811.67583999999999</v>
      </c>
      <c r="DO596" s="21">
        <v>-733.72434999999996</v>
      </c>
      <c r="DP596" s="21">
        <v>-675.65003000000002</v>
      </c>
      <c r="DQ596" s="21">
        <v>-925.47672999999998</v>
      </c>
      <c r="DR596" s="21">
        <v>-608.24994000000004</v>
      </c>
      <c r="DS596" s="21">
        <v>-633.03754000000004</v>
      </c>
      <c r="DT596" s="21">
        <v>-576.39023999999995</v>
      </c>
      <c r="DU596" s="21">
        <v>-534.31983000000002</v>
      </c>
      <c r="DV596" s="21">
        <v>-715.69914000000006</v>
      </c>
      <c r="DW596" s="21">
        <v>-485.74023999999997</v>
      </c>
      <c r="DX596" s="21">
        <v>-597.95961</v>
      </c>
      <c r="DY596" s="21">
        <v>-504.79502000000002</v>
      </c>
      <c r="DZ596" s="21">
        <v>-442.7765</v>
      </c>
      <c r="EA596" s="21">
        <v>-736.25589000000002</v>
      </c>
      <c r="EB596" s="21">
        <v>-366.24320999999998</v>
      </c>
      <c r="EC596" s="21">
        <v>-773.26361999999995</v>
      </c>
      <c r="ED596" s="21">
        <v>-701.80629999999996</v>
      </c>
      <c r="EE596" s="21">
        <v>-649.79908999999998</v>
      </c>
      <c r="EF596" s="21">
        <v>-876.73564999999996</v>
      </c>
      <c r="EG596" s="21">
        <v>-588.82101</v>
      </c>
      <c r="EH596" s="21">
        <v>-529.52710000000002</v>
      </c>
      <c r="EI596" s="21">
        <v>-480.03769</v>
      </c>
      <c r="EJ596" s="21">
        <v>-443.88704000000001</v>
      </c>
      <c r="EK596" s="21">
        <v>-600.66340000000002</v>
      </c>
      <c r="EL596" s="21">
        <v>-401.24556000000001</v>
      </c>
    </row>
    <row r="597" spans="2:142" x14ac:dyDescent="0.25">
      <c r="B597" s="39" t="s">
        <v>757</v>
      </c>
      <c r="C597" s="21">
        <v>-68965.78645</v>
      </c>
      <c r="D597" s="21">
        <v>-67660.630269999994</v>
      </c>
      <c r="E597" s="21">
        <v>-66380.844689999998</v>
      </c>
      <c r="F597" s="21">
        <v>-70276.421719999998</v>
      </c>
      <c r="G597" s="21">
        <v>-65108.503519999998</v>
      </c>
      <c r="H597" s="21">
        <v>-123284.35308</v>
      </c>
      <c r="I597" s="21">
        <v>-120951.13524</v>
      </c>
      <c r="J597" s="21">
        <v>-118663.48385999999</v>
      </c>
      <c r="K597" s="21">
        <v>-125627.16856999999</v>
      </c>
      <c r="L597" s="21">
        <v>-116389.01804</v>
      </c>
      <c r="M597" s="21">
        <v>-113289.74535</v>
      </c>
      <c r="N597" s="21">
        <v>-111145.7107</v>
      </c>
      <c r="O597" s="21">
        <v>-109043.48602</v>
      </c>
      <c r="P597" s="21">
        <v>-115442.62257000001</v>
      </c>
      <c r="Q597" s="21">
        <v>-106953.37181</v>
      </c>
      <c r="R597" s="21">
        <v>-941.18601000000001</v>
      </c>
      <c r="S597" s="21">
        <v>-870.51370999999995</v>
      </c>
      <c r="T597" s="21">
        <v>-816.80993999999998</v>
      </c>
      <c r="U597" s="21">
        <v>-1041.5681199999999</v>
      </c>
      <c r="V597" s="21">
        <v>-755.47001999999998</v>
      </c>
      <c r="W597" s="21">
        <v>-1250.8648900000001</v>
      </c>
      <c r="X597" s="21">
        <v>-1180.3918200000001</v>
      </c>
      <c r="Y597" s="21">
        <v>-1123.96552</v>
      </c>
      <c r="Z597" s="21">
        <v>-1349.3813</v>
      </c>
      <c r="AA597" s="21">
        <v>-1061.3665900000001</v>
      </c>
      <c r="AB597" s="21">
        <v>-112017.36089</v>
      </c>
      <c r="AC597" s="21">
        <v>-109897.43502</v>
      </c>
      <c r="AD597" s="21">
        <v>-107818.78701</v>
      </c>
      <c r="AE597" s="21">
        <v>-114146.06311</v>
      </c>
      <c r="AF597" s="21">
        <v>-105752.19443</v>
      </c>
      <c r="AG597" s="21">
        <v>-650.91418999999996</v>
      </c>
      <c r="AH597" s="21">
        <v>-593.61076000000003</v>
      </c>
      <c r="AI597" s="21">
        <v>-553.24604999999997</v>
      </c>
      <c r="AJ597" s="21">
        <v>-732.48001999999997</v>
      </c>
      <c r="AK597" s="21">
        <v>-505.16163999999998</v>
      </c>
      <c r="AL597" s="21">
        <v>-801.66074000000003</v>
      </c>
      <c r="AM597" s="21">
        <v>-744.16332999999997</v>
      </c>
      <c r="AN597" s="21">
        <v>-702.78042000000005</v>
      </c>
      <c r="AO597" s="21">
        <v>-881.65643</v>
      </c>
      <c r="AP597" s="21">
        <v>-653.98676</v>
      </c>
      <c r="AQ597" s="21">
        <v>-1287.7189000000001</v>
      </c>
      <c r="AR597" s="21">
        <v>-1218.0210400000001</v>
      </c>
      <c r="AS597" s="21">
        <v>-1165.6837499999999</v>
      </c>
      <c r="AT597" s="21">
        <v>-1381.4307899999999</v>
      </c>
      <c r="AU597" s="21">
        <v>-1105.36877</v>
      </c>
      <c r="AV597" s="21">
        <v>-1886.3782900000001</v>
      </c>
      <c r="AW597" s="21">
        <v>-1811.76226</v>
      </c>
      <c r="AX597" s="21">
        <v>-1752.10646</v>
      </c>
      <c r="AY597" s="21">
        <v>-1981.55357</v>
      </c>
      <c r="AZ597" s="21">
        <v>-1685.75413</v>
      </c>
      <c r="BA597" s="21">
        <v>-2300.4707199999998</v>
      </c>
      <c r="BB597" s="21">
        <v>-2218.7412199999999</v>
      </c>
      <c r="BC597" s="21">
        <v>-2151.5668900000001</v>
      </c>
      <c r="BD597" s="21">
        <v>-2403.11175</v>
      </c>
      <c r="BE597" s="21">
        <v>-2078.0677099999998</v>
      </c>
      <c r="BF597" s="21">
        <v>9665.8784799999994</v>
      </c>
      <c r="BG597" s="21">
        <v>9480.8613600000008</v>
      </c>
      <c r="BH597" s="21">
        <v>9299.3883600000008</v>
      </c>
      <c r="BI597" s="21">
        <v>9851.6671000000006</v>
      </c>
      <c r="BJ597" s="21">
        <v>9118.9520699999994</v>
      </c>
      <c r="BK597" s="21">
        <v>-448.70762000000002</v>
      </c>
      <c r="BL597" s="21">
        <v>-375.40384999999998</v>
      </c>
      <c r="BM597" s="21">
        <v>-322.87477000000001</v>
      </c>
      <c r="BN597" s="21">
        <v>-559.41726000000006</v>
      </c>
      <c r="BO597" s="21">
        <v>-260.50045</v>
      </c>
      <c r="BP597" s="21">
        <v>-1727.3914400000001</v>
      </c>
      <c r="BQ597" s="21">
        <v>-1608.5231699999999</v>
      </c>
      <c r="BR597" s="21">
        <v>-1521.5560499999999</v>
      </c>
      <c r="BS597" s="21">
        <v>-1893.5162</v>
      </c>
      <c r="BT597" s="21">
        <v>-1419.82861</v>
      </c>
      <c r="BU597" s="21">
        <v>-902.74478999999997</v>
      </c>
      <c r="BV597" s="21">
        <v>-824.90246000000002</v>
      </c>
      <c r="BW597" s="21">
        <v>-767.80564000000004</v>
      </c>
      <c r="BX597" s="21">
        <v>-1013.49883</v>
      </c>
      <c r="BY597" s="21">
        <v>-700.95195999999999</v>
      </c>
      <c r="BZ597" s="21">
        <v>-948.23059999999998</v>
      </c>
      <c r="CA597" s="21">
        <v>-872.60445000000004</v>
      </c>
      <c r="CB597" s="21">
        <v>-815.19833000000006</v>
      </c>
      <c r="CC597" s="21">
        <v>-1056.8461299999999</v>
      </c>
      <c r="CD597" s="21">
        <v>-749.73919000000001</v>
      </c>
      <c r="CE597" s="21">
        <v>-1018.87218</v>
      </c>
      <c r="CF597" s="21">
        <v>-937.73540000000003</v>
      </c>
      <c r="CG597" s="21">
        <v>-875.89814999999999</v>
      </c>
      <c r="CH597" s="21">
        <v>-1135.18724</v>
      </c>
      <c r="CI597" s="21">
        <v>-805.36643000000004</v>
      </c>
      <c r="CJ597" s="21">
        <v>-1079.7124899999999</v>
      </c>
      <c r="CK597" s="21">
        <v>-1003.2366500000001</v>
      </c>
      <c r="CL597" s="21">
        <v>-945.08177000000001</v>
      </c>
      <c r="CM597" s="21">
        <v>-1186.7304899999999</v>
      </c>
      <c r="CN597" s="21">
        <v>-878.25564999999995</v>
      </c>
      <c r="CO597" s="21">
        <v>-1108.7944500000001</v>
      </c>
      <c r="CP597" s="21">
        <v>-1035.87736</v>
      </c>
      <c r="CQ597" s="21">
        <v>-980.44807000000003</v>
      </c>
      <c r="CR597" s="21">
        <v>-1209.5455400000001</v>
      </c>
      <c r="CS597" s="21">
        <v>-916.57213000000002</v>
      </c>
      <c r="CT597" s="21">
        <v>-1299.2240899999999</v>
      </c>
      <c r="CU597" s="21">
        <v>-1214.41398</v>
      </c>
      <c r="CV597" s="21">
        <v>-1147.9914799999999</v>
      </c>
      <c r="CW597" s="21">
        <v>-1418.4286400000001</v>
      </c>
      <c r="CX597" s="21">
        <v>-1073.2613100000001</v>
      </c>
      <c r="CY597" s="21">
        <v>-1214.3583100000001</v>
      </c>
      <c r="CZ597" s="21">
        <v>-1140.23576</v>
      </c>
      <c r="DA597" s="21">
        <v>-1083.24442</v>
      </c>
      <c r="DB597" s="21">
        <v>-1315.7716399999999</v>
      </c>
      <c r="DC597" s="21">
        <v>-1017.89106</v>
      </c>
      <c r="DD597" s="21">
        <v>-1316.92624</v>
      </c>
      <c r="DE597" s="21">
        <v>-1244.0115599999999</v>
      </c>
      <c r="DF597" s="21">
        <v>-1187.0653600000001</v>
      </c>
      <c r="DG597" s="21">
        <v>-1415.5257300000001</v>
      </c>
      <c r="DH597" s="21">
        <v>-1122.3340499999999</v>
      </c>
      <c r="DI597" s="21">
        <v>-1381.2888800000001</v>
      </c>
      <c r="DJ597" s="21">
        <v>-1307.5834299999999</v>
      </c>
      <c r="DK597" s="21">
        <v>-1249.04357</v>
      </c>
      <c r="DL597" s="21">
        <v>-1481.01197</v>
      </c>
      <c r="DM597" s="21">
        <v>-1183.28333</v>
      </c>
      <c r="DN597" s="21">
        <v>-1791.0203899999999</v>
      </c>
      <c r="DO597" s="21">
        <v>-1695.6108899999999</v>
      </c>
      <c r="DP597" s="21">
        <v>-1618.6236699999999</v>
      </c>
      <c r="DQ597" s="21">
        <v>-1921.98966</v>
      </c>
      <c r="DR597" s="21">
        <v>-1533.45093</v>
      </c>
      <c r="DS597" s="21">
        <v>-974.81002000000001</v>
      </c>
      <c r="DT597" s="21">
        <v>-912.20561999999995</v>
      </c>
      <c r="DU597" s="21">
        <v>-863.42670999999996</v>
      </c>
      <c r="DV597" s="21">
        <v>-1062.95748</v>
      </c>
      <c r="DW597" s="21">
        <v>-808.66207999999995</v>
      </c>
      <c r="DX597" s="21">
        <v>-769.52193</v>
      </c>
      <c r="DY597" s="21">
        <v>-673.60618999999997</v>
      </c>
      <c r="DZ597" s="21">
        <v>-608.03201000000001</v>
      </c>
      <c r="EA597" s="21">
        <v>-909.19993999999997</v>
      </c>
      <c r="EB597" s="21">
        <v>-528.39955999999995</v>
      </c>
      <c r="EC597" s="21">
        <v>-924.11936000000003</v>
      </c>
      <c r="ED597" s="21">
        <v>-850.25274999999999</v>
      </c>
      <c r="EE597" s="21">
        <v>-795.11114999999995</v>
      </c>
      <c r="EF597" s="21">
        <v>-1029.1994299999999</v>
      </c>
      <c r="EG597" s="21">
        <v>-731.43124999999998</v>
      </c>
      <c r="EH597" s="21">
        <v>-1053.0087100000001</v>
      </c>
      <c r="EI597" s="21">
        <v>-994.22328000000005</v>
      </c>
      <c r="EJ597" s="21">
        <v>-947.93759</v>
      </c>
      <c r="EK597" s="21">
        <v>-1133.1898000000001</v>
      </c>
      <c r="EL597" s="21">
        <v>-895.80066999999997</v>
      </c>
    </row>
    <row r="598" spans="2:142" x14ac:dyDescent="0.25">
      <c r="B598" s="39" t="s">
        <v>758</v>
      </c>
      <c r="C598" s="21">
        <v>-54759.716130000001</v>
      </c>
      <c r="D598" s="21">
        <v>-53723.405440000002</v>
      </c>
      <c r="E598" s="21">
        <v>-52707.239320000001</v>
      </c>
      <c r="F598" s="21">
        <v>-55800.377289999997</v>
      </c>
      <c r="G598" s="21">
        <v>-51696.984170000003</v>
      </c>
      <c r="H598" s="21">
        <v>-125987.14694999999</v>
      </c>
      <c r="I598" s="21">
        <v>-123602.77739</v>
      </c>
      <c r="J598" s="21">
        <v>-121264.97325</v>
      </c>
      <c r="K598" s="21">
        <v>-128381.32458</v>
      </c>
      <c r="L598" s="21">
        <v>-118940.64375</v>
      </c>
      <c r="M598" s="21">
        <v>-123200.228</v>
      </c>
      <c r="N598" s="21">
        <v>-120868.63516999999</v>
      </c>
      <c r="O598" s="21">
        <v>-118582.50981</v>
      </c>
      <c r="P598" s="21">
        <v>-125541.43694</v>
      </c>
      <c r="Q598" s="21">
        <v>-116309.55434</v>
      </c>
      <c r="R598" s="21">
        <v>-795.40688999999998</v>
      </c>
      <c r="S598" s="21">
        <v>-779.94683999999995</v>
      </c>
      <c r="T598" s="21">
        <v>-764.51969999999994</v>
      </c>
      <c r="U598" s="21">
        <v>-806.49713999999994</v>
      </c>
      <c r="V598" s="21">
        <v>-749.66403000000003</v>
      </c>
      <c r="W598" s="21">
        <v>-1444.87381</v>
      </c>
      <c r="X598" s="21">
        <v>-1417.2432799999999</v>
      </c>
      <c r="Y598" s="21">
        <v>-1389.2102600000001</v>
      </c>
      <c r="Z598" s="21">
        <v>-1469.33934</v>
      </c>
      <c r="AA598" s="21">
        <v>-1362.2162699999999</v>
      </c>
      <c r="AB598" s="21">
        <v>-121092.00619</v>
      </c>
      <c r="AC598" s="21">
        <v>-118800.34289</v>
      </c>
      <c r="AD598" s="21">
        <v>-116553.30138999999</v>
      </c>
      <c r="AE598" s="21">
        <v>-123393.15684</v>
      </c>
      <c r="AF598" s="21">
        <v>-114319.29195</v>
      </c>
      <c r="AG598" s="21">
        <v>-382.15442000000002</v>
      </c>
      <c r="AH598" s="21">
        <v>-374.43608</v>
      </c>
      <c r="AI598" s="21">
        <v>-367.28998999999999</v>
      </c>
      <c r="AJ598" s="21">
        <v>-385.3827</v>
      </c>
      <c r="AK598" s="21">
        <v>-360.16437000000002</v>
      </c>
      <c r="AL598" s="21">
        <v>-694.05277999999998</v>
      </c>
      <c r="AM598" s="21">
        <v>-680.39151000000004</v>
      </c>
      <c r="AN598" s="21">
        <v>-667.40869999999995</v>
      </c>
      <c r="AO598" s="21">
        <v>-703.50073999999995</v>
      </c>
      <c r="AP598" s="21">
        <v>-654.46073999999999</v>
      </c>
      <c r="AQ598" s="21">
        <v>-1380.4354599999999</v>
      </c>
      <c r="AR598" s="21">
        <v>-1353.7437</v>
      </c>
      <c r="AS598" s="21">
        <v>-1327.84763</v>
      </c>
      <c r="AT598" s="21">
        <v>-1402.8448900000001</v>
      </c>
      <c r="AU598" s="21">
        <v>-1302.1742300000001</v>
      </c>
      <c r="AV598" s="21">
        <v>-2581.8441600000001</v>
      </c>
      <c r="AW598" s="21">
        <v>-2532.1082500000002</v>
      </c>
      <c r="AX598" s="21">
        <v>-2483.8816200000001</v>
      </c>
      <c r="AY598" s="21">
        <v>-2627.6302700000001</v>
      </c>
      <c r="AZ598" s="21">
        <v>-2435.6912000000002</v>
      </c>
      <c r="BA598" s="21">
        <v>-2606.92236</v>
      </c>
      <c r="BB598" s="21">
        <v>-2557.01845</v>
      </c>
      <c r="BC598" s="21">
        <v>-2508.10628</v>
      </c>
      <c r="BD598" s="21">
        <v>-2653.4965200000001</v>
      </c>
      <c r="BE598" s="21">
        <v>-2459.6794100000002</v>
      </c>
      <c r="BF598" s="21">
        <v>9425.1697100000001</v>
      </c>
      <c r="BG598" s="21">
        <v>9244.7600700000003</v>
      </c>
      <c r="BH598" s="21">
        <v>9067.8062699999991</v>
      </c>
      <c r="BI598" s="21">
        <v>9606.3316500000001</v>
      </c>
      <c r="BJ598" s="21">
        <v>8891.8633800000007</v>
      </c>
      <c r="BK598" s="21">
        <v>-323.84147000000002</v>
      </c>
      <c r="BL598" s="21">
        <v>-317.15427</v>
      </c>
      <c r="BM598" s="21">
        <v>-310.88135</v>
      </c>
      <c r="BN598" s="21">
        <v>-324.27821999999998</v>
      </c>
      <c r="BO598" s="21">
        <v>-304.84023999999999</v>
      </c>
      <c r="BP598" s="21">
        <v>-1524.1888799999999</v>
      </c>
      <c r="BQ598" s="21">
        <v>-1494.4325699999999</v>
      </c>
      <c r="BR598" s="21">
        <v>-1465.8434400000001</v>
      </c>
      <c r="BS598" s="21">
        <v>-1545.5578499999999</v>
      </c>
      <c r="BT598" s="21">
        <v>-1437.5509</v>
      </c>
      <c r="BU598" s="21">
        <v>-532.02985999999999</v>
      </c>
      <c r="BV598" s="21">
        <v>-521.45479</v>
      </c>
      <c r="BW598" s="21">
        <v>-511.14071999999999</v>
      </c>
      <c r="BX598" s="21">
        <v>-537.12145999999996</v>
      </c>
      <c r="BY598" s="21">
        <v>-501.20841000000001</v>
      </c>
      <c r="BZ598" s="21">
        <v>-696.94286999999997</v>
      </c>
      <c r="CA598" s="21">
        <v>-683.29192999999998</v>
      </c>
      <c r="CB598" s="21">
        <v>-669.77668000000006</v>
      </c>
      <c r="CC598" s="21">
        <v>-705.61103000000003</v>
      </c>
      <c r="CD598" s="21">
        <v>-656.76193000000001</v>
      </c>
      <c r="CE598" s="21">
        <v>-835.32280000000003</v>
      </c>
      <c r="CF598" s="21">
        <v>-819.02873999999997</v>
      </c>
      <c r="CG598" s="21">
        <v>-802.82862</v>
      </c>
      <c r="CH598" s="21">
        <v>-846.39935000000003</v>
      </c>
      <c r="CI598" s="21">
        <v>-787.22851000000003</v>
      </c>
      <c r="CJ598" s="21">
        <v>-947.09760000000006</v>
      </c>
      <c r="CK598" s="21">
        <v>-928.75252999999998</v>
      </c>
      <c r="CL598" s="21">
        <v>-910.38201000000004</v>
      </c>
      <c r="CM598" s="21">
        <v>-960.95911000000001</v>
      </c>
      <c r="CN598" s="21">
        <v>-892.69206999999994</v>
      </c>
      <c r="CO598" s="21">
        <v>-1034.7620300000001</v>
      </c>
      <c r="CP598" s="21">
        <v>-1014.80417</v>
      </c>
      <c r="CQ598" s="21">
        <v>-994.73149999999998</v>
      </c>
      <c r="CR598" s="21">
        <v>-1050.6982599999999</v>
      </c>
      <c r="CS598" s="21">
        <v>-975.40260000000001</v>
      </c>
      <c r="CT598" s="21">
        <v>-1252.9865</v>
      </c>
      <c r="CU598" s="21">
        <v>-1228.8445300000001</v>
      </c>
      <c r="CV598" s="21">
        <v>-1204.53817</v>
      </c>
      <c r="CW598" s="21">
        <v>-1272.5462600000001</v>
      </c>
      <c r="CX598" s="21">
        <v>-1181.1324500000001</v>
      </c>
      <c r="CY598" s="21">
        <v>-1304.5695800000001</v>
      </c>
      <c r="CZ598" s="21">
        <v>-1279.5401199999999</v>
      </c>
      <c r="DA598" s="21">
        <v>-1254.23092</v>
      </c>
      <c r="DB598" s="21">
        <v>-1325.9651200000001</v>
      </c>
      <c r="DC598" s="21">
        <v>-1229.85969</v>
      </c>
      <c r="DD598" s="21">
        <v>-1540.4585</v>
      </c>
      <c r="DE598" s="21">
        <v>-1511.0174099999999</v>
      </c>
      <c r="DF598" s="21">
        <v>-1481.1295299999999</v>
      </c>
      <c r="DG598" s="21">
        <v>-1566.8383200000001</v>
      </c>
      <c r="DH598" s="21">
        <v>-1452.3494499999999</v>
      </c>
      <c r="DI598" s="21">
        <v>-1523.6325300000001</v>
      </c>
      <c r="DJ598" s="21">
        <v>-1494.51181</v>
      </c>
      <c r="DK598" s="21">
        <v>-1464.9504099999999</v>
      </c>
      <c r="DL598" s="21">
        <v>-1549.7563</v>
      </c>
      <c r="DM598" s="21">
        <v>-1436.48471</v>
      </c>
      <c r="DN598" s="21">
        <v>-1898.9964299999999</v>
      </c>
      <c r="DO598" s="21">
        <v>-1862.68064</v>
      </c>
      <c r="DP598" s="21">
        <v>-1825.8369</v>
      </c>
      <c r="DQ598" s="21">
        <v>-1931.3042800000001</v>
      </c>
      <c r="DR598" s="21">
        <v>-1790.3587299999999</v>
      </c>
      <c r="DS598" s="21">
        <v>-899.13733999999999</v>
      </c>
      <c r="DT598" s="21">
        <v>-881.80429000000004</v>
      </c>
      <c r="DU598" s="21">
        <v>-864.36234000000002</v>
      </c>
      <c r="DV598" s="21">
        <v>-913.04618000000005</v>
      </c>
      <c r="DW598" s="21">
        <v>-847.56667000000004</v>
      </c>
      <c r="DX598" s="21">
        <v>-474.54996999999997</v>
      </c>
      <c r="DY598" s="21">
        <v>-464.73588999999998</v>
      </c>
      <c r="DZ598" s="21">
        <v>-455.87378000000001</v>
      </c>
      <c r="EA598" s="21">
        <v>-476.24918000000002</v>
      </c>
      <c r="EB598" s="21">
        <v>-447.02969000000002</v>
      </c>
      <c r="EC598" s="21">
        <v>-569.07892000000004</v>
      </c>
      <c r="ED598" s="21">
        <v>-557.84663</v>
      </c>
      <c r="EE598" s="21">
        <v>-546.81269999999995</v>
      </c>
      <c r="EF598" s="21">
        <v>-575.32664999999997</v>
      </c>
      <c r="EG598" s="21">
        <v>-536.18727000000001</v>
      </c>
      <c r="EH598" s="21">
        <v>-1223.7490399999999</v>
      </c>
      <c r="EI598" s="21">
        <v>-1200.35429</v>
      </c>
      <c r="EJ598" s="21">
        <v>-1176.61133</v>
      </c>
      <c r="EK598" s="21">
        <v>-1244.65877</v>
      </c>
      <c r="EL598" s="21">
        <v>-1153.74838</v>
      </c>
    </row>
    <row r="599" spans="2:142" x14ac:dyDescent="0.25">
      <c r="B599" s="39" t="s">
        <v>759</v>
      </c>
      <c r="C599" s="21">
        <v>44571.844230000002</v>
      </c>
      <c r="D599" s="21">
        <v>43728.335859999999</v>
      </c>
      <c r="E599" s="21">
        <v>42901.22423</v>
      </c>
      <c r="F599" s="21">
        <v>45418.893669999998</v>
      </c>
      <c r="G599" s="21">
        <v>42078.923860000003</v>
      </c>
      <c r="H599" s="21">
        <v>61888.555110000001</v>
      </c>
      <c r="I599" s="21">
        <v>60717.283349999998</v>
      </c>
      <c r="J599" s="21">
        <v>59568.885889999998</v>
      </c>
      <c r="K599" s="21">
        <v>63064.644869999996</v>
      </c>
      <c r="L599" s="21">
        <v>58427.107559999997</v>
      </c>
      <c r="M599" s="21">
        <v>48521.482750000003</v>
      </c>
      <c r="N599" s="21">
        <v>47603.20246</v>
      </c>
      <c r="O599" s="21">
        <v>46702.829189999997</v>
      </c>
      <c r="P599" s="21">
        <v>49443.550280000003</v>
      </c>
      <c r="Q599" s="21">
        <v>45807.642780000002</v>
      </c>
      <c r="R599" s="21">
        <v>348.66237000000001</v>
      </c>
      <c r="S599" s="21">
        <v>342.30549000000002</v>
      </c>
      <c r="T599" s="21">
        <v>335.28113000000002</v>
      </c>
      <c r="U599" s="21">
        <v>353.31531999999999</v>
      </c>
      <c r="V599" s="21">
        <v>328.80993999999998</v>
      </c>
      <c r="W599" s="21">
        <v>242.21957</v>
      </c>
      <c r="X599" s="21">
        <v>237.84390999999999</v>
      </c>
      <c r="Y599" s="21">
        <v>232.90428</v>
      </c>
      <c r="Z599" s="21">
        <v>244.95894999999999</v>
      </c>
      <c r="AA599" s="21">
        <v>228.41801000000001</v>
      </c>
      <c r="AB599" s="21">
        <v>48549.158049999998</v>
      </c>
      <c r="AC599" s="21">
        <v>47630.366399999999</v>
      </c>
      <c r="AD599" s="21">
        <v>46729.46488</v>
      </c>
      <c r="AE599" s="21">
        <v>49471.75344</v>
      </c>
      <c r="AF599" s="21">
        <v>45833.788269999997</v>
      </c>
      <c r="AG599" s="21">
        <v>243.51526000000001</v>
      </c>
      <c r="AH599" s="21">
        <v>239.02663999999999</v>
      </c>
      <c r="AI599" s="21">
        <v>234.25463999999999</v>
      </c>
      <c r="AJ599" s="21">
        <v>246.21653000000001</v>
      </c>
      <c r="AK599" s="21">
        <v>229.74477999999999</v>
      </c>
      <c r="AL599" s="21">
        <v>275.31092000000001</v>
      </c>
      <c r="AM599" s="21">
        <v>270.20400999999998</v>
      </c>
      <c r="AN599" s="21">
        <v>264.85082999999997</v>
      </c>
      <c r="AO599" s="21">
        <v>278.73563000000001</v>
      </c>
      <c r="AP599" s="21">
        <v>259.74552999999997</v>
      </c>
      <c r="AQ599" s="21">
        <v>154.68557999999999</v>
      </c>
      <c r="AR599" s="21">
        <v>151.91433000000001</v>
      </c>
      <c r="AS599" s="21">
        <v>148.79597999999999</v>
      </c>
      <c r="AT599" s="21">
        <v>155.67983000000001</v>
      </c>
      <c r="AU599" s="21">
        <v>145.95454000000001</v>
      </c>
      <c r="AV599" s="21">
        <v>318.79185000000001</v>
      </c>
      <c r="AW599" s="21">
        <v>312.84188999999998</v>
      </c>
      <c r="AX599" s="21">
        <v>306.70051000000001</v>
      </c>
      <c r="AY599" s="21">
        <v>323.18263000000002</v>
      </c>
      <c r="AZ599" s="21">
        <v>300.78075000000001</v>
      </c>
      <c r="BA599" s="21">
        <v>860.58884999999998</v>
      </c>
      <c r="BB599" s="21">
        <v>844.37869999999998</v>
      </c>
      <c r="BC599" s="21">
        <v>828.04319999999996</v>
      </c>
      <c r="BD599" s="21">
        <v>875.40473999999995</v>
      </c>
      <c r="BE599" s="21">
        <v>812.08552999999995</v>
      </c>
      <c r="BF599" s="21">
        <v>816.75883999999996</v>
      </c>
      <c r="BG599" s="21">
        <v>801.12504000000001</v>
      </c>
      <c r="BH599" s="21">
        <v>785.79071999999996</v>
      </c>
      <c r="BI599" s="21">
        <v>832.45782999999994</v>
      </c>
      <c r="BJ599" s="21">
        <v>770.54399999999998</v>
      </c>
      <c r="BK599" s="21">
        <v>196.03681</v>
      </c>
      <c r="BL599" s="21">
        <v>192.60775000000001</v>
      </c>
      <c r="BM599" s="21">
        <v>188.47748999999999</v>
      </c>
      <c r="BN599" s="21">
        <v>197.05357000000001</v>
      </c>
      <c r="BO599" s="21">
        <v>184.86818</v>
      </c>
      <c r="BP599" s="21">
        <v>612.15088000000003</v>
      </c>
      <c r="BQ599" s="21">
        <v>600.84220000000005</v>
      </c>
      <c r="BR599" s="21">
        <v>588.93737999999996</v>
      </c>
      <c r="BS599" s="21">
        <v>620.10172</v>
      </c>
      <c r="BT599" s="21">
        <v>577.63779999999997</v>
      </c>
      <c r="BU599" s="21">
        <v>373.69312000000002</v>
      </c>
      <c r="BV599" s="21">
        <v>366.90026</v>
      </c>
      <c r="BW599" s="21">
        <v>359.35115999999999</v>
      </c>
      <c r="BX599" s="21">
        <v>378.47791999999998</v>
      </c>
      <c r="BY599" s="21">
        <v>352.41833000000003</v>
      </c>
      <c r="BZ599" s="21">
        <v>370.01258000000001</v>
      </c>
      <c r="CA599" s="21">
        <v>363.2724</v>
      </c>
      <c r="CB599" s="21">
        <v>355.80797999999999</v>
      </c>
      <c r="CC599" s="21">
        <v>374.87346000000002</v>
      </c>
      <c r="CD599" s="21">
        <v>348.94186999999999</v>
      </c>
      <c r="CE599" s="21">
        <v>377.13404000000003</v>
      </c>
      <c r="CF599" s="21">
        <v>370.27609999999999</v>
      </c>
      <c r="CG599" s="21">
        <v>362.65253999999999</v>
      </c>
      <c r="CH599" s="21">
        <v>381.97102999999998</v>
      </c>
      <c r="CI599" s="21">
        <v>355.65715</v>
      </c>
      <c r="CJ599" s="21">
        <v>404.08447999999999</v>
      </c>
      <c r="CK599" s="21">
        <v>396.69695999999999</v>
      </c>
      <c r="CL599" s="21">
        <v>388.58210000000003</v>
      </c>
      <c r="CM599" s="21">
        <v>409.71409999999997</v>
      </c>
      <c r="CN599" s="21">
        <v>381.07814000000002</v>
      </c>
      <c r="CO599" s="21">
        <v>365.32181000000003</v>
      </c>
      <c r="CP599" s="21">
        <v>358.65338000000003</v>
      </c>
      <c r="CQ599" s="21">
        <v>351.30806999999999</v>
      </c>
      <c r="CR599" s="21">
        <v>370.33139</v>
      </c>
      <c r="CS599" s="21">
        <v>344.52489000000003</v>
      </c>
      <c r="CT599" s="21">
        <v>293.97892000000002</v>
      </c>
      <c r="CU599" s="21">
        <v>288.68083000000001</v>
      </c>
      <c r="CV599" s="21">
        <v>282.67782999999997</v>
      </c>
      <c r="CW599" s="21">
        <v>297.23933</v>
      </c>
      <c r="CX599" s="21">
        <v>277.2355</v>
      </c>
      <c r="CY599" s="21">
        <v>206.46095</v>
      </c>
      <c r="CZ599" s="21">
        <v>202.78055000000001</v>
      </c>
      <c r="DA599" s="21">
        <v>198.52214000000001</v>
      </c>
      <c r="DB599" s="21">
        <v>208.35345000000001</v>
      </c>
      <c r="DC599" s="21">
        <v>194.70722000000001</v>
      </c>
      <c r="DD599" s="21">
        <v>274.52647999999999</v>
      </c>
      <c r="DE599" s="21">
        <v>269.55275999999998</v>
      </c>
      <c r="DF599" s="21">
        <v>263.98790000000002</v>
      </c>
      <c r="DG599" s="21">
        <v>277.90431999999998</v>
      </c>
      <c r="DH599" s="21">
        <v>258.89850000000001</v>
      </c>
      <c r="DI599" s="21">
        <v>387.03032000000002</v>
      </c>
      <c r="DJ599" s="21">
        <v>379.93196</v>
      </c>
      <c r="DK599" s="21">
        <v>372.18759</v>
      </c>
      <c r="DL599" s="21">
        <v>392.68632000000002</v>
      </c>
      <c r="DM599" s="21">
        <v>364.99572999999998</v>
      </c>
      <c r="DN599" s="21">
        <v>564.35713999999996</v>
      </c>
      <c r="DO599" s="21">
        <v>553.97563000000002</v>
      </c>
      <c r="DP599" s="21">
        <v>542.71622000000002</v>
      </c>
      <c r="DQ599" s="21">
        <v>572.92307000000005</v>
      </c>
      <c r="DR599" s="21">
        <v>532.22267999999997</v>
      </c>
      <c r="DS599" s="21">
        <v>350.47503</v>
      </c>
      <c r="DT599" s="21">
        <v>344.05054000000001</v>
      </c>
      <c r="DU599" s="21">
        <v>337.03070000000002</v>
      </c>
      <c r="DV599" s="21">
        <v>355.52222</v>
      </c>
      <c r="DW599" s="21">
        <v>330.51844</v>
      </c>
      <c r="DX599" s="21">
        <v>286.74155999999999</v>
      </c>
      <c r="DY599" s="21">
        <v>281.56409000000002</v>
      </c>
      <c r="DZ599" s="21">
        <v>275.81484999999998</v>
      </c>
      <c r="EA599" s="21">
        <v>288.69366000000002</v>
      </c>
      <c r="EB599" s="21">
        <v>270.52706999999998</v>
      </c>
      <c r="EC599" s="21">
        <v>399.87642</v>
      </c>
      <c r="ED599" s="21">
        <v>392.56898000000001</v>
      </c>
      <c r="EE599" s="21">
        <v>384.53471000000002</v>
      </c>
      <c r="EF599" s="21">
        <v>405.38535999999999</v>
      </c>
      <c r="EG599" s="21">
        <v>377.10910000000001</v>
      </c>
      <c r="EH599" s="21">
        <v>177.25765000000001</v>
      </c>
      <c r="EI599" s="21">
        <v>174.07368</v>
      </c>
      <c r="EJ599" s="21">
        <v>170.44383999999999</v>
      </c>
      <c r="EK599" s="21">
        <v>179.11260999999999</v>
      </c>
      <c r="EL599" s="21">
        <v>167.16444999999999</v>
      </c>
    </row>
    <row r="600" spans="2:142" x14ac:dyDescent="0.25">
      <c r="B600" s="39" t="s">
        <v>760</v>
      </c>
      <c r="C600" s="21">
        <v>107670.38252</v>
      </c>
      <c r="D600" s="21">
        <v>105632.75383</v>
      </c>
      <c r="E600" s="21">
        <v>103634.73407999999</v>
      </c>
      <c r="F600" s="21">
        <v>109716.56525</v>
      </c>
      <c r="G600" s="21">
        <v>101648.33667</v>
      </c>
      <c r="H600" s="21">
        <v>150006.69998</v>
      </c>
      <c r="I600" s="21">
        <v>147167.74840000001</v>
      </c>
      <c r="J600" s="21">
        <v>144384.23998000001</v>
      </c>
      <c r="K600" s="21">
        <v>152857.32954000001</v>
      </c>
      <c r="L600" s="21">
        <v>141616.77515999999</v>
      </c>
      <c r="M600" s="21">
        <v>116458.40356999999</v>
      </c>
      <c r="N600" s="21">
        <v>114254.40132999999</v>
      </c>
      <c r="O600" s="21">
        <v>112093.37846000001</v>
      </c>
      <c r="P600" s="21">
        <v>118671.49571</v>
      </c>
      <c r="Q600" s="21">
        <v>109944.8048</v>
      </c>
      <c r="R600" s="21">
        <v>866.95991000000004</v>
      </c>
      <c r="S600" s="21">
        <v>845.81754000000001</v>
      </c>
      <c r="T600" s="21">
        <v>835.22242000000006</v>
      </c>
      <c r="U600" s="21">
        <v>914.12045999999998</v>
      </c>
      <c r="V600" s="21">
        <v>820.46510000000001</v>
      </c>
      <c r="W600" s="21">
        <v>546.41909999999996</v>
      </c>
      <c r="X600" s="21">
        <v>531.84960999999998</v>
      </c>
      <c r="Y600" s="21">
        <v>527.14953000000003</v>
      </c>
      <c r="Z600" s="21">
        <v>584.27593000000002</v>
      </c>
      <c r="AA600" s="21">
        <v>518.22879</v>
      </c>
      <c r="AB600" s="21">
        <v>115878.77317</v>
      </c>
      <c r="AC600" s="21">
        <v>113685.77017</v>
      </c>
      <c r="AD600" s="21">
        <v>111535.46793</v>
      </c>
      <c r="AE600" s="21">
        <v>118080.85506</v>
      </c>
      <c r="AF600" s="21">
        <v>109397.6367</v>
      </c>
      <c r="AG600" s="21">
        <v>571.24391000000003</v>
      </c>
      <c r="AH600" s="21">
        <v>556.45312000000001</v>
      </c>
      <c r="AI600" s="21">
        <v>550.91673000000003</v>
      </c>
      <c r="AJ600" s="21">
        <v>607.31313999999998</v>
      </c>
      <c r="AK600" s="21">
        <v>540.74564999999996</v>
      </c>
      <c r="AL600" s="21">
        <v>745.95714999999996</v>
      </c>
      <c r="AM600" s="21">
        <v>728.04440999999997</v>
      </c>
      <c r="AN600" s="21">
        <v>718.95775000000003</v>
      </c>
      <c r="AO600" s="21">
        <v>783.80888000000004</v>
      </c>
      <c r="AP600" s="21">
        <v>705.49792000000002</v>
      </c>
      <c r="AQ600" s="21">
        <v>698.86306000000002</v>
      </c>
      <c r="AR600" s="21">
        <v>681.68817000000001</v>
      </c>
      <c r="AS600" s="21">
        <v>673.89336000000003</v>
      </c>
      <c r="AT600" s="21">
        <v>737.48490000000004</v>
      </c>
      <c r="AU600" s="21">
        <v>661.45275000000004</v>
      </c>
      <c r="AV600" s="21">
        <v>583.12288000000001</v>
      </c>
      <c r="AW600" s="21">
        <v>568.61311999999998</v>
      </c>
      <c r="AX600" s="21">
        <v>562.14283</v>
      </c>
      <c r="AY600" s="21">
        <v>616.04065000000003</v>
      </c>
      <c r="AZ600" s="21">
        <v>551.68979999999999</v>
      </c>
      <c r="BA600" s="21">
        <v>863.74491</v>
      </c>
      <c r="BB600" s="21">
        <v>844.16800000000001</v>
      </c>
      <c r="BC600" s="21">
        <v>832.54089999999997</v>
      </c>
      <c r="BD600" s="21">
        <v>901.95038999999997</v>
      </c>
      <c r="BE600" s="21">
        <v>817.10838999999999</v>
      </c>
      <c r="BF600" s="21">
        <v>-1400.7154700000001</v>
      </c>
      <c r="BG600" s="21">
        <v>-1373.90401</v>
      </c>
      <c r="BH600" s="21">
        <v>-1347.6061400000001</v>
      </c>
      <c r="BI600" s="21">
        <v>-1427.6387299999999</v>
      </c>
      <c r="BJ600" s="21">
        <v>-1321.4585</v>
      </c>
      <c r="BK600" s="21">
        <v>428.78915000000001</v>
      </c>
      <c r="BL600" s="21">
        <v>415.66707000000002</v>
      </c>
      <c r="BM600" s="21">
        <v>415.75907999999998</v>
      </c>
      <c r="BN600" s="21">
        <v>473.96809999999999</v>
      </c>
      <c r="BO600" s="21">
        <v>410.31356</v>
      </c>
      <c r="BP600" s="21">
        <v>1502.5202200000001</v>
      </c>
      <c r="BQ600" s="21">
        <v>1466.8499200000001</v>
      </c>
      <c r="BR600" s="21">
        <v>1448.91741</v>
      </c>
      <c r="BS600" s="21">
        <v>1579.83728</v>
      </c>
      <c r="BT600" s="21">
        <v>1422.3087399999999</v>
      </c>
      <c r="BU600" s="21">
        <v>864.16651000000002</v>
      </c>
      <c r="BV600" s="21">
        <v>842.52641000000006</v>
      </c>
      <c r="BW600" s="21">
        <v>833.45154000000002</v>
      </c>
      <c r="BX600" s="21">
        <v>915.10667999999998</v>
      </c>
      <c r="BY600" s="21">
        <v>819.16975000000002</v>
      </c>
      <c r="BZ600" s="21">
        <v>940.36586</v>
      </c>
      <c r="CA600" s="21">
        <v>917.40728000000001</v>
      </c>
      <c r="CB600" s="21">
        <v>905.96335999999997</v>
      </c>
      <c r="CC600" s="21">
        <v>991.91489000000001</v>
      </c>
      <c r="CD600" s="21">
        <v>889.96445000000006</v>
      </c>
      <c r="CE600" s="21">
        <v>971.69069000000002</v>
      </c>
      <c r="CF600" s="21">
        <v>947.76406999999995</v>
      </c>
      <c r="CG600" s="21">
        <v>936.13639000000001</v>
      </c>
      <c r="CH600" s="21">
        <v>1026.1751999999999</v>
      </c>
      <c r="CI600" s="21">
        <v>919.67636000000005</v>
      </c>
      <c r="CJ600" s="21">
        <v>818.62820999999997</v>
      </c>
      <c r="CK600" s="21">
        <v>798.10595000000001</v>
      </c>
      <c r="CL600" s="21">
        <v>788.91929000000005</v>
      </c>
      <c r="CM600" s="21">
        <v>866.22224000000006</v>
      </c>
      <c r="CN600" s="21">
        <v>775.15814</v>
      </c>
      <c r="CO600" s="21">
        <v>806.28025000000002</v>
      </c>
      <c r="CP600" s="21">
        <v>786.51599999999996</v>
      </c>
      <c r="CQ600" s="21">
        <v>777.49225000000001</v>
      </c>
      <c r="CR600" s="21">
        <v>851.0865</v>
      </c>
      <c r="CS600" s="21">
        <v>764.08943999999997</v>
      </c>
      <c r="CT600" s="21">
        <v>856.50936999999999</v>
      </c>
      <c r="CU600" s="21">
        <v>834.88517000000002</v>
      </c>
      <c r="CV600" s="21">
        <v>825.25762999999995</v>
      </c>
      <c r="CW600" s="21">
        <v>907.81709000000001</v>
      </c>
      <c r="CX600" s="21">
        <v>810.92022999999995</v>
      </c>
      <c r="CY600" s="21">
        <v>558.11136999999997</v>
      </c>
      <c r="CZ600" s="21">
        <v>543.10645</v>
      </c>
      <c r="DA600" s="21">
        <v>538.79477999999995</v>
      </c>
      <c r="DB600" s="21">
        <v>597.41970000000003</v>
      </c>
      <c r="DC600" s="21">
        <v>530.02607999999998</v>
      </c>
      <c r="DD600" s="21">
        <v>635.61662000000001</v>
      </c>
      <c r="DE600" s="21">
        <v>619.41759000000002</v>
      </c>
      <c r="DF600" s="21">
        <v>613.22649999999999</v>
      </c>
      <c r="DG600" s="21">
        <v>674.79624000000001</v>
      </c>
      <c r="DH600" s="21">
        <v>602.92328999999995</v>
      </c>
      <c r="DI600" s="21">
        <v>698.92328999999995</v>
      </c>
      <c r="DJ600" s="21">
        <v>681.39766999999995</v>
      </c>
      <c r="DK600" s="21">
        <v>673.51062000000002</v>
      </c>
      <c r="DL600" s="21">
        <v>739.45315000000005</v>
      </c>
      <c r="DM600" s="21">
        <v>661.77372000000003</v>
      </c>
      <c r="DN600" s="21">
        <v>937.05111999999997</v>
      </c>
      <c r="DO600" s="21">
        <v>913.75936999999999</v>
      </c>
      <c r="DP600" s="21">
        <v>902.73533999999995</v>
      </c>
      <c r="DQ600" s="21">
        <v>990.88235999999995</v>
      </c>
      <c r="DR600" s="21">
        <v>886.94291999999996</v>
      </c>
      <c r="DS600" s="21">
        <v>635.62220000000002</v>
      </c>
      <c r="DT600" s="21">
        <v>619.62174000000005</v>
      </c>
      <c r="DU600" s="21">
        <v>612.51565000000005</v>
      </c>
      <c r="DV600" s="21">
        <v>673.48330999999996</v>
      </c>
      <c r="DW600" s="21">
        <v>601.84517000000005</v>
      </c>
      <c r="DX600" s="21">
        <v>657.35535000000004</v>
      </c>
      <c r="DY600" s="21">
        <v>637.81052999999997</v>
      </c>
      <c r="DZ600" s="21">
        <v>634.77557999999999</v>
      </c>
      <c r="EA600" s="21">
        <v>715.25022999999999</v>
      </c>
      <c r="EB600" s="21">
        <v>623.39697999999999</v>
      </c>
      <c r="EC600" s="21">
        <v>937.20885999999996</v>
      </c>
      <c r="ED600" s="21">
        <v>914.42760999999996</v>
      </c>
      <c r="EE600" s="21">
        <v>903.05555000000004</v>
      </c>
      <c r="EF600" s="21">
        <v>987.53876000000002</v>
      </c>
      <c r="EG600" s="21">
        <v>887.06863999999996</v>
      </c>
      <c r="EH600" s="21">
        <v>418.94481000000002</v>
      </c>
      <c r="EI600" s="21">
        <v>407.50304999999997</v>
      </c>
      <c r="EJ600" s="21">
        <v>404.01947000000001</v>
      </c>
      <c r="EK600" s="21">
        <v>449.02085</v>
      </c>
      <c r="EL600" s="21">
        <v>397.26258999999999</v>
      </c>
    </row>
    <row r="601" spans="2:142" x14ac:dyDescent="0.25">
      <c r="B601" s="39" t="s">
        <v>761</v>
      </c>
      <c r="C601" s="21">
        <v>52989.638919999998</v>
      </c>
      <c r="D601" s="21">
        <v>51986.826390000002</v>
      </c>
      <c r="E601" s="21">
        <v>51003.507279999998</v>
      </c>
      <c r="F601" s="21">
        <v>53996.661289999996</v>
      </c>
      <c r="G601" s="21">
        <v>50025.908060000002</v>
      </c>
      <c r="H601" s="21">
        <v>26524.205740000001</v>
      </c>
      <c r="I601" s="21">
        <v>26022.22193</v>
      </c>
      <c r="J601" s="21">
        <v>25530.041580000001</v>
      </c>
      <c r="K601" s="21">
        <v>27028.25446</v>
      </c>
      <c r="L601" s="21">
        <v>25040.698059999999</v>
      </c>
      <c r="M601" s="21">
        <v>23245.778549999999</v>
      </c>
      <c r="N601" s="21">
        <v>22805.846809999999</v>
      </c>
      <c r="O601" s="21">
        <v>22374.493999999999</v>
      </c>
      <c r="P601" s="21">
        <v>23687.524679999999</v>
      </c>
      <c r="Q601" s="21">
        <v>21945.626130000001</v>
      </c>
      <c r="R601" s="21">
        <v>74.168450000000007</v>
      </c>
      <c r="S601" s="21">
        <v>68.314909999999998</v>
      </c>
      <c r="T601" s="21">
        <v>73.038989999999998</v>
      </c>
      <c r="U601" s="21">
        <v>108.10834</v>
      </c>
      <c r="V601" s="21">
        <v>73.078800000000001</v>
      </c>
      <c r="W601" s="21">
        <v>-237.29401999999999</v>
      </c>
      <c r="X601" s="21">
        <v>-236.78201000000001</v>
      </c>
      <c r="Y601" s="21">
        <v>-226.33767</v>
      </c>
      <c r="Z601" s="21">
        <v>-212.73321000000001</v>
      </c>
      <c r="AA601" s="21">
        <v>-220.63011</v>
      </c>
      <c r="AB601" s="21">
        <v>23185.371490000001</v>
      </c>
      <c r="AC601" s="21">
        <v>22746.588889999999</v>
      </c>
      <c r="AD601" s="21">
        <v>22316.349989999999</v>
      </c>
      <c r="AE601" s="21">
        <v>23625.97062</v>
      </c>
      <c r="AF601" s="21">
        <v>21888.606319999999</v>
      </c>
      <c r="AG601" s="21">
        <v>287.20717999999999</v>
      </c>
      <c r="AH601" s="21">
        <v>278.12486000000001</v>
      </c>
      <c r="AI601" s="21">
        <v>277.89037999999999</v>
      </c>
      <c r="AJ601" s="21">
        <v>320.21611000000001</v>
      </c>
      <c r="AK601" s="21">
        <v>273.01537000000002</v>
      </c>
      <c r="AL601" s="21">
        <v>66.484020000000001</v>
      </c>
      <c r="AM601" s="21">
        <v>61.840479999999999</v>
      </c>
      <c r="AN601" s="21">
        <v>65.441800000000001</v>
      </c>
      <c r="AO601" s="21">
        <v>93.495800000000003</v>
      </c>
      <c r="AP601" s="21">
        <v>64.658249999999995</v>
      </c>
      <c r="AQ601" s="21">
        <v>-189.07729</v>
      </c>
      <c r="AR601" s="21">
        <v>-189.05359999999999</v>
      </c>
      <c r="AS601" s="21">
        <v>-180.22343000000001</v>
      </c>
      <c r="AT601" s="21">
        <v>-165.21947</v>
      </c>
      <c r="AU601" s="21">
        <v>-176.15302</v>
      </c>
      <c r="AV601" s="21">
        <v>-635.66756999999996</v>
      </c>
      <c r="AW601" s="21">
        <v>-626.60027000000002</v>
      </c>
      <c r="AX601" s="21">
        <v>-610.35005999999998</v>
      </c>
      <c r="AY601" s="21">
        <v>-624.13259000000005</v>
      </c>
      <c r="AZ601" s="21">
        <v>-598.05948999999998</v>
      </c>
      <c r="BA601" s="21">
        <v>276.61047000000002</v>
      </c>
      <c r="BB601" s="21">
        <v>268.43986000000001</v>
      </c>
      <c r="BC601" s="21">
        <v>267.80462</v>
      </c>
      <c r="BD601" s="21">
        <v>305.53721000000002</v>
      </c>
      <c r="BE601" s="21">
        <v>263.27409</v>
      </c>
      <c r="BF601" s="21">
        <v>889.72015999999996</v>
      </c>
      <c r="BG601" s="21">
        <v>872.68979999999999</v>
      </c>
      <c r="BH601" s="21">
        <v>855.98566000000005</v>
      </c>
      <c r="BI601" s="21">
        <v>906.82155</v>
      </c>
      <c r="BJ601" s="21">
        <v>839.37693999999999</v>
      </c>
      <c r="BK601" s="21">
        <v>241.05214000000001</v>
      </c>
      <c r="BL601" s="21">
        <v>231.86143000000001</v>
      </c>
      <c r="BM601" s="21">
        <v>235.57498000000001</v>
      </c>
      <c r="BN601" s="21">
        <v>285.99691000000001</v>
      </c>
      <c r="BO601" s="21">
        <v>233.62757999999999</v>
      </c>
      <c r="BP601" s="21">
        <v>-34.612400000000001</v>
      </c>
      <c r="BQ601" s="21">
        <v>-40.50712</v>
      </c>
      <c r="BR601" s="21">
        <v>-29.657800000000002</v>
      </c>
      <c r="BS601" s="21">
        <v>17.615030000000001</v>
      </c>
      <c r="BT601" s="21">
        <v>-27.733129999999999</v>
      </c>
      <c r="BU601" s="21">
        <v>378.48989</v>
      </c>
      <c r="BV601" s="21">
        <v>366.38763</v>
      </c>
      <c r="BW601" s="21">
        <v>366.69416000000001</v>
      </c>
      <c r="BX601" s="21">
        <v>422.87454000000002</v>
      </c>
      <c r="BY601" s="21">
        <v>361.47406000000001</v>
      </c>
      <c r="BZ601" s="21">
        <v>246.19526999999999</v>
      </c>
      <c r="CA601" s="21">
        <v>236.69268</v>
      </c>
      <c r="CB601" s="21">
        <v>238.66094000000001</v>
      </c>
      <c r="CC601" s="21">
        <v>286.79757000000001</v>
      </c>
      <c r="CD601" s="21">
        <v>235.61713</v>
      </c>
      <c r="CE601" s="21">
        <v>162.33735999999999</v>
      </c>
      <c r="CF601" s="21">
        <v>154.06648999999999</v>
      </c>
      <c r="CG601" s="21">
        <v>158.07711</v>
      </c>
      <c r="CH601" s="21">
        <v>203.74946</v>
      </c>
      <c r="CI601" s="21">
        <v>156.72243</v>
      </c>
      <c r="CJ601" s="21">
        <v>-71.464330000000004</v>
      </c>
      <c r="CK601" s="21">
        <v>-74.841480000000004</v>
      </c>
      <c r="CL601" s="21">
        <v>-66.828389999999999</v>
      </c>
      <c r="CM601" s="21">
        <v>-38.915599999999998</v>
      </c>
      <c r="CN601" s="21">
        <v>-63.975929999999998</v>
      </c>
      <c r="CO601" s="21">
        <v>-39.350639999999999</v>
      </c>
      <c r="CP601" s="21">
        <v>-42.833440000000003</v>
      </c>
      <c r="CQ601" s="21">
        <v>-35.516440000000003</v>
      </c>
      <c r="CR601" s="21">
        <v>-8.8815899999999992</v>
      </c>
      <c r="CS601" s="21">
        <v>-33.135390000000001</v>
      </c>
      <c r="CT601" s="21">
        <v>-63.975679999999997</v>
      </c>
      <c r="CU601" s="21">
        <v>-67.855040000000002</v>
      </c>
      <c r="CV601" s="21">
        <v>-59.695810000000002</v>
      </c>
      <c r="CW601" s="21">
        <v>-28.087479999999999</v>
      </c>
      <c r="CX601" s="21">
        <v>-56.852600000000002</v>
      </c>
      <c r="CY601" s="21">
        <v>-226.64622</v>
      </c>
      <c r="CZ601" s="21">
        <v>-226.52408</v>
      </c>
      <c r="DA601" s="21">
        <v>-215.67165</v>
      </c>
      <c r="DB601" s="21">
        <v>-200.49607</v>
      </c>
      <c r="DC601" s="21">
        <v>-209.79303999999999</v>
      </c>
      <c r="DD601" s="21">
        <v>-274.91534999999999</v>
      </c>
      <c r="DE601" s="21">
        <v>-273.63087999999999</v>
      </c>
      <c r="DF601" s="21">
        <v>-262.22615999999999</v>
      </c>
      <c r="DG601" s="21">
        <v>-251.60602</v>
      </c>
      <c r="DH601" s="21">
        <v>-255.53319999999999</v>
      </c>
      <c r="DI601" s="21">
        <v>-86.449520000000007</v>
      </c>
      <c r="DJ601" s="21">
        <v>-88.856629999999996</v>
      </c>
      <c r="DK601" s="21">
        <v>-81.567300000000003</v>
      </c>
      <c r="DL601" s="21">
        <v>-59.297919999999998</v>
      </c>
      <c r="DM601" s="21">
        <v>-78.645009999999999</v>
      </c>
      <c r="DN601" s="21">
        <v>27.601959999999998</v>
      </c>
      <c r="DO601" s="21">
        <v>21.8568</v>
      </c>
      <c r="DP601" s="21">
        <v>28.405999999999999</v>
      </c>
      <c r="DQ601" s="21">
        <v>66.320210000000003</v>
      </c>
      <c r="DR601" s="21">
        <v>29.58793</v>
      </c>
      <c r="DS601" s="21">
        <v>-139.88041999999999</v>
      </c>
      <c r="DT601" s="21">
        <v>-140.97096999999999</v>
      </c>
      <c r="DU601" s="21">
        <v>-133.09103999999999</v>
      </c>
      <c r="DV601" s="21">
        <v>-115.33923</v>
      </c>
      <c r="DW601" s="21">
        <v>-129.28620000000001</v>
      </c>
      <c r="DX601" s="21">
        <v>374.16207000000003</v>
      </c>
      <c r="DY601" s="21">
        <v>360.52372000000003</v>
      </c>
      <c r="DZ601" s="21">
        <v>362.76654000000002</v>
      </c>
      <c r="EA601" s="21">
        <v>430.96453000000002</v>
      </c>
      <c r="EB601" s="21">
        <v>356.66431</v>
      </c>
      <c r="EC601" s="21">
        <v>329.27600999999999</v>
      </c>
      <c r="ED601" s="21">
        <v>318.31481000000002</v>
      </c>
      <c r="EE601" s="21">
        <v>318.68801999999999</v>
      </c>
      <c r="EF601" s="21">
        <v>370.32826</v>
      </c>
      <c r="EG601" s="21">
        <v>314.04610000000002</v>
      </c>
      <c r="EH601" s="21">
        <v>-221.96362999999999</v>
      </c>
      <c r="EI601" s="21">
        <v>-221.06846999999999</v>
      </c>
      <c r="EJ601" s="21">
        <v>-212.16725</v>
      </c>
      <c r="EK601" s="21">
        <v>-202.79986</v>
      </c>
      <c r="EL601" s="21">
        <v>-206.96138999999999</v>
      </c>
    </row>
    <row r="602" spans="2:142" x14ac:dyDescent="0.25">
      <c r="B602" s="39" t="s">
        <v>762</v>
      </c>
      <c r="C602" s="21">
        <v>63630.968800000002</v>
      </c>
      <c r="D602" s="21">
        <v>62426.772400000002</v>
      </c>
      <c r="E602" s="21">
        <v>61245.984060000003</v>
      </c>
      <c r="F602" s="21">
        <v>64840.22047</v>
      </c>
      <c r="G602" s="21">
        <v>60072.064279999999</v>
      </c>
      <c r="H602" s="21">
        <v>91586.405180000002</v>
      </c>
      <c r="I602" s="21">
        <v>89853.086800000005</v>
      </c>
      <c r="J602" s="21">
        <v>88153.619179999994</v>
      </c>
      <c r="K602" s="21">
        <v>93326.853529999993</v>
      </c>
      <c r="L602" s="21">
        <v>86463.946949999998</v>
      </c>
      <c r="M602" s="21">
        <v>95560.264129999996</v>
      </c>
      <c r="N602" s="21">
        <v>93751.764009999999</v>
      </c>
      <c r="O602" s="21">
        <v>91978.530740000002</v>
      </c>
      <c r="P602" s="21">
        <v>97376.222980000006</v>
      </c>
      <c r="Q602" s="21">
        <v>90215.512700000007</v>
      </c>
      <c r="R602" s="21">
        <v>482.72205000000002</v>
      </c>
      <c r="S602" s="21">
        <v>473.20235000000002</v>
      </c>
      <c r="T602" s="21">
        <v>463.84195999999997</v>
      </c>
      <c r="U602" s="21">
        <v>488.17486000000002</v>
      </c>
      <c r="V602" s="21">
        <v>454.82936000000001</v>
      </c>
      <c r="W602" s="21">
        <v>882.90611000000001</v>
      </c>
      <c r="X602" s="21">
        <v>865.89692000000002</v>
      </c>
      <c r="Y602" s="21">
        <v>848.76899000000003</v>
      </c>
      <c r="Z602" s="21">
        <v>896.66174000000001</v>
      </c>
      <c r="AA602" s="21">
        <v>832.27684999999997</v>
      </c>
      <c r="AB602" s="21">
        <v>94333.388089999993</v>
      </c>
      <c r="AC602" s="21">
        <v>92548.130990000005</v>
      </c>
      <c r="AD602" s="21">
        <v>90797.635269999999</v>
      </c>
      <c r="AE602" s="21">
        <v>96126.036049999995</v>
      </c>
      <c r="AF602" s="21">
        <v>89057.291830000002</v>
      </c>
      <c r="AG602" s="21">
        <v>344.69330000000002</v>
      </c>
      <c r="AH602" s="21">
        <v>337.73899999999998</v>
      </c>
      <c r="AI602" s="21">
        <v>331.29275999999999</v>
      </c>
      <c r="AJ602" s="21">
        <v>347.74068</v>
      </c>
      <c r="AK602" s="21">
        <v>324.86498</v>
      </c>
      <c r="AL602" s="21">
        <v>423.64152999999999</v>
      </c>
      <c r="AM602" s="21">
        <v>415.19751000000002</v>
      </c>
      <c r="AN602" s="21">
        <v>407.27456000000001</v>
      </c>
      <c r="AO602" s="21">
        <v>428.40953000000002</v>
      </c>
      <c r="AP602" s="21">
        <v>399.37288000000001</v>
      </c>
      <c r="AQ602" s="21">
        <v>716.70024999999998</v>
      </c>
      <c r="AR602" s="21">
        <v>702.69011</v>
      </c>
      <c r="AS602" s="21">
        <v>689.24775999999997</v>
      </c>
      <c r="AT602" s="21">
        <v>726.87170000000003</v>
      </c>
      <c r="AU602" s="21">
        <v>675.92102</v>
      </c>
      <c r="AV602" s="21">
        <v>1425.97048</v>
      </c>
      <c r="AW602" s="21">
        <v>1398.3777500000001</v>
      </c>
      <c r="AX602" s="21">
        <v>1371.7438299999999</v>
      </c>
      <c r="AY602" s="21">
        <v>1450.07944</v>
      </c>
      <c r="AZ602" s="21">
        <v>1345.1299200000001</v>
      </c>
      <c r="BA602" s="21">
        <v>2602.9301500000001</v>
      </c>
      <c r="BB602" s="21">
        <v>2553.1304100000002</v>
      </c>
      <c r="BC602" s="21">
        <v>2504.29214</v>
      </c>
      <c r="BD602" s="21">
        <v>2649.7673300000001</v>
      </c>
      <c r="BE602" s="21">
        <v>2455.93842</v>
      </c>
      <c r="BF602" s="21">
        <v>7858.93253</v>
      </c>
      <c r="BG602" s="21">
        <v>7708.5026399999997</v>
      </c>
      <c r="BH602" s="21">
        <v>7560.9543199999998</v>
      </c>
      <c r="BI602" s="21">
        <v>8009.9897000000001</v>
      </c>
      <c r="BJ602" s="21">
        <v>7414.24892</v>
      </c>
      <c r="BK602" s="21">
        <v>277.60860000000002</v>
      </c>
      <c r="BL602" s="21">
        <v>271.86164000000002</v>
      </c>
      <c r="BM602" s="21">
        <v>266.48372000000001</v>
      </c>
      <c r="BN602" s="21">
        <v>277.91428999999999</v>
      </c>
      <c r="BO602" s="21">
        <v>261.30606</v>
      </c>
      <c r="BP602" s="21">
        <v>810.04822999999999</v>
      </c>
      <c r="BQ602" s="21">
        <v>793.95749999999998</v>
      </c>
      <c r="BR602" s="21">
        <v>778.76793999999995</v>
      </c>
      <c r="BS602" s="21">
        <v>818.72074999999995</v>
      </c>
      <c r="BT602" s="21">
        <v>763.73596999999995</v>
      </c>
      <c r="BU602" s="21">
        <v>527.31727999999998</v>
      </c>
      <c r="BV602" s="21">
        <v>516.89450999999997</v>
      </c>
      <c r="BW602" s="21">
        <v>506.66982999999999</v>
      </c>
      <c r="BX602" s="21">
        <v>533.0104</v>
      </c>
      <c r="BY602" s="21">
        <v>496.82508000000001</v>
      </c>
      <c r="BZ602" s="21">
        <v>564.61774000000003</v>
      </c>
      <c r="CA602" s="21">
        <v>553.51710000000003</v>
      </c>
      <c r="CB602" s="21">
        <v>542.56804</v>
      </c>
      <c r="CC602" s="21">
        <v>571.29873999999995</v>
      </c>
      <c r="CD602" s="21">
        <v>532.02574000000004</v>
      </c>
      <c r="CE602" s="21">
        <v>562.11949000000004</v>
      </c>
      <c r="CF602" s="21">
        <v>551.03204000000005</v>
      </c>
      <c r="CG602" s="21">
        <v>540.13210000000004</v>
      </c>
      <c r="CH602" s="21">
        <v>568.44741999999997</v>
      </c>
      <c r="CI602" s="21">
        <v>529.63716999999997</v>
      </c>
      <c r="CJ602" s="21">
        <v>493.50612999999998</v>
      </c>
      <c r="CK602" s="21">
        <v>483.75704000000002</v>
      </c>
      <c r="CL602" s="21">
        <v>474.18785000000003</v>
      </c>
      <c r="CM602" s="21">
        <v>498.95370000000003</v>
      </c>
      <c r="CN602" s="21">
        <v>464.97424000000001</v>
      </c>
      <c r="CO602" s="21">
        <v>595.24568999999997</v>
      </c>
      <c r="CP602" s="21">
        <v>583.61320999999998</v>
      </c>
      <c r="CQ602" s="21">
        <v>572.06888000000004</v>
      </c>
      <c r="CR602" s="21">
        <v>602.99324000000001</v>
      </c>
      <c r="CS602" s="21">
        <v>560.95331999999996</v>
      </c>
      <c r="CT602" s="21">
        <v>718.56497000000002</v>
      </c>
      <c r="CU602" s="21">
        <v>704.54280000000006</v>
      </c>
      <c r="CV602" s="21">
        <v>690.60640000000001</v>
      </c>
      <c r="CW602" s="21">
        <v>728.12878000000001</v>
      </c>
      <c r="CX602" s="21">
        <v>677.18759</v>
      </c>
      <c r="CY602" s="21">
        <v>779.05543</v>
      </c>
      <c r="CZ602" s="21">
        <v>763.96718999999996</v>
      </c>
      <c r="DA602" s="21">
        <v>748.85541999999998</v>
      </c>
      <c r="DB602" s="21">
        <v>790.51673000000005</v>
      </c>
      <c r="DC602" s="21">
        <v>734.30471999999997</v>
      </c>
      <c r="DD602" s="21">
        <v>873.60262</v>
      </c>
      <c r="DE602" s="21">
        <v>856.75851</v>
      </c>
      <c r="DF602" s="21">
        <v>839.81133</v>
      </c>
      <c r="DG602" s="21">
        <v>887.18106999999998</v>
      </c>
      <c r="DH602" s="21">
        <v>823.49324999999999</v>
      </c>
      <c r="DI602" s="21">
        <v>1100.25218</v>
      </c>
      <c r="DJ602" s="21">
        <v>1079.1430499999999</v>
      </c>
      <c r="DK602" s="21">
        <v>1057.7970700000001</v>
      </c>
      <c r="DL602" s="21">
        <v>1118.3949399999999</v>
      </c>
      <c r="DM602" s="21">
        <v>1037.2433100000001</v>
      </c>
      <c r="DN602" s="21">
        <v>1536.58836</v>
      </c>
      <c r="DO602" s="21">
        <v>1507.1479899999999</v>
      </c>
      <c r="DP602" s="21">
        <v>1477.3358900000001</v>
      </c>
      <c r="DQ602" s="21">
        <v>1562.26099</v>
      </c>
      <c r="DR602" s="21">
        <v>1448.6301599999999</v>
      </c>
      <c r="DS602" s="21">
        <v>449.33877000000001</v>
      </c>
      <c r="DT602" s="21">
        <v>440.51731000000001</v>
      </c>
      <c r="DU602" s="21">
        <v>431.80349000000001</v>
      </c>
      <c r="DV602" s="21">
        <v>454.77690000000001</v>
      </c>
      <c r="DW602" s="21">
        <v>423.41338000000002</v>
      </c>
      <c r="DX602" s="21">
        <v>405.60946000000001</v>
      </c>
      <c r="DY602" s="21">
        <v>397.20098999999999</v>
      </c>
      <c r="DZ602" s="21">
        <v>389.62580000000003</v>
      </c>
      <c r="EA602" s="21">
        <v>406.96881999999999</v>
      </c>
      <c r="EB602" s="21">
        <v>382.06601999999998</v>
      </c>
      <c r="EC602" s="21">
        <v>570.79079999999999</v>
      </c>
      <c r="ED602" s="21">
        <v>559.58450000000005</v>
      </c>
      <c r="EE602" s="21">
        <v>548.51543000000004</v>
      </c>
      <c r="EF602" s="21">
        <v>577.70658000000003</v>
      </c>
      <c r="EG602" s="21">
        <v>537.85756000000003</v>
      </c>
      <c r="EH602" s="21">
        <v>753.53013999999996</v>
      </c>
      <c r="EI602" s="21">
        <v>739.02215999999999</v>
      </c>
      <c r="EJ602" s="21">
        <v>724.40390000000002</v>
      </c>
      <c r="EK602" s="21">
        <v>765.45762000000002</v>
      </c>
      <c r="EL602" s="21">
        <v>710.32825000000003</v>
      </c>
    </row>
    <row r="603" spans="2:142" x14ac:dyDescent="0.25">
      <c r="B603" s="39" t="s">
        <v>763</v>
      </c>
      <c r="C603" s="21">
        <v>23317.01397</v>
      </c>
      <c r="D603" s="21">
        <v>22875.74669</v>
      </c>
      <c r="E603" s="21">
        <v>22443.057089999998</v>
      </c>
      <c r="F603" s="21">
        <v>23760.133699999998</v>
      </c>
      <c r="G603" s="21">
        <v>22012.884419999998</v>
      </c>
      <c r="H603" s="21">
        <v>22300.94341</v>
      </c>
      <c r="I603" s="21">
        <v>21878.88694</v>
      </c>
      <c r="J603" s="21">
        <v>21465.072990000001</v>
      </c>
      <c r="K603" s="21">
        <v>22724.736000000001</v>
      </c>
      <c r="L603" s="21">
        <v>21053.644199999999</v>
      </c>
      <c r="M603" s="21">
        <v>25199.569640000002</v>
      </c>
      <c r="N603" s="21">
        <v>24722.661950000002</v>
      </c>
      <c r="O603" s="21">
        <v>24255.054250000001</v>
      </c>
      <c r="P603" s="21">
        <v>25678.444220000001</v>
      </c>
      <c r="Q603" s="21">
        <v>23790.140340000002</v>
      </c>
      <c r="R603" s="21">
        <v>92.533580000000001</v>
      </c>
      <c r="S603" s="21">
        <v>86.961269999999999</v>
      </c>
      <c r="T603" s="21">
        <v>85.705340000000007</v>
      </c>
      <c r="U603" s="21">
        <v>100.57951</v>
      </c>
      <c r="V603" s="21">
        <v>84.040300000000002</v>
      </c>
      <c r="W603" s="21">
        <v>156.99198000000001</v>
      </c>
      <c r="X603" s="21">
        <v>150.62038999999999</v>
      </c>
      <c r="Y603" s="21">
        <v>148.07035999999999</v>
      </c>
      <c r="Z603" s="21">
        <v>165.75116</v>
      </c>
      <c r="AA603" s="21">
        <v>145.19349</v>
      </c>
      <c r="AB603" s="21">
        <v>25402.796839999999</v>
      </c>
      <c r="AC603" s="21">
        <v>24922.04952</v>
      </c>
      <c r="AD603" s="21">
        <v>24450.663</v>
      </c>
      <c r="AE603" s="21">
        <v>25885.53442</v>
      </c>
      <c r="AF603" s="21">
        <v>23982.01037</v>
      </c>
      <c r="AG603" s="21">
        <v>55.853169999999999</v>
      </c>
      <c r="AH603" s="21">
        <v>51.596319999999999</v>
      </c>
      <c r="AI603" s="21">
        <v>50.996110000000002</v>
      </c>
      <c r="AJ603" s="21">
        <v>62.169280000000001</v>
      </c>
      <c r="AK603" s="21">
        <v>50.006450000000001</v>
      </c>
      <c r="AL603" s="21">
        <v>87.276250000000005</v>
      </c>
      <c r="AM603" s="21">
        <v>82.604420000000005</v>
      </c>
      <c r="AN603" s="21">
        <v>81.390110000000007</v>
      </c>
      <c r="AO603" s="21">
        <v>93.867230000000006</v>
      </c>
      <c r="AP603" s="21">
        <v>79.810839999999999</v>
      </c>
      <c r="AQ603" s="21">
        <v>-196.7756</v>
      </c>
      <c r="AR603" s="21">
        <v>-196.24933999999999</v>
      </c>
      <c r="AS603" s="21">
        <v>-192.10597000000001</v>
      </c>
      <c r="AT603" s="21">
        <v>-195.29337000000001</v>
      </c>
      <c r="AU603" s="21">
        <v>-188.39192</v>
      </c>
      <c r="AV603" s="21">
        <v>404.1431</v>
      </c>
      <c r="AW603" s="21">
        <v>393.63562999999999</v>
      </c>
      <c r="AX603" s="21">
        <v>386.47340000000003</v>
      </c>
      <c r="AY603" s="21">
        <v>416.40312999999998</v>
      </c>
      <c r="AZ603" s="21">
        <v>378.97507000000002</v>
      </c>
      <c r="BA603" s="21">
        <v>609.12252999999998</v>
      </c>
      <c r="BB603" s="21">
        <v>594.78989000000001</v>
      </c>
      <c r="BC603" s="21">
        <v>583.74918000000002</v>
      </c>
      <c r="BD603" s="21">
        <v>625.34451999999999</v>
      </c>
      <c r="BE603" s="21">
        <v>572.47775999999999</v>
      </c>
      <c r="BF603" s="21">
        <v>17278.67496</v>
      </c>
      <c r="BG603" s="21">
        <v>16947.939310000002</v>
      </c>
      <c r="BH603" s="21">
        <v>16623.539100000002</v>
      </c>
      <c r="BI603" s="21">
        <v>17610.78975</v>
      </c>
      <c r="BJ603" s="21">
        <v>16300.992109999999</v>
      </c>
      <c r="BK603" s="21">
        <v>-10.43357</v>
      </c>
      <c r="BL603" s="21">
        <v>-14.89181</v>
      </c>
      <c r="BM603" s="21">
        <v>-14.00783</v>
      </c>
      <c r="BN603" s="21">
        <v>-2.9389500000000002</v>
      </c>
      <c r="BO603" s="21">
        <v>-13.73526</v>
      </c>
      <c r="BP603" s="21">
        <v>120.85154</v>
      </c>
      <c r="BQ603" s="21">
        <v>112.42789</v>
      </c>
      <c r="BR603" s="21">
        <v>111.02963</v>
      </c>
      <c r="BS603" s="21">
        <v>133.29787999999999</v>
      </c>
      <c r="BT603" s="21">
        <v>108.88605</v>
      </c>
      <c r="BU603" s="21">
        <v>167.41032000000001</v>
      </c>
      <c r="BV603" s="21">
        <v>159.86152000000001</v>
      </c>
      <c r="BW603" s="21">
        <v>157.23597000000001</v>
      </c>
      <c r="BX603" s="21">
        <v>177.81115</v>
      </c>
      <c r="BY603" s="21">
        <v>154.18106</v>
      </c>
      <c r="BZ603" s="21">
        <v>181.44694999999999</v>
      </c>
      <c r="CA603" s="21">
        <v>173.85184000000001</v>
      </c>
      <c r="CB603" s="21">
        <v>170.92041</v>
      </c>
      <c r="CC603" s="21">
        <v>191.86515</v>
      </c>
      <c r="CD603" s="21">
        <v>167.59959000000001</v>
      </c>
      <c r="CE603" s="21">
        <v>124.03140999999999</v>
      </c>
      <c r="CF603" s="21">
        <v>117.21791</v>
      </c>
      <c r="CG603" s="21">
        <v>115.44318</v>
      </c>
      <c r="CH603" s="21">
        <v>133.77537000000001</v>
      </c>
      <c r="CI603" s="21">
        <v>113.20036</v>
      </c>
      <c r="CJ603" s="21">
        <v>44.82602</v>
      </c>
      <c r="CK603" s="21">
        <v>39.919490000000003</v>
      </c>
      <c r="CL603" s="21">
        <v>39.622219999999999</v>
      </c>
      <c r="CM603" s="21">
        <v>52.233429999999998</v>
      </c>
      <c r="CN603" s="21">
        <v>38.852649999999997</v>
      </c>
      <c r="CO603" s="21">
        <v>-25.11628</v>
      </c>
      <c r="CP603" s="21">
        <v>-28.411819999999999</v>
      </c>
      <c r="CQ603" s="21">
        <v>-27.389230000000001</v>
      </c>
      <c r="CR603" s="21">
        <v>-19.605329999999999</v>
      </c>
      <c r="CS603" s="21">
        <v>-26.856739999999999</v>
      </c>
      <c r="CT603" s="21">
        <v>-37.742550000000001</v>
      </c>
      <c r="CU603" s="21">
        <v>-41.4009</v>
      </c>
      <c r="CV603" s="21">
        <v>-40.051290000000002</v>
      </c>
      <c r="CW603" s="21">
        <v>-31.412980000000001</v>
      </c>
      <c r="CX603" s="21">
        <v>-39.2727</v>
      </c>
      <c r="CY603" s="21">
        <v>126.34126999999999</v>
      </c>
      <c r="CZ603" s="21">
        <v>120.23863</v>
      </c>
      <c r="DA603" s="21">
        <v>118.31573</v>
      </c>
      <c r="DB603" s="21">
        <v>134.77471</v>
      </c>
      <c r="DC603" s="21">
        <v>116.01703000000001</v>
      </c>
      <c r="DD603" s="21">
        <v>186.06865999999999</v>
      </c>
      <c r="DE603" s="21">
        <v>179.05868000000001</v>
      </c>
      <c r="DF603" s="21">
        <v>175.94587999999999</v>
      </c>
      <c r="DG603" s="21">
        <v>195.33609000000001</v>
      </c>
      <c r="DH603" s="21">
        <v>172.52735999999999</v>
      </c>
      <c r="DI603" s="21">
        <v>228.50717</v>
      </c>
      <c r="DJ603" s="21">
        <v>220.72467</v>
      </c>
      <c r="DK603" s="21">
        <v>216.78048000000001</v>
      </c>
      <c r="DL603" s="21">
        <v>238.60164</v>
      </c>
      <c r="DM603" s="21">
        <v>212.5685</v>
      </c>
      <c r="DN603" s="21">
        <v>305.67930999999999</v>
      </c>
      <c r="DO603" s="21">
        <v>295.42245000000003</v>
      </c>
      <c r="DP603" s="21">
        <v>290.12583000000001</v>
      </c>
      <c r="DQ603" s="21">
        <v>319.04588000000001</v>
      </c>
      <c r="DR603" s="21">
        <v>284.48876000000001</v>
      </c>
      <c r="DS603" s="21">
        <v>-3.3499099999999999</v>
      </c>
      <c r="DT603" s="21">
        <v>-6.4924499999999998</v>
      </c>
      <c r="DU603" s="21">
        <v>-5.9748299999999999</v>
      </c>
      <c r="DV603" s="21">
        <v>1.80871</v>
      </c>
      <c r="DW603" s="21">
        <v>-5.8584800000000001</v>
      </c>
      <c r="DX603" s="21">
        <v>-0.82935999999999999</v>
      </c>
      <c r="DY603" s="21">
        <v>-6.5739400000000003</v>
      </c>
      <c r="DZ603" s="21">
        <v>-5.75366</v>
      </c>
      <c r="EA603" s="21">
        <v>8.6208399999999994</v>
      </c>
      <c r="EB603" s="21">
        <v>-5.6425200000000002</v>
      </c>
      <c r="EC603" s="21">
        <v>243.93225000000001</v>
      </c>
      <c r="ED603" s="21">
        <v>235.25233</v>
      </c>
      <c r="EE603" s="21">
        <v>231.09434999999999</v>
      </c>
      <c r="EF603" s="21">
        <v>255.39203000000001</v>
      </c>
      <c r="EG603" s="21">
        <v>226.60427999999999</v>
      </c>
      <c r="EH603" s="21">
        <v>128.08873</v>
      </c>
      <c r="EI603" s="21">
        <v>122.84041999999999</v>
      </c>
      <c r="EJ603" s="21">
        <v>120.7544</v>
      </c>
      <c r="EK603" s="21">
        <v>135.17738</v>
      </c>
      <c r="EL603" s="21">
        <v>118.40825</v>
      </c>
    </row>
    <row r="604" spans="2:142" x14ac:dyDescent="0.25">
      <c r="B604" s="39" t="s">
        <v>764</v>
      </c>
      <c r="C604" s="21">
        <v>-78865.411819999994</v>
      </c>
      <c r="D604" s="21">
        <v>-77372.908299999996</v>
      </c>
      <c r="E604" s="21">
        <v>-75909.417159999997</v>
      </c>
      <c r="F604" s="21">
        <v>-80364.180930000002</v>
      </c>
      <c r="G604" s="21">
        <v>-74454.439050000001</v>
      </c>
      <c r="H604" s="21">
        <v>-190234.88067000001</v>
      </c>
      <c r="I604" s="21">
        <v>-186634.59073</v>
      </c>
      <c r="J604" s="21">
        <v>-183104.61244999999</v>
      </c>
      <c r="K604" s="21">
        <v>-193849.98035999999</v>
      </c>
      <c r="L604" s="21">
        <v>-179594.98027999999</v>
      </c>
      <c r="M604" s="21">
        <v>-156286.11816000001</v>
      </c>
      <c r="N604" s="21">
        <v>-153328.36720000001</v>
      </c>
      <c r="O604" s="21">
        <v>-150428.29417000001</v>
      </c>
      <c r="P604" s="21">
        <v>-159256.06766999999</v>
      </c>
      <c r="Q604" s="21">
        <v>-147544.92785000001</v>
      </c>
      <c r="R604" s="21">
        <v>-1313.5236399999999</v>
      </c>
      <c r="S604" s="21">
        <v>-1271.08988</v>
      </c>
      <c r="T604" s="21">
        <v>-1252.5701799999999</v>
      </c>
      <c r="U604" s="21">
        <v>-1372.66515</v>
      </c>
      <c r="V604" s="21">
        <v>-1221.2726</v>
      </c>
      <c r="W604" s="21">
        <v>-1622.8608099999999</v>
      </c>
      <c r="X604" s="21">
        <v>-1576.6278299999999</v>
      </c>
      <c r="Y604" s="21">
        <v>-1551.5488</v>
      </c>
      <c r="Z604" s="21">
        <v>-1684.8634</v>
      </c>
      <c r="AA604" s="21">
        <v>-1515.16554</v>
      </c>
      <c r="AB604" s="21">
        <v>-154505.83608000001</v>
      </c>
      <c r="AC604" s="21">
        <v>-151581.81684000001</v>
      </c>
      <c r="AD604" s="21">
        <v>-148714.73225</v>
      </c>
      <c r="AE604" s="21">
        <v>-157441.96057</v>
      </c>
      <c r="AF604" s="21">
        <v>-145864.27575999999</v>
      </c>
      <c r="AG604" s="21">
        <v>-592.86375999999996</v>
      </c>
      <c r="AH604" s="21">
        <v>-566.58573999999999</v>
      </c>
      <c r="AI604" s="21">
        <v>-561.50238000000002</v>
      </c>
      <c r="AJ604" s="21">
        <v>-632.34688000000006</v>
      </c>
      <c r="AK604" s="21">
        <v>-544.97127999999998</v>
      </c>
      <c r="AL604" s="21">
        <v>-1164.73063</v>
      </c>
      <c r="AM604" s="21">
        <v>-1128.4502600000001</v>
      </c>
      <c r="AN604" s="21">
        <v>-1112.2834</v>
      </c>
      <c r="AO604" s="21">
        <v>-1213.2455199999999</v>
      </c>
      <c r="AP604" s="21">
        <v>-1085.4141099999999</v>
      </c>
      <c r="AQ604" s="21">
        <v>-2076.20957</v>
      </c>
      <c r="AR604" s="21">
        <v>-2021.7380000000001</v>
      </c>
      <c r="AS604" s="21">
        <v>-1988.82321</v>
      </c>
      <c r="AT604" s="21">
        <v>-2143.9695200000001</v>
      </c>
      <c r="AU604" s="21">
        <v>-1944.6916900000001</v>
      </c>
      <c r="AV604" s="21">
        <v>-2356.5745400000001</v>
      </c>
      <c r="AW604" s="21">
        <v>-2298.71839</v>
      </c>
      <c r="AX604" s="21">
        <v>-2259.8345199999999</v>
      </c>
      <c r="AY604" s="21">
        <v>-2425.5322700000002</v>
      </c>
      <c r="AZ604" s="21">
        <v>-2211.1271400000001</v>
      </c>
      <c r="BA604" s="21">
        <v>-2524.6533800000002</v>
      </c>
      <c r="BB604" s="21">
        <v>-2464.0958300000002</v>
      </c>
      <c r="BC604" s="21">
        <v>-2421.8849500000001</v>
      </c>
      <c r="BD604" s="21">
        <v>-2596.8534500000001</v>
      </c>
      <c r="BE604" s="21">
        <v>-2370.2829999999999</v>
      </c>
      <c r="BF604" s="21">
        <v>5435.7675200000003</v>
      </c>
      <c r="BG604" s="21">
        <v>5331.7200700000003</v>
      </c>
      <c r="BH604" s="21">
        <v>5229.6657100000002</v>
      </c>
      <c r="BI604" s="21">
        <v>5540.2488400000002</v>
      </c>
      <c r="BJ604" s="21">
        <v>5128.1943600000004</v>
      </c>
      <c r="BK604" s="21">
        <v>-420.21454999999997</v>
      </c>
      <c r="BL604" s="21">
        <v>-390.79973000000001</v>
      </c>
      <c r="BM604" s="21">
        <v>-391.67041</v>
      </c>
      <c r="BN604" s="21">
        <v>-469.81423000000001</v>
      </c>
      <c r="BO604" s="21">
        <v>-375.31312000000003</v>
      </c>
      <c r="BP604" s="21">
        <v>-2529.7801899999999</v>
      </c>
      <c r="BQ604" s="21">
        <v>-2453.24883</v>
      </c>
      <c r="BR604" s="21">
        <v>-2417.4922900000001</v>
      </c>
      <c r="BS604" s="21">
        <v>-2632.2662599999999</v>
      </c>
      <c r="BT604" s="21">
        <v>-2359.8918800000001</v>
      </c>
      <c r="BU604" s="21">
        <v>-884.04480999999998</v>
      </c>
      <c r="BV604" s="21">
        <v>-847.02081999999996</v>
      </c>
      <c r="BW604" s="21">
        <v>-838.04227000000003</v>
      </c>
      <c r="BX604" s="21">
        <v>-939.22457999999995</v>
      </c>
      <c r="BY604" s="21">
        <v>-813.73896000000002</v>
      </c>
      <c r="BZ604" s="21">
        <v>-1195.77117</v>
      </c>
      <c r="CA604" s="21">
        <v>-1153.9092900000001</v>
      </c>
      <c r="CB604" s="21">
        <v>-1138.3496</v>
      </c>
      <c r="CC604" s="21">
        <v>-1255.9085600000001</v>
      </c>
      <c r="CD604" s="21">
        <v>-1108.6237699999999</v>
      </c>
      <c r="CE604" s="21">
        <v>-1383.2221199999999</v>
      </c>
      <c r="CF604" s="21">
        <v>-1336.4516000000001</v>
      </c>
      <c r="CG604" s="21">
        <v>-1317.79286</v>
      </c>
      <c r="CH604" s="21">
        <v>-1449.6111599999999</v>
      </c>
      <c r="CI604" s="21">
        <v>-1283.99108</v>
      </c>
      <c r="CJ604" s="21">
        <v>-1542.9717900000001</v>
      </c>
      <c r="CK604" s="21">
        <v>-1495.1641099999999</v>
      </c>
      <c r="CL604" s="21">
        <v>-1472.6130499999999</v>
      </c>
      <c r="CM604" s="21">
        <v>-1608.19679</v>
      </c>
      <c r="CN604" s="21">
        <v>-1436.5867800000001</v>
      </c>
      <c r="CO604" s="21">
        <v>-1642.0156899999999</v>
      </c>
      <c r="CP604" s="21">
        <v>-1593.7967200000001</v>
      </c>
      <c r="CQ604" s="21">
        <v>-1568.88984</v>
      </c>
      <c r="CR604" s="21">
        <v>-1706.33663</v>
      </c>
      <c r="CS604" s="21">
        <v>-1531.5191500000001</v>
      </c>
      <c r="CT604" s="21">
        <v>-1901.1128100000001</v>
      </c>
      <c r="CU604" s="21">
        <v>-1845.18046</v>
      </c>
      <c r="CV604" s="21">
        <v>-1816.2319299999999</v>
      </c>
      <c r="CW604" s="21">
        <v>-1976.6283000000001</v>
      </c>
      <c r="CX604" s="21">
        <v>-1772.9309000000001</v>
      </c>
      <c r="CY604" s="21">
        <v>-1633.21965</v>
      </c>
      <c r="CZ604" s="21">
        <v>-1585.4085299999999</v>
      </c>
      <c r="DA604" s="21">
        <v>-1560.5808500000001</v>
      </c>
      <c r="DB604" s="21">
        <v>-1696.82907</v>
      </c>
      <c r="DC604" s="21">
        <v>-1523.4403</v>
      </c>
      <c r="DD604" s="21">
        <v>-1716.8286000000001</v>
      </c>
      <c r="DE604" s="21">
        <v>-1668.49172</v>
      </c>
      <c r="DF604" s="21">
        <v>-1641.62221</v>
      </c>
      <c r="DG604" s="21">
        <v>-1780.1420900000001</v>
      </c>
      <c r="DH604" s="21">
        <v>-1603.31223</v>
      </c>
      <c r="DI604" s="21">
        <v>-1728.36204</v>
      </c>
      <c r="DJ604" s="21">
        <v>-1679.87671</v>
      </c>
      <c r="DK604" s="21">
        <v>-1652.61034</v>
      </c>
      <c r="DL604" s="21">
        <v>-1791.93442</v>
      </c>
      <c r="DM604" s="21">
        <v>-1614.14896</v>
      </c>
      <c r="DN604" s="21">
        <v>-2204.95606</v>
      </c>
      <c r="DO604" s="21">
        <v>-2142.8139099999999</v>
      </c>
      <c r="DP604" s="21">
        <v>-2108.1589399999998</v>
      </c>
      <c r="DQ604" s="21">
        <v>-2287.4012899999998</v>
      </c>
      <c r="DR604" s="21">
        <v>-2058.97127</v>
      </c>
      <c r="DS604" s="21">
        <v>-1442.8812399999999</v>
      </c>
      <c r="DT604" s="21">
        <v>-1400.9538700000001</v>
      </c>
      <c r="DU604" s="21">
        <v>-1378.7856400000001</v>
      </c>
      <c r="DV604" s="21">
        <v>-1499.3157799999999</v>
      </c>
      <c r="DW604" s="21">
        <v>-1346.19289</v>
      </c>
      <c r="DX604" s="21">
        <v>-666.76558</v>
      </c>
      <c r="DY604" s="21">
        <v>-626.97267999999997</v>
      </c>
      <c r="DZ604" s="21">
        <v>-625.38657999999998</v>
      </c>
      <c r="EA604" s="21">
        <v>-730.39859999999999</v>
      </c>
      <c r="EB604" s="21">
        <v>-603.01511000000005</v>
      </c>
      <c r="EC604" s="21">
        <v>-1010.60838</v>
      </c>
      <c r="ED604" s="21">
        <v>-972.63737000000003</v>
      </c>
      <c r="EE604" s="21">
        <v>-960.50554</v>
      </c>
      <c r="EF604" s="21">
        <v>-1065.8499300000001</v>
      </c>
      <c r="EG604" s="21">
        <v>-934.43618000000004</v>
      </c>
      <c r="EH604" s="21">
        <v>-1375.8922299999999</v>
      </c>
      <c r="EI604" s="21">
        <v>-1336.9725699999999</v>
      </c>
      <c r="EJ604" s="21">
        <v>-1315.39804</v>
      </c>
      <c r="EK604" s="21">
        <v>-1427.1750199999999</v>
      </c>
      <c r="EL604" s="21">
        <v>-1284.68173</v>
      </c>
    </row>
    <row r="605" spans="2:142" x14ac:dyDescent="0.25">
      <c r="B605" s="39" t="s">
        <v>765</v>
      </c>
      <c r="C605" s="21">
        <v>-63876.585279999999</v>
      </c>
      <c r="D605" s="21">
        <v>-62667.740660000003</v>
      </c>
      <c r="E605" s="21">
        <v>-61482.394460000003</v>
      </c>
      <c r="F605" s="21">
        <v>-65090.504670000002</v>
      </c>
      <c r="G605" s="21">
        <v>-60303.943330000002</v>
      </c>
      <c r="H605" s="21">
        <v>-161362.82206000001</v>
      </c>
      <c r="I605" s="21">
        <v>-158308.95021000001</v>
      </c>
      <c r="J605" s="21">
        <v>-155314.7188</v>
      </c>
      <c r="K605" s="21">
        <v>-164429.25596000001</v>
      </c>
      <c r="L605" s="21">
        <v>-152337.74554</v>
      </c>
      <c r="M605" s="21">
        <v>-127222.20482</v>
      </c>
      <c r="N605" s="21">
        <v>-124814.49515</v>
      </c>
      <c r="O605" s="21">
        <v>-122453.73727</v>
      </c>
      <c r="P605" s="21">
        <v>-129639.84453</v>
      </c>
      <c r="Q605" s="21">
        <v>-120106.57922</v>
      </c>
      <c r="R605" s="21">
        <v>-1135.8659500000001</v>
      </c>
      <c r="S605" s="21">
        <v>-1106.1160199999999</v>
      </c>
      <c r="T605" s="21">
        <v>-1090.6935800000001</v>
      </c>
      <c r="U605" s="21">
        <v>-1195.7578799999999</v>
      </c>
      <c r="V605" s="21">
        <v>-1070.7466400000001</v>
      </c>
      <c r="W605" s="21">
        <v>-1304.76683</v>
      </c>
      <c r="X605" s="21">
        <v>-1272.77782</v>
      </c>
      <c r="Y605" s="21">
        <v>-1253.7188799999999</v>
      </c>
      <c r="Z605" s="21">
        <v>-1364.37301</v>
      </c>
      <c r="AA605" s="21">
        <v>-1230.4767999999999</v>
      </c>
      <c r="AB605" s="21">
        <v>-126221.6611</v>
      </c>
      <c r="AC605" s="21">
        <v>-123832.91919</v>
      </c>
      <c r="AD605" s="21">
        <v>-121490.68935</v>
      </c>
      <c r="AE605" s="21">
        <v>-128620.29224</v>
      </c>
      <c r="AF605" s="21">
        <v>-119162.04364</v>
      </c>
      <c r="AG605" s="21">
        <v>-455.90512000000001</v>
      </c>
      <c r="AH605" s="21">
        <v>-440.27539999999999</v>
      </c>
      <c r="AI605" s="21">
        <v>-437.31653</v>
      </c>
      <c r="AJ605" s="21">
        <v>-496.53492</v>
      </c>
      <c r="AK605" s="21">
        <v>-429.17464000000001</v>
      </c>
      <c r="AL605" s="21">
        <v>-974.26711</v>
      </c>
      <c r="AM605" s="21">
        <v>-949.15075999999999</v>
      </c>
      <c r="AN605" s="21">
        <v>-936.15543000000002</v>
      </c>
      <c r="AO605" s="21">
        <v>-1022.67344</v>
      </c>
      <c r="AP605" s="21">
        <v>-918.31500000000005</v>
      </c>
      <c r="AQ605" s="21">
        <v>-1485.5879399999999</v>
      </c>
      <c r="AR605" s="21">
        <v>-1450.4048299999999</v>
      </c>
      <c r="AS605" s="21">
        <v>-1428.22723</v>
      </c>
      <c r="AT605" s="21">
        <v>-1545.86034</v>
      </c>
      <c r="AU605" s="21">
        <v>-1401.0219</v>
      </c>
      <c r="AV605" s="21">
        <v>-1805.33601</v>
      </c>
      <c r="AW605" s="21">
        <v>-1764.8714</v>
      </c>
      <c r="AX605" s="21">
        <v>-1735.8717200000001</v>
      </c>
      <c r="AY605" s="21">
        <v>-1867.0843199999999</v>
      </c>
      <c r="AZ605" s="21">
        <v>-1702.49009</v>
      </c>
      <c r="BA605" s="21">
        <v>-2074.1398300000001</v>
      </c>
      <c r="BB605" s="21">
        <v>-2029.0262</v>
      </c>
      <c r="BC605" s="21">
        <v>-1994.9712999999999</v>
      </c>
      <c r="BD605" s="21">
        <v>-2140.95723</v>
      </c>
      <c r="BE605" s="21">
        <v>-1956.9412</v>
      </c>
      <c r="BF605" s="21">
        <v>1783.5440100000001</v>
      </c>
      <c r="BG605" s="21">
        <v>1749.40472</v>
      </c>
      <c r="BH605" s="21">
        <v>1715.9194</v>
      </c>
      <c r="BI605" s="21">
        <v>1817.82565</v>
      </c>
      <c r="BJ605" s="21">
        <v>1682.62537</v>
      </c>
      <c r="BK605" s="21">
        <v>-298.90749</v>
      </c>
      <c r="BL605" s="21">
        <v>-283.78325000000001</v>
      </c>
      <c r="BM605" s="21">
        <v>-287.04241999999999</v>
      </c>
      <c r="BN605" s="21">
        <v>-351.44112999999999</v>
      </c>
      <c r="BO605" s="21">
        <v>-283.86550999999997</v>
      </c>
      <c r="BP605" s="21">
        <v>-2241.18552</v>
      </c>
      <c r="BQ605" s="21">
        <v>-2185.6997900000001</v>
      </c>
      <c r="BR605" s="21">
        <v>-2154.6558300000002</v>
      </c>
      <c r="BS605" s="21">
        <v>-2345.37905</v>
      </c>
      <c r="BT605" s="21">
        <v>-2114.09031</v>
      </c>
      <c r="BU605" s="21">
        <v>-700.2373</v>
      </c>
      <c r="BV605" s="21">
        <v>-677.55089999999996</v>
      </c>
      <c r="BW605" s="21">
        <v>-672.17614000000003</v>
      </c>
      <c r="BX605" s="21">
        <v>-756.66878999999994</v>
      </c>
      <c r="BY605" s="21">
        <v>-660.78349000000003</v>
      </c>
      <c r="BZ605" s="21">
        <v>-963.00951999999995</v>
      </c>
      <c r="CA605" s="21">
        <v>-935.73289999999997</v>
      </c>
      <c r="CB605" s="21">
        <v>-924.30053999999996</v>
      </c>
      <c r="CC605" s="21">
        <v>-1023.23433</v>
      </c>
      <c r="CD605" s="21">
        <v>-907.70331999999996</v>
      </c>
      <c r="CE605" s="21">
        <v>-1150.5250699999999</v>
      </c>
      <c r="CF605" s="21">
        <v>-1119.0676699999999</v>
      </c>
      <c r="CG605" s="21">
        <v>-1104.4453000000001</v>
      </c>
      <c r="CH605" s="21">
        <v>-1217.31528</v>
      </c>
      <c r="CI605" s="21">
        <v>-1084.453</v>
      </c>
      <c r="CJ605" s="21">
        <v>-1366.4484</v>
      </c>
      <c r="CK605" s="21">
        <v>-1331.8604</v>
      </c>
      <c r="CL605" s="21">
        <v>-1312.45217</v>
      </c>
      <c r="CM605" s="21">
        <v>-1432.6535200000001</v>
      </c>
      <c r="CN605" s="21">
        <v>-1288.2772</v>
      </c>
      <c r="CO605" s="21">
        <v>-1313.6028100000001</v>
      </c>
      <c r="CP605" s="21">
        <v>-1280.81213</v>
      </c>
      <c r="CQ605" s="21">
        <v>-1262.32431</v>
      </c>
      <c r="CR605" s="21">
        <v>-1375.60382</v>
      </c>
      <c r="CS605" s="21">
        <v>-1239.2784200000001</v>
      </c>
      <c r="CT605" s="21">
        <v>-1467.86474</v>
      </c>
      <c r="CU605" s="21">
        <v>-1430.6905099999999</v>
      </c>
      <c r="CV605" s="21">
        <v>-1409.6411000000001</v>
      </c>
      <c r="CW605" s="21">
        <v>-1539.72732</v>
      </c>
      <c r="CX605" s="21">
        <v>-1383.68813</v>
      </c>
      <c r="CY605" s="21">
        <v>-1323.5250100000001</v>
      </c>
      <c r="CZ605" s="21">
        <v>-1290.6713500000001</v>
      </c>
      <c r="DA605" s="21">
        <v>-1271.8976500000001</v>
      </c>
      <c r="DB605" s="21">
        <v>-1385.1094700000001</v>
      </c>
      <c r="DC605" s="21">
        <v>-1248.6677299999999</v>
      </c>
      <c r="DD605" s="21">
        <v>-1359.2939799999999</v>
      </c>
      <c r="DE605" s="21">
        <v>-1326.2526</v>
      </c>
      <c r="DF605" s="21">
        <v>-1306.36842</v>
      </c>
      <c r="DG605" s="21">
        <v>-1419.40138</v>
      </c>
      <c r="DH605" s="21">
        <v>-1282.38967</v>
      </c>
      <c r="DI605" s="21">
        <v>-1392.45993</v>
      </c>
      <c r="DJ605" s="21">
        <v>-1358.69271</v>
      </c>
      <c r="DK605" s="21">
        <v>-1337.67714</v>
      </c>
      <c r="DL605" s="21">
        <v>-1453.2298900000001</v>
      </c>
      <c r="DM605" s="21">
        <v>-1312.82437</v>
      </c>
      <c r="DN605" s="21">
        <v>-1796.3675699999999</v>
      </c>
      <c r="DO605" s="21">
        <v>-1752.7803200000001</v>
      </c>
      <c r="DP605" s="21">
        <v>-1725.5052800000001</v>
      </c>
      <c r="DQ605" s="21">
        <v>-1875.7482399999999</v>
      </c>
      <c r="DR605" s="21">
        <v>-1693.4526900000001</v>
      </c>
      <c r="DS605" s="21">
        <v>-1243.5463299999999</v>
      </c>
      <c r="DT605" s="21">
        <v>-1213.1540399999999</v>
      </c>
      <c r="DU605" s="21">
        <v>-1194.56098</v>
      </c>
      <c r="DV605" s="21">
        <v>-1299.6254100000001</v>
      </c>
      <c r="DW605" s="21">
        <v>-1172.38924</v>
      </c>
      <c r="DX605" s="21">
        <v>-486.78525000000002</v>
      </c>
      <c r="DY605" s="21">
        <v>-464.97208000000001</v>
      </c>
      <c r="DZ605" s="21">
        <v>-465.91032000000001</v>
      </c>
      <c r="EA605" s="21">
        <v>-553.77152999999998</v>
      </c>
      <c r="EB605" s="21">
        <v>-457.49310000000003</v>
      </c>
      <c r="EC605" s="21">
        <v>-821.89995999999996</v>
      </c>
      <c r="ED605" s="21">
        <v>-797.47520999999995</v>
      </c>
      <c r="EE605" s="21">
        <v>-788.79096000000004</v>
      </c>
      <c r="EF605" s="21">
        <v>-877.96653000000003</v>
      </c>
      <c r="EG605" s="21">
        <v>-774.79030999999998</v>
      </c>
      <c r="EH605" s="21">
        <v>-1108.0263600000001</v>
      </c>
      <c r="EI605" s="21">
        <v>-1081.00224</v>
      </c>
      <c r="EJ605" s="21">
        <v>-1064.4298200000001</v>
      </c>
      <c r="EK605" s="21">
        <v>-1157.1569</v>
      </c>
      <c r="EL605" s="21">
        <v>-1044.67238</v>
      </c>
    </row>
    <row r="606" spans="2:142" x14ac:dyDescent="0.25">
      <c r="B606" s="39" t="s">
        <v>766</v>
      </c>
      <c r="C606" s="21">
        <v>-3130.0121899999999</v>
      </c>
      <c r="D606" s="21">
        <v>-3070.7776800000001</v>
      </c>
      <c r="E606" s="21">
        <v>-3012.69461</v>
      </c>
      <c r="F606" s="21">
        <v>-3189.4953700000001</v>
      </c>
      <c r="G606" s="21">
        <v>-2954.9494100000002</v>
      </c>
      <c r="H606" s="21">
        <v>18353.817159999999</v>
      </c>
      <c r="I606" s="21">
        <v>18006.462019999999</v>
      </c>
      <c r="J606" s="21">
        <v>17665.89054</v>
      </c>
      <c r="K606" s="21">
        <v>18702.601139999999</v>
      </c>
      <c r="L606" s="21">
        <v>17327.282039999998</v>
      </c>
      <c r="M606" s="21">
        <v>23180.418979999999</v>
      </c>
      <c r="N606" s="21">
        <v>22741.724190000001</v>
      </c>
      <c r="O606" s="21">
        <v>22311.584210000001</v>
      </c>
      <c r="P606" s="21">
        <v>23620.923070000001</v>
      </c>
      <c r="Q606" s="21">
        <v>21883.922170000002</v>
      </c>
      <c r="R606" s="21">
        <v>-19.859570000000001</v>
      </c>
      <c r="S606" s="21">
        <v>-32.708820000000003</v>
      </c>
      <c r="T606" s="21">
        <v>-31.332889999999999</v>
      </c>
      <c r="U606" s="21">
        <v>-16.080400000000001</v>
      </c>
      <c r="V606" s="21">
        <v>-39.093310000000002</v>
      </c>
      <c r="W606" s="21">
        <v>373.82107000000002</v>
      </c>
      <c r="X606" s="21">
        <v>354.94153</v>
      </c>
      <c r="Y606" s="21">
        <v>348.44319999999999</v>
      </c>
      <c r="Z606" s="21">
        <v>385.07715999999999</v>
      </c>
      <c r="AA606" s="21">
        <v>334.09586000000002</v>
      </c>
      <c r="AB606" s="21">
        <v>22493.500550000001</v>
      </c>
      <c r="AC606" s="21">
        <v>22067.811590000001</v>
      </c>
      <c r="AD606" s="21">
        <v>21650.411380000001</v>
      </c>
      <c r="AE606" s="21">
        <v>22920.951830000002</v>
      </c>
      <c r="AF606" s="21">
        <v>21235.431939999999</v>
      </c>
      <c r="AG606" s="21">
        <v>-35.018540000000002</v>
      </c>
      <c r="AH606" s="21">
        <v>-45.51699</v>
      </c>
      <c r="AI606" s="21">
        <v>-43.8979</v>
      </c>
      <c r="AJ606" s="21">
        <v>-32.270539999999997</v>
      </c>
      <c r="AK606" s="21">
        <v>-49.08661</v>
      </c>
      <c r="AL606" s="21">
        <v>55.137090000000001</v>
      </c>
      <c r="AM606" s="21">
        <v>43.561959999999999</v>
      </c>
      <c r="AN606" s="21">
        <v>43.420830000000002</v>
      </c>
      <c r="AO606" s="21">
        <v>59.397480000000002</v>
      </c>
      <c r="AP606" s="21">
        <v>36.88091</v>
      </c>
      <c r="AQ606" s="21">
        <v>454.3528</v>
      </c>
      <c r="AR606" s="21">
        <v>434.33807000000002</v>
      </c>
      <c r="AS606" s="21">
        <v>426.71373</v>
      </c>
      <c r="AT606" s="21">
        <v>466.51997999999998</v>
      </c>
      <c r="AU606" s="21">
        <v>412.23394000000002</v>
      </c>
      <c r="AV606" s="21">
        <v>721.11436000000003</v>
      </c>
      <c r="AW606" s="21">
        <v>697.56299999999999</v>
      </c>
      <c r="AX606" s="21">
        <v>684.98711000000003</v>
      </c>
      <c r="AY606" s="21">
        <v>737.84166000000005</v>
      </c>
      <c r="AZ606" s="21">
        <v>666.37787000000003</v>
      </c>
      <c r="BA606" s="21">
        <v>662.16060000000004</v>
      </c>
      <c r="BB606" s="21">
        <v>639.81057999999996</v>
      </c>
      <c r="BC606" s="21">
        <v>628.16164000000003</v>
      </c>
      <c r="BD606" s="21">
        <v>677.82587999999998</v>
      </c>
      <c r="BE606" s="21">
        <v>610.53930000000003</v>
      </c>
      <c r="BF606" s="21">
        <v>-898.66252999999995</v>
      </c>
      <c r="BG606" s="21">
        <v>-881.46100000000001</v>
      </c>
      <c r="BH606" s="21">
        <v>-864.58897000000002</v>
      </c>
      <c r="BI606" s="21">
        <v>-915.93579999999997</v>
      </c>
      <c r="BJ606" s="21">
        <v>-847.81331999999998</v>
      </c>
      <c r="BK606" s="21">
        <v>-34.495919999999998</v>
      </c>
      <c r="BL606" s="21">
        <v>-50.437869999999997</v>
      </c>
      <c r="BM606" s="21">
        <v>-49.003839999999997</v>
      </c>
      <c r="BN606" s="21">
        <v>-29.964759999999998</v>
      </c>
      <c r="BO606" s="21">
        <v>-59.294379999999997</v>
      </c>
      <c r="BP606" s="21">
        <v>-46.179940000000002</v>
      </c>
      <c r="BQ606" s="21">
        <v>-66.975719999999995</v>
      </c>
      <c r="BR606" s="21">
        <v>-64.378029999999995</v>
      </c>
      <c r="BS606" s="21">
        <v>-40.465649999999997</v>
      </c>
      <c r="BT606" s="21">
        <v>-75.2744</v>
      </c>
      <c r="BU606" s="21">
        <v>-62.199590000000001</v>
      </c>
      <c r="BV606" s="21">
        <v>-76.284670000000006</v>
      </c>
      <c r="BW606" s="21">
        <v>-74.379360000000005</v>
      </c>
      <c r="BX606" s="21">
        <v>-58.65663</v>
      </c>
      <c r="BY606" s="21">
        <v>-82.749780000000001</v>
      </c>
      <c r="BZ606" s="21">
        <v>34.500570000000003</v>
      </c>
      <c r="CA606" s="21">
        <v>19.427399999999999</v>
      </c>
      <c r="CB606" s="21">
        <v>19.850429999999999</v>
      </c>
      <c r="CC606" s="21">
        <v>39.77608</v>
      </c>
      <c r="CD606" s="21">
        <v>10.333629999999999</v>
      </c>
      <c r="CE606" s="21">
        <v>27.383320000000001</v>
      </c>
      <c r="CF606" s="21">
        <v>11.401579999999999</v>
      </c>
      <c r="CG606" s="21">
        <v>12.102259999999999</v>
      </c>
      <c r="CH606" s="21">
        <v>32.832909999999998</v>
      </c>
      <c r="CI606" s="21">
        <v>2.0207999999999999</v>
      </c>
      <c r="CJ606" s="21">
        <v>116.45256999999999</v>
      </c>
      <c r="CK606" s="21">
        <v>100.20533</v>
      </c>
      <c r="CL606" s="21">
        <v>98.906809999999993</v>
      </c>
      <c r="CM606" s="21">
        <v>123.16175</v>
      </c>
      <c r="CN606" s="21">
        <v>88.044650000000004</v>
      </c>
      <c r="CO606" s="21">
        <v>293.04849000000002</v>
      </c>
      <c r="CP606" s="21">
        <v>274.35809999999998</v>
      </c>
      <c r="CQ606" s="21">
        <v>269.27357999999998</v>
      </c>
      <c r="CR606" s="21">
        <v>302.96391</v>
      </c>
      <c r="CS606" s="21">
        <v>255.45133999999999</v>
      </c>
      <c r="CT606" s="21">
        <v>318.39623999999998</v>
      </c>
      <c r="CU606" s="21">
        <v>297.24430999999998</v>
      </c>
      <c r="CV606" s="21">
        <v>292.32886000000002</v>
      </c>
      <c r="CW606" s="21">
        <v>329.51972999999998</v>
      </c>
      <c r="CX606" s="21">
        <v>276.94743999999997</v>
      </c>
      <c r="CY606" s="21">
        <v>417.58397000000002</v>
      </c>
      <c r="CZ606" s="21">
        <v>396.70084000000003</v>
      </c>
      <c r="DA606" s="21">
        <v>389.19243</v>
      </c>
      <c r="DB606" s="21">
        <v>429.91395999999997</v>
      </c>
      <c r="DC606" s="21">
        <v>373.09609999999998</v>
      </c>
      <c r="DD606" s="21">
        <v>391.66611</v>
      </c>
      <c r="DE606" s="21">
        <v>372.03759000000002</v>
      </c>
      <c r="DF606" s="21">
        <v>364.99712</v>
      </c>
      <c r="DG606" s="21">
        <v>403.23678999999998</v>
      </c>
      <c r="DH606" s="21">
        <v>349.85325999999998</v>
      </c>
      <c r="DI606" s="21">
        <v>373.42865</v>
      </c>
      <c r="DJ606" s="21">
        <v>354.34460000000001</v>
      </c>
      <c r="DK606" s="21">
        <v>347.96271999999999</v>
      </c>
      <c r="DL606" s="21">
        <v>384.59773999999999</v>
      </c>
      <c r="DM606" s="21">
        <v>333.47933999999998</v>
      </c>
      <c r="DN606" s="21">
        <v>451.18704000000002</v>
      </c>
      <c r="DO606" s="21">
        <v>427.108</v>
      </c>
      <c r="DP606" s="21">
        <v>419.67426999999998</v>
      </c>
      <c r="DQ606" s="21">
        <v>465.07990999999998</v>
      </c>
      <c r="DR606" s="21">
        <v>401.52386000000001</v>
      </c>
      <c r="DS606" s="21">
        <v>271.41192000000001</v>
      </c>
      <c r="DT606" s="21">
        <v>255.17852999999999</v>
      </c>
      <c r="DU606" s="21">
        <v>250.74775</v>
      </c>
      <c r="DV606" s="21">
        <v>280.34996999999998</v>
      </c>
      <c r="DW606" s="21">
        <v>238.83895000000001</v>
      </c>
      <c r="DX606" s="21">
        <v>-39.625549999999997</v>
      </c>
      <c r="DY606" s="21">
        <v>-59.056550000000001</v>
      </c>
      <c r="DZ606" s="21">
        <v>-56.529069999999997</v>
      </c>
      <c r="EA606" s="21">
        <v>-34.214590000000001</v>
      </c>
      <c r="EB606" s="21">
        <v>-66.386570000000006</v>
      </c>
      <c r="EC606" s="21">
        <v>-49.778039999999997</v>
      </c>
      <c r="ED606" s="21">
        <v>-62.925310000000003</v>
      </c>
      <c r="EE606" s="21">
        <v>-61.063630000000003</v>
      </c>
      <c r="EF606" s="21">
        <v>-46.324350000000003</v>
      </c>
      <c r="EG606" s="21">
        <v>-68.745090000000005</v>
      </c>
      <c r="EH606" s="21">
        <v>349.58454999999998</v>
      </c>
      <c r="EI606" s="21">
        <v>333.16253999999998</v>
      </c>
      <c r="EJ606" s="21">
        <v>327.06139000000002</v>
      </c>
      <c r="EK606" s="21">
        <v>359.60602</v>
      </c>
      <c r="EL606" s="21">
        <v>314.43297999999999</v>
      </c>
    </row>
    <row r="607" spans="2:142" x14ac:dyDescent="0.25">
      <c r="B607" s="39" t="s">
        <v>767</v>
      </c>
      <c r="C607" s="21">
        <v>-9021.7031700000007</v>
      </c>
      <c r="D607" s="21">
        <v>-8850.9702300000008</v>
      </c>
      <c r="E607" s="21">
        <v>-8683.5561199999993</v>
      </c>
      <c r="F607" s="21">
        <v>-9193.1528600000001</v>
      </c>
      <c r="G607" s="21">
        <v>-8517.1158500000001</v>
      </c>
      <c r="H607" s="21">
        <v>27410.442869999999</v>
      </c>
      <c r="I607" s="21">
        <v>26891.686580000001</v>
      </c>
      <c r="J607" s="21">
        <v>26383.061300000001</v>
      </c>
      <c r="K607" s="21">
        <v>27931.333060000001</v>
      </c>
      <c r="L607" s="21">
        <v>25877.36765</v>
      </c>
      <c r="M607" s="21">
        <v>19088.513559999999</v>
      </c>
      <c r="N607" s="21">
        <v>18727.259020000001</v>
      </c>
      <c r="O607" s="21">
        <v>18373.049169999998</v>
      </c>
      <c r="P607" s="21">
        <v>19451.258010000001</v>
      </c>
      <c r="Q607" s="21">
        <v>18020.879840000001</v>
      </c>
      <c r="R607" s="21">
        <v>94.758849999999995</v>
      </c>
      <c r="S607" s="21">
        <v>93.212670000000003</v>
      </c>
      <c r="T607" s="21">
        <v>91.368549999999999</v>
      </c>
      <c r="U607" s="21">
        <v>99.275959999999998</v>
      </c>
      <c r="V607" s="21">
        <v>89.593469999999996</v>
      </c>
      <c r="W607" s="21">
        <v>208.05753000000001</v>
      </c>
      <c r="X607" s="21">
        <v>204.35269</v>
      </c>
      <c r="Y607" s="21">
        <v>200.31022999999999</v>
      </c>
      <c r="Z607" s="21">
        <v>214.59669</v>
      </c>
      <c r="AA607" s="21">
        <v>196.41828000000001</v>
      </c>
      <c r="AB607" s="21">
        <v>18908.90785</v>
      </c>
      <c r="AC607" s="21">
        <v>18551.057219999999</v>
      </c>
      <c r="AD607" s="21">
        <v>18200.174439999999</v>
      </c>
      <c r="AE607" s="21">
        <v>19268.239959999999</v>
      </c>
      <c r="AF607" s="21">
        <v>17851.326649999999</v>
      </c>
      <c r="AG607" s="21">
        <v>-144.65484000000001</v>
      </c>
      <c r="AH607" s="21">
        <v>-141.68977000000001</v>
      </c>
      <c r="AI607" s="21">
        <v>-138.98580000000001</v>
      </c>
      <c r="AJ607" s="21">
        <v>-145.16888</v>
      </c>
      <c r="AK607" s="21">
        <v>-136.28955999999999</v>
      </c>
      <c r="AL607" s="21">
        <v>42.907139999999998</v>
      </c>
      <c r="AM607" s="21">
        <v>42.272129999999997</v>
      </c>
      <c r="AN607" s="21">
        <v>41.465240000000001</v>
      </c>
      <c r="AO607" s="21">
        <v>45.846249999999998</v>
      </c>
      <c r="AP607" s="21">
        <v>40.660539999999997</v>
      </c>
      <c r="AQ607" s="21">
        <v>305.96960999999999</v>
      </c>
      <c r="AR607" s="21">
        <v>300.34424000000001</v>
      </c>
      <c r="AS607" s="21">
        <v>294.59854999999999</v>
      </c>
      <c r="AT607" s="21">
        <v>314.12187999999998</v>
      </c>
      <c r="AU607" s="21">
        <v>288.90228000000002</v>
      </c>
      <c r="AV607" s="21">
        <v>537.10320999999999</v>
      </c>
      <c r="AW607" s="21">
        <v>527.0009</v>
      </c>
      <c r="AX607" s="21">
        <v>516.96334000000002</v>
      </c>
      <c r="AY607" s="21">
        <v>549.3021</v>
      </c>
      <c r="AZ607" s="21">
        <v>506.93331999999998</v>
      </c>
      <c r="BA607" s="21">
        <v>291.58535000000001</v>
      </c>
      <c r="BB607" s="21">
        <v>286.21134000000001</v>
      </c>
      <c r="BC607" s="21">
        <v>280.73626000000002</v>
      </c>
      <c r="BD607" s="21">
        <v>299.13344000000001</v>
      </c>
      <c r="BE607" s="21">
        <v>275.31549999999999</v>
      </c>
      <c r="BF607" s="21">
        <v>-19573.877390000001</v>
      </c>
      <c r="BG607" s="21">
        <v>-19199.20867</v>
      </c>
      <c r="BH607" s="21">
        <v>-18831.716950000002</v>
      </c>
      <c r="BI607" s="21">
        <v>-19950.10845</v>
      </c>
      <c r="BJ607" s="21">
        <v>-18466.324619999999</v>
      </c>
      <c r="BK607" s="21">
        <v>-174.05944</v>
      </c>
      <c r="BL607" s="21">
        <v>-170.49547000000001</v>
      </c>
      <c r="BM607" s="21">
        <v>-167.12349</v>
      </c>
      <c r="BN607" s="21">
        <v>-174.20728</v>
      </c>
      <c r="BO607" s="21">
        <v>-163.87574000000001</v>
      </c>
      <c r="BP607" s="21">
        <v>326.22248000000002</v>
      </c>
      <c r="BQ607" s="21">
        <v>320.40008999999998</v>
      </c>
      <c r="BR607" s="21">
        <v>314.27003999999999</v>
      </c>
      <c r="BS607" s="21">
        <v>336.86097999999998</v>
      </c>
      <c r="BT607" s="21">
        <v>308.20361000000003</v>
      </c>
      <c r="BU607" s="21">
        <v>-133.20857000000001</v>
      </c>
      <c r="BV607" s="21">
        <v>-130.42841000000001</v>
      </c>
      <c r="BW607" s="21">
        <v>-127.84892000000001</v>
      </c>
      <c r="BX607" s="21">
        <v>-132.82</v>
      </c>
      <c r="BY607" s="21">
        <v>-125.36434</v>
      </c>
      <c r="BZ607" s="21">
        <v>-60.733699999999999</v>
      </c>
      <c r="CA607" s="21">
        <v>-59.331420000000001</v>
      </c>
      <c r="CB607" s="21">
        <v>-58.158230000000003</v>
      </c>
      <c r="CC607" s="21">
        <v>-59.062550000000002</v>
      </c>
      <c r="CD607" s="21">
        <v>-57.027819999999998</v>
      </c>
      <c r="CE607" s="21">
        <v>8.0970399999999998</v>
      </c>
      <c r="CF607" s="21">
        <v>8.2223699999999997</v>
      </c>
      <c r="CG607" s="21">
        <v>8.05931</v>
      </c>
      <c r="CH607" s="21">
        <v>11.332229999999999</v>
      </c>
      <c r="CI607" s="21">
        <v>7.9030699999999996</v>
      </c>
      <c r="CJ607" s="21">
        <v>251.58027999999999</v>
      </c>
      <c r="CK607" s="21">
        <v>247.09663</v>
      </c>
      <c r="CL607" s="21">
        <v>242.20862</v>
      </c>
      <c r="CM607" s="21">
        <v>259.36149</v>
      </c>
      <c r="CN607" s="21">
        <v>237.5026</v>
      </c>
      <c r="CO607" s="21">
        <v>253.94934000000001</v>
      </c>
      <c r="CP607" s="21">
        <v>249.40303</v>
      </c>
      <c r="CQ607" s="21">
        <v>244.46943999999999</v>
      </c>
      <c r="CR607" s="21">
        <v>261.59773000000001</v>
      </c>
      <c r="CS607" s="21">
        <v>239.71946</v>
      </c>
      <c r="CT607" s="21">
        <v>234.94954999999999</v>
      </c>
      <c r="CU607" s="21">
        <v>230.79821000000001</v>
      </c>
      <c r="CV607" s="21">
        <v>226.23256000000001</v>
      </c>
      <c r="CW607" s="21">
        <v>242.61797999999999</v>
      </c>
      <c r="CX607" s="21">
        <v>221.83698999999999</v>
      </c>
      <c r="CY607" s="21">
        <v>298.95501999999999</v>
      </c>
      <c r="CZ607" s="21">
        <v>293.55835000000002</v>
      </c>
      <c r="DA607" s="21">
        <v>287.75135999999998</v>
      </c>
      <c r="DB607" s="21">
        <v>307.45650999999998</v>
      </c>
      <c r="DC607" s="21">
        <v>282.16036000000003</v>
      </c>
      <c r="DD607" s="21">
        <v>281.13585</v>
      </c>
      <c r="DE607" s="21">
        <v>276.06096000000002</v>
      </c>
      <c r="DF607" s="21">
        <v>270.60009000000002</v>
      </c>
      <c r="DG607" s="21">
        <v>289.12813</v>
      </c>
      <c r="DH607" s="21">
        <v>265.34235000000001</v>
      </c>
      <c r="DI607" s="21">
        <v>235.20457999999999</v>
      </c>
      <c r="DJ607" s="21">
        <v>230.99252000000001</v>
      </c>
      <c r="DK607" s="21">
        <v>226.42312000000001</v>
      </c>
      <c r="DL607" s="21">
        <v>242.23829000000001</v>
      </c>
      <c r="DM607" s="21">
        <v>222.02377000000001</v>
      </c>
      <c r="DN607" s="21">
        <v>255.63903999999999</v>
      </c>
      <c r="DO607" s="21">
        <v>251.10552999999999</v>
      </c>
      <c r="DP607" s="21">
        <v>246.13819000000001</v>
      </c>
      <c r="DQ607" s="21">
        <v>263.79388</v>
      </c>
      <c r="DR607" s="21">
        <v>241.35585</v>
      </c>
      <c r="DS607" s="21">
        <v>299.34557000000001</v>
      </c>
      <c r="DT607" s="21">
        <v>293.90969000000001</v>
      </c>
      <c r="DU607" s="21">
        <v>288.09579000000002</v>
      </c>
      <c r="DV607" s="21">
        <v>307.52301999999997</v>
      </c>
      <c r="DW607" s="21">
        <v>282.49806999999998</v>
      </c>
      <c r="DX607" s="21">
        <v>-244.02271999999999</v>
      </c>
      <c r="DY607" s="21">
        <v>-238.99746999999999</v>
      </c>
      <c r="DZ607" s="21">
        <v>-234.44024999999999</v>
      </c>
      <c r="EA607" s="21">
        <v>-244.62279000000001</v>
      </c>
      <c r="EB607" s="21">
        <v>-229.89227</v>
      </c>
      <c r="EC607" s="21">
        <v>-56.061390000000003</v>
      </c>
      <c r="ED607" s="21">
        <v>-54.752929999999999</v>
      </c>
      <c r="EE607" s="21">
        <v>-53.670290000000001</v>
      </c>
      <c r="EF607" s="21">
        <v>-54.366190000000003</v>
      </c>
      <c r="EG607" s="21">
        <v>-52.627099999999999</v>
      </c>
      <c r="EH607" s="21">
        <v>195.74365</v>
      </c>
      <c r="EI607" s="21">
        <v>192.23472000000001</v>
      </c>
      <c r="EJ607" s="21">
        <v>188.43201999999999</v>
      </c>
      <c r="EK607" s="21">
        <v>201.56890999999999</v>
      </c>
      <c r="EL607" s="21">
        <v>184.77082999999999</v>
      </c>
    </row>
    <row r="608" spans="2:142" x14ac:dyDescent="0.25">
      <c r="B608" s="39" t="s">
        <v>768</v>
      </c>
      <c r="C608" s="21">
        <v>-55212.23386</v>
      </c>
      <c r="D608" s="21">
        <v>-54167.359409999997</v>
      </c>
      <c r="E608" s="21">
        <v>-53142.796000000002</v>
      </c>
      <c r="F608" s="21">
        <v>-56261.494729999999</v>
      </c>
      <c r="G608" s="21">
        <v>-52124.192410000003</v>
      </c>
      <c r="H608" s="21">
        <v>-121766.928</v>
      </c>
      <c r="I608" s="21">
        <v>-119462.42819000001</v>
      </c>
      <c r="J608" s="21">
        <v>-117202.93398</v>
      </c>
      <c r="K608" s="21">
        <v>-124080.90734000001</v>
      </c>
      <c r="L608" s="21">
        <v>-114956.46305999999</v>
      </c>
      <c r="M608" s="21">
        <v>-104027.37022</v>
      </c>
      <c r="N608" s="21">
        <v>-102058.62815999999</v>
      </c>
      <c r="O608" s="21">
        <v>-100128.27776</v>
      </c>
      <c r="P608" s="21">
        <v>-106004.2319</v>
      </c>
      <c r="Q608" s="21">
        <v>-98209.047709999999</v>
      </c>
      <c r="R608" s="21">
        <v>-779.46537000000001</v>
      </c>
      <c r="S608" s="21">
        <v>-764.22347000000002</v>
      </c>
      <c r="T608" s="21">
        <v>-749.10735</v>
      </c>
      <c r="U608" s="21">
        <v>-789.29399000000001</v>
      </c>
      <c r="V608" s="21">
        <v>-734.55115000000001</v>
      </c>
      <c r="W608" s="21">
        <v>-1060.0139799999999</v>
      </c>
      <c r="X608" s="21">
        <v>-1039.5544199999999</v>
      </c>
      <c r="Y608" s="21">
        <v>-1018.99216</v>
      </c>
      <c r="Z608" s="21">
        <v>-1075.9488899999999</v>
      </c>
      <c r="AA608" s="21">
        <v>-999.19186000000002</v>
      </c>
      <c r="AB608" s="21">
        <v>-102626.77926</v>
      </c>
      <c r="AC608" s="21">
        <v>-100684.56993</v>
      </c>
      <c r="AD608" s="21">
        <v>-98780.178060000006</v>
      </c>
      <c r="AE608" s="21">
        <v>-104577.02920999999</v>
      </c>
      <c r="AF608" s="21">
        <v>-96886.831009999994</v>
      </c>
      <c r="AG608" s="21">
        <v>-408.39974000000001</v>
      </c>
      <c r="AH608" s="21">
        <v>-400.11063000000001</v>
      </c>
      <c r="AI608" s="21">
        <v>-392.47451999999998</v>
      </c>
      <c r="AJ608" s="21">
        <v>-411.31536999999997</v>
      </c>
      <c r="AK608" s="21">
        <v>-384.86027000000001</v>
      </c>
      <c r="AL608" s="21">
        <v>-710.18822</v>
      </c>
      <c r="AM608" s="21">
        <v>-696.15376000000003</v>
      </c>
      <c r="AN608" s="21">
        <v>-682.87018999999998</v>
      </c>
      <c r="AO608" s="21">
        <v>-719.18146000000002</v>
      </c>
      <c r="AP608" s="21">
        <v>-669.62225999999998</v>
      </c>
      <c r="AQ608" s="21">
        <v>-1185.49567</v>
      </c>
      <c r="AR608" s="21">
        <v>-1162.44589</v>
      </c>
      <c r="AS608" s="21">
        <v>-1140.20922</v>
      </c>
      <c r="AT608" s="21">
        <v>-1203.33998</v>
      </c>
      <c r="AU608" s="21">
        <v>-1118.1637700000001</v>
      </c>
      <c r="AV608" s="21">
        <v>-1588.6981599999999</v>
      </c>
      <c r="AW608" s="21">
        <v>-1557.8987999999999</v>
      </c>
      <c r="AX608" s="21">
        <v>-1528.2271000000001</v>
      </c>
      <c r="AY608" s="21">
        <v>-1614.81672</v>
      </c>
      <c r="AZ608" s="21">
        <v>-1498.5776599999999</v>
      </c>
      <c r="BA608" s="21">
        <v>-2135.5624699999998</v>
      </c>
      <c r="BB608" s="21">
        <v>-2094.5606600000001</v>
      </c>
      <c r="BC608" s="21">
        <v>-2054.4947000000002</v>
      </c>
      <c r="BD608" s="21">
        <v>-2172.3829000000001</v>
      </c>
      <c r="BE608" s="21">
        <v>-2014.82626</v>
      </c>
      <c r="BF608" s="21">
        <v>-13142.84951</v>
      </c>
      <c r="BG608" s="21">
        <v>-12891.278780000001</v>
      </c>
      <c r="BH608" s="21">
        <v>-12644.527040000001</v>
      </c>
      <c r="BI608" s="21">
        <v>-13395.46927</v>
      </c>
      <c r="BJ608" s="21">
        <v>-12399.184929999999</v>
      </c>
      <c r="BK608" s="21">
        <v>-381.78832999999997</v>
      </c>
      <c r="BL608" s="21">
        <v>-373.91090000000003</v>
      </c>
      <c r="BM608" s="21">
        <v>-366.51533000000001</v>
      </c>
      <c r="BN608" s="21">
        <v>-382.18268</v>
      </c>
      <c r="BO608" s="21">
        <v>-359.39319</v>
      </c>
      <c r="BP608" s="21">
        <v>-1464.59123</v>
      </c>
      <c r="BQ608" s="21">
        <v>-1435.83627</v>
      </c>
      <c r="BR608" s="21">
        <v>-1408.3681300000001</v>
      </c>
      <c r="BS608" s="21">
        <v>-1483.23829</v>
      </c>
      <c r="BT608" s="21">
        <v>-1381.18496</v>
      </c>
      <c r="BU608" s="21">
        <v>-519.12572999999998</v>
      </c>
      <c r="BV608" s="21">
        <v>-508.69922000000003</v>
      </c>
      <c r="BW608" s="21">
        <v>-498.63745999999998</v>
      </c>
      <c r="BX608" s="21">
        <v>-522.86397999999997</v>
      </c>
      <c r="BY608" s="21">
        <v>-488.94810000000001</v>
      </c>
      <c r="BZ608" s="21">
        <v>-704.42520999999999</v>
      </c>
      <c r="CA608" s="21">
        <v>-690.54403000000002</v>
      </c>
      <c r="CB608" s="21">
        <v>-676.88534000000004</v>
      </c>
      <c r="CC608" s="21">
        <v>-712.20725000000004</v>
      </c>
      <c r="CD608" s="21">
        <v>-663.73244999999997</v>
      </c>
      <c r="CE608" s="21">
        <v>-848.45907</v>
      </c>
      <c r="CF608" s="21">
        <v>-831.82198000000005</v>
      </c>
      <c r="CG608" s="21">
        <v>-815.36881000000005</v>
      </c>
      <c r="CH608" s="21">
        <v>-858.69399999999996</v>
      </c>
      <c r="CI608" s="21">
        <v>-799.52503000000002</v>
      </c>
      <c r="CJ608" s="21">
        <v>-927.99932999999999</v>
      </c>
      <c r="CK608" s="21">
        <v>-909.92690000000005</v>
      </c>
      <c r="CL608" s="21">
        <v>-891.92876000000001</v>
      </c>
      <c r="CM608" s="21">
        <v>-940.48692000000005</v>
      </c>
      <c r="CN608" s="21">
        <v>-874.59738000000004</v>
      </c>
      <c r="CO608" s="21">
        <v>-1000.79537</v>
      </c>
      <c r="CP608" s="21">
        <v>-981.39634999999998</v>
      </c>
      <c r="CQ608" s="21">
        <v>-961.98450000000003</v>
      </c>
      <c r="CR608" s="21">
        <v>-1015.1272300000001</v>
      </c>
      <c r="CS608" s="21">
        <v>-943.29190000000006</v>
      </c>
      <c r="CT608" s="21">
        <v>-1116.7752399999999</v>
      </c>
      <c r="CU608" s="21">
        <v>-1095.1036300000001</v>
      </c>
      <c r="CV608" s="21">
        <v>-1073.4426900000001</v>
      </c>
      <c r="CW608" s="21">
        <v>-1132.5488700000001</v>
      </c>
      <c r="CX608" s="21">
        <v>-1052.58429</v>
      </c>
      <c r="CY608" s="21">
        <v>-998.71587</v>
      </c>
      <c r="CZ608" s="21">
        <v>-979.36362999999994</v>
      </c>
      <c r="DA608" s="21">
        <v>-959.99198000000001</v>
      </c>
      <c r="DB608" s="21">
        <v>-1013.10046</v>
      </c>
      <c r="DC608" s="21">
        <v>-941.33810000000005</v>
      </c>
      <c r="DD608" s="21">
        <v>-1095.27837</v>
      </c>
      <c r="DE608" s="21">
        <v>-1074.14165</v>
      </c>
      <c r="DF608" s="21">
        <v>-1052.89525</v>
      </c>
      <c r="DG608" s="21">
        <v>-1111.9256700000001</v>
      </c>
      <c r="DH608" s="21">
        <v>-1032.4361799999999</v>
      </c>
      <c r="DI608" s="21">
        <v>-1185.7949699999999</v>
      </c>
      <c r="DJ608" s="21">
        <v>-1162.9590000000001</v>
      </c>
      <c r="DK608" s="21">
        <v>-1139.95578</v>
      </c>
      <c r="DL608" s="21">
        <v>-1204.34385</v>
      </c>
      <c r="DM608" s="21">
        <v>-1117.80504</v>
      </c>
      <c r="DN608" s="21">
        <v>-1560.2116900000001</v>
      </c>
      <c r="DO608" s="21">
        <v>-1530.1768400000001</v>
      </c>
      <c r="DP608" s="21">
        <v>-1499.9100800000001</v>
      </c>
      <c r="DQ608" s="21">
        <v>-1584.6716899999999</v>
      </c>
      <c r="DR608" s="21">
        <v>-1470.7649899999999</v>
      </c>
      <c r="DS608" s="21">
        <v>-886.49487999999997</v>
      </c>
      <c r="DT608" s="21">
        <v>-869.33140000000003</v>
      </c>
      <c r="DU608" s="21">
        <v>-852.13616000000002</v>
      </c>
      <c r="DV608" s="21">
        <v>-899.35937999999999</v>
      </c>
      <c r="DW608" s="21">
        <v>-835.57806000000005</v>
      </c>
      <c r="DX608" s="21">
        <v>-552.41886</v>
      </c>
      <c r="DY608" s="21">
        <v>-540.99102000000005</v>
      </c>
      <c r="DZ608" s="21">
        <v>-530.67471</v>
      </c>
      <c r="EA608" s="21">
        <v>-554.13728000000003</v>
      </c>
      <c r="EB608" s="21">
        <v>-520.37937999999997</v>
      </c>
      <c r="EC608" s="21">
        <v>-520.67737</v>
      </c>
      <c r="ED608" s="21">
        <v>-510.26852000000002</v>
      </c>
      <c r="EE608" s="21">
        <v>-500.17568999999997</v>
      </c>
      <c r="EF608" s="21">
        <v>-524.94713000000002</v>
      </c>
      <c r="EG608" s="21">
        <v>-490.45645999999999</v>
      </c>
      <c r="EH608" s="21">
        <v>-894.11334999999997</v>
      </c>
      <c r="EI608" s="21">
        <v>-876.86249999999995</v>
      </c>
      <c r="EJ608" s="21">
        <v>-859.51826000000005</v>
      </c>
      <c r="EK608" s="21">
        <v>-907.76146000000006</v>
      </c>
      <c r="EL608" s="21">
        <v>-842.81674999999996</v>
      </c>
    </row>
    <row r="609" spans="2:142" x14ac:dyDescent="0.25">
      <c r="B609" s="39" t="s">
        <v>769</v>
      </c>
      <c r="C609" s="21">
        <v>-50165.433109999998</v>
      </c>
      <c r="D609" s="21">
        <v>-49216.067799999997</v>
      </c>
      <c r="E609" s="21">
        <v>-48285.15696</v>
      </c>
      <c r="F609" s="21">
        <v>-51118.783880000003</v>
      </c>
      <c r="G609" s="21">
        <v>-47359.661169999999</v>
      </c>
      <c r="H609" s="21">
        <v>-119125.66128</v>
      </c>
      <c r="I609" s="21">
        <v>-116871.14874999999</v>
      </c>
      <c r="J609" s="21">
        <v>-114660.66561</v>
      </c>
      <c r="K609" s="21">
        <v>-121389.4477</v>
      </c>
      <c r="L609" s="21">
        <v>-112462.92326</v>
      </c>
      <c r="M609" s="21">
        <v>-103316.7369</v>
      </c>
      <c r="N609" s="21">
        <v>-101361.44374</v>
      </c>
      <c r="O609" s="21">
        <v>-99444.279980000007</v>
      </c>
      <c r="P609" s="21">
        <v>-105280.09420000001</v>
      </c>
      <c r="Q609" s="21">
        <v>-97538.16059</v>
      </c>
      <c r="R609" s="21">
        <v>-851.11176999999998</v>
      </c>
      <c r="S609" s="21">
        <v>-889.31182000000001</v>
      </c>
      <c r="T609" s="21">
        <v>-871.98827000000006</v>
      </c>
      <c r="U609" s="21">
        <v>-771.46355000000005</v>
      </c>
      <c r="V609" s="21">
        <v>-844.93955000000005</v>
      </c>
      <c r="W609" s="21">
        <v>-1113.6515300000001</v>
      </c>
      <c r="X609" s="21">
        <v>-1140.7709</v>
      </c>
      <c r="Y609" s="21">
        <v>-1118.3727200000001</v>
      </c>
      <c r="Z609" s="21">
        <v>-1048.60484</v>
      </c>
      <c r="AA609" s="21">
        <v>-1087.57664</v>
      </c>
      <c r="AB609" s="21">
        <v>-102110.12436</v>
      </c>
      <c r="AC609" s="21">
        <v>-100177.69271</v>
      </c>
      <c r="AD609" s="21">
        <v>-98282.888139999995</v>
      </c>
      <c r="AE609" s="21">
        <v>-104050.55615999999</v>
      </c>
      <c r="AF609" s="21">
        <v>-96399.072780000002</v>
      </c>
      <c r="AG609" s="21">
        <v>-334.03584000000001</v>
      </c>
      <c r="AH609" s="21">
        <v>-373.06851</v>
      </c>
      <c r="AI609" s="21">
        <v>-366.38087999999999</v>
      </c>
      <c r="AJ609" s="21">
        <v>-258.10149999999999</v>
      </c>
      <c r="AK609" s="21">
        <v>-351.49448999999998</v>
      </c>
      <c r="AL609" s="21">
        <v>-672.81165999999996</v>
      </c>
      <c r="AM609" s="21">
        <v>-702.58396000000005</v>
      </c>
      <c r="AN609" s="21">
        <v>-689.56835999999998</v>
      </c>
      <c r="AO609" s="21">
        <v>-608.72703000000001</v>
      </c>
      <c r="AP609" s="21">
        <v>-668.87756999999999</v>
      </c>
      <c r="AQ609" s="21">
        <v>-1214.12673</v>
      </c>
      <c r="AR609" s="21">
        <v>-1236.68884</v>
      </c>
      <c r="AS609" s="21">
        <v>-1213.42309</v>
      </c>
      <c r="AT609" s="21">
        <v>-1155.3361199999999</v>
      </c>
      <c r="AU609" s="21">
        <v>-1182.0587800000001</v>
      </c>
      <c r="AV609" s="21">
        <v>-1847.20901</v>
      </c>
      <c r="AW609" s="21">
        <v>-1850.8233</v>
      </c>
      <c r="AX609" s="21">
        <v>-1815.97498</v>
      </c>
      <c r="AY609" s="21">
        <v>-1812.09015</v>
      </c>
      <c r="AZ609" s="21">
        <v>-1774.01658</v>
      </c>
      <c r="BA609" s="21">
        <v>-2420.6621500000001</v>
      </c>
      <c r="BB609" s="21">
        <v>-2412.99838</v>
      </c>
      <c r="BC609" s="21">
        <v>-2367.1738</v>
      </c>
      <c r="BD609" s="21">
        <v>-2397.6297</v>
      </c>
      <c r="BE609" s="21">
        <v>-2314.6864300000002</v>
      </c>
      <c r="BF609" s="21">
        <v>-3412.3763199999999</v>
      </c>
      <c r="BG609" s="21">
        <v>-3347.0591300000001</v>
      </c>
      <c r="BH609" s="21">
        <v>-3282.9931299999998</v>
      </c>
      <c r="BI609" s="21">
        <v>-3477.96587</v>
      </c>
      <c r="BJ609" s="21">
        <v>-3219.2931199999998</v>
      </c>
      <c r="BK609" s="21">
        <v>-324.26801999999998</v>
      </c>
      <c r="BL609" s="21">
        <v>-384.60505999999998</v>
      </c>
      <c r="BM609" s="21">
        <v>-377.09640999999999</v>
      </c>
      <c r="BN609" s="21">
        <v>-210.09741</v>
      </c>
      <c r="BO609" s="21">
        <v>-356.64934</v>
      </c>
      <c r="BP609" s="21">
        <v>-1657.45433</v>
      </c>
      <c r="BQ609" s="21">
        <v>-1712.9076399999999</v>
      </c>
      <c r="BR609" s="21">
        <v>-1680.8956900000001</v>
      </c>
      <c r="BS609" s="21">
        <v>-1531.0972400000001</v>
      </c>
      <c r="BT609" s="21">
        <v>-1633.1356599999999</v>
      </c>
      <c r="BU609" s="21">
        <v>-563.56709000000001</v>
      </c>
      <c r="BV609" s="21">
        <v>-615.40831000000003</v>
      </c>
      <c r="BW609" s="21">
        <v>-603.32505000000003</v>
      </c>
      <c r="BX609" s="21">
        <v>-464.53919000000002</v>
      </c>
      <c r="BY609" s="21">
        <v>-579.84709999999995</v>
      </c>
      <c r="BZ609" s="21">
        <v>-712.35481000000004</v>
      </c>
      <c r="CA609" s="21">
        <v>-758.19172000000003</v>
      </c>
      <c r="CB609" s="21">
        <v>-743.51928999999996</v>
      </c>
      <c r="CC609" s="21">
        <v>-620.24147000000005</v>
      </c>
      <c r="CD609" s="21">
        <v>-718.02886000000001</v>
      </c>
      <c r="CE609" s="21">
        <v>-844.43499999999995</v>
      </c>
      <c r="CF609" s="21">
        <v>-892.02269000000001</v>
      </c>
      <c r="CG609" s="21">
        <v>-874.76005999999995</v>
      </c>
      <c r="CH609" s="21">
        <v>-747.61866999999995</v>
      </c>
      <c r="CI609" s="21">
        <v>-845.86203999999998</v>
      </c>
      <c r="CJ609" s="21">
        <v>-1010.55932</v>
      </c>
      <c r="CK609" s="21">
        <v>-1049.0128999999999</v>
      </c>
      <c r="CL609" s="21">
        <v>-1028.4882500000001</v>
      </c>
      <c r="CM609" s="21">
        <v>-929.47631999999999</v>
      </c>
      <c r="CN609" s="21">
        <v>-997.73613999999998</v>
      </c>
      <c r="CO609" s="21">
        <v>-1000.23657</v>
      </c>
      <c r="CP609" s="21">
        <v>-1034.70318</v>
      </c>
      <c r="CQ609" s="21">
        <v>-1014.31319</v>
      </c>
      <c r="CR609" s="21">
        <v>-926.84875999999997</v>
      </c>
      <c r="CS609" s="21">
        <v>-984.44219999999996</v>
      </c>
      <c r="CT609" s="21">
        <v>-1166.75882</v>
      </c>
      <c r="CU609" s="21">
        <v>-1206.6097500000001</v>
      </c>
      <c r="CV609" s="21">
        <v>-1183.1476399999999</v>
      </c>
      <c r="CW609" s="21">
        <v>-1079.6039000000001</v>
      </c>
      <c r="CX609" s="21">
        <v>-1148.5037199999999</v>
      </c>
      <c r="CY609" s="21">
        <v>-1045.23406</v>
      </c>
      <c r="CZ609" s="21">
        <v>-1078.09175</v>
      </c>
      <c r="DA609" s="21">
        <v>-1056.84248</v>
      </c>
      <c r="DB609" s="21">
        <v>-974.37139999999999</v>
      </c>
      <c r="DC609" s="21">
        <v>-1026.2420300000001</v>
      </c>
      <c r="DD609" s="21">
        <v>-1201.1682900000001</v>
      </c>
      <c r="DE609" s="21">
        <v>-1227.84554</v>
      </c>
      <c r="DF609" s="21">
        <v>-1203.6294700000001</v>
      </c>
      <c r="DG609" s="21">
        <v>-1139.2128499999999</v>
      </c>
      <c r="DH609" s="21">
        <v>-1170.7746500000001</v>
      </c>
      <c r="DI609" s="21">
        <v>-1301.25154</v>
      </c>
      <c r="DJ609" s="21">
        <v>-1325.5972999999999</v>
      </c>
      <c r="DK609" s="21">
        <v>-1299.58743</v>
      </c>
      <c r="DL609" s="21">
        <v>-1241.66623</v>
      </c>
      <c r="DM609" s="21">
        <v>-1265.1142500000001</v>
      </c>
      <c r="DN609" s="21">
        <v>-1703.47768</v>
      </c>
      <c r="DO609" s="21">
        <v>-1734.56628</v>
      </c>
      <c r="DP609" s="21">
        <v>-1700.6848600000001</v>
      </c>
      <c r="DQ609" s="21">
        <v>-1624.7192299999999</v>
      </c>
      <c r="DR609" s="21">
        <v>-1655.7016100000001</v>
      </c>
      <c r="DS609" s="21">
        <v>-898.57865000000004</v>
      </c>
      <c r="DT609" s="21">
        <v>-926.97577999999999</v>
      </c>
      <c r="DU609" s="21">
        <v>-908.88666000000001</v>
      </c>
      <c r="DV609" s="21">
        <v>-835.14842999999996</v>
      </c>
      <c r="DW609" s="21">
        <v>-882.78353000000004</v>
      </c>
      <c r="DX609" s="21">
        <v>-389.39922000000001</v>
      </c>
      <c r="DY609" s="21">
        <v>-464.12218999999999</v>
      </c>
      <c r="DZ609" s="21">
        <v>-456.07933000000003</v>
      </c>
      <c r="EA609" s="21">
        <v>-248.10570999999999</v>
      </c>
      <c r="EB609" s="21">
        <v>-433.11475000000002</v>
      </c>
      <c r="EC609" s="21">
        <v>-666.10406999999998</v>
      </c>
      <c r="ED609" s="21">
        <v>-711.49030000000005</v>
      </c>
      <c r="EE609" s="21">
        <v>-697.61230999999998</v>
      </c>
      <c r="EF609" s="21">
        <v>-576.55094999999994</v>
      </c>
      <c r="EG609" s="21">
        <v>-673.31973000000005</v>
      </c>
      <c r="EH609" s="21">
        <v>-927.92039999999997</v>
      </c>
      <c r="EI609" s="21">
        <v>-950.38365999999996</v>
      </c>
      <c r="EJ609" s="21">
        <v>-931.74662000000001</v>
      </c>
      <c r="EK609" s="21">
        <v>-876.22289999999998</v>
      </c>
      <c r="EL609" s="21">
        <v>-906.14157999999998</v>
      </c>
    </row>
    <row r="610" spans="2:142" x14ac:dyDescent="0.25">
      <c r="B610" s="39" t="s">
        <v>770</v>
      </c>
      <c r="C610" s="21">
        <v>10834.28073</v>
      </c>
      <c r="D610" s="21">
        <v>10629.24531</v>
      </c>
      <c r="E610" s="21">
        <v>10428.195530000001</v>
      </c>
      <c r="F610" s="21">
        <v>11040.176880000001</v>
      </c>
      <c r="G610" s="21">
        <v>10228.31524</v>
      </c>
      <c r="H610" s="21">
        <v>20500.931540000001</v>
      </c>
      <c r="I610" s="21">
        <v>20112.941190000001</v>
      </c>
      <c r="J610" s="21">
        <v>19732.52808</v>
      </c>
      <c r="K610" s="21">
        <v>20890.517879999999</v>
      </c>
      <c r="L610" s="21">
        <v>19354.30759</v>
      </c>
      <c r="M610" s="21">
        <v>6707.1610700000001</v>
      </c>
      <c r="N610" s="21">
        <v>6580.2264999999998</v>
      </c>
      <c r="O610" s="21">
        <v>6455.7672199999997</v>
      </c>
      <c r="P610" s="21">
        <v>6834.6191600000002</v>
      </c>
      <c r="Q610" s="21">
        <v>6332.0249299999996</v>
      </c>
      <c r="R610" s="21">
        <v>31.335699999999999</v>
      </c>
      <c r="S610" s="21">
        <v>-24.493410000000001</v>
      </c>
      <c r="T610" s="21">
        <v>-24.27572</v>
      </c>
      <c r="U610" s="21">
        <v>125.25327</v>
      </c>
      <c r="V610" s="21">
        <v>-13.81936</v>
      </c>
      <c r="W610" s="21">
        <v>-209.76054999999999</v>
      </c>
      <c r="X610" s="21">
        <v>-254.87558999999999</v>
      </c>
      <c r="Y610" s="21">
        <v>-250.00031000000001</v>
      </c>
      <c r="Z610" s="21">
        <v>-129.60015000000001</v>
      </c>
      <c r="AA610" s="21">
        <v>-236.17317</v>
      </c>
      <c r="AB610" s="21">
        <v>6879.5325400000002</v>
      </c>
      <c r="AC610" s="21">
        <v>6749.3375500000002</v>
      </c>
      <c r="AD610" s="21">
        <v>6621.6776399999999</v>
      </c>
      <c r="AE610" s="21">
        <v>7010.2665299999999</v>
      </c>
      <c r="AF610" s="21">
        <v>6494.7581099999998</v>
      </c>
      <c r="AG610" s="21">
        <v>30.57826</v>
      </c>
      <c r="AH610" s="21">
        <v>-15.92498</v>
      </c>
      <c r="AI610" s="21">
        <v>-16.053650000000001</v>
      </c>
      <c r="AJ610" s="21">
        <v>110.00885</v>
      </c>
      <c r="AK610" s="21">
        <v>-8.1333400000000005</v>
      </c>
      <c r="AL610" s="21">
        <v>46.84084</v>
      </c>
      <c r="AM610" s="21">
        <v>2.7143899999999999</v>
      </c>
      <c r="AN610" s="21">
        <v>2.2706200000000001</v>
      </c>
      <c r="AO610" s="21">
        <v>121.63737999999999</v>
      </c>
      <c r="AP610" s="21">
        <v>9.3998399999999993</v>
      </c>
      <c r="AQ610" s="21">
        <v>-45.379750000000001</v>
      </c>
      <c r="AR610" s="21">
        <v>-90.948279999999997</v>
      </c>
      <c r="AS610" s="21">
        <v>-89.602099999999993</v>
      </c>
      <c r="AT610" s="21">
        <v>32.801369999999999</v>
      </c>
      <c r="AU610" s="21">
        <v>-80.096239999999995</v>
      </c>
      <c r="AV610" s="21">
        <v>-239.64384000000001</v>
      </c>
      <c r="AW610" s="21">
        <v>-274.84798999999998</v>
      </c>
      <c r="AX610" s="21">
        <v>-270.01936999999998</v>
      </c>
      <c r="AY610" s="21">
        <v>-176.11277999999999</v>
      </c>
      <c r="AZ610" s="21">
        <v>-258.13317999999998</v>
      </c>
      <c r="BA610" s="21">
        <v>-773.35513000000003</v>
      </c>
      <c r="BB610" s="21">
        <v>-797.85437000000002</v>
      </c>
      <c r="BC610" s="21">
        <v>-782.92898000000002</v>
      </c>
      <c r="BD610" s="21">
        <v>-720.92034000000001</v>
      </c>
      <c r="BE610" s="21">
        <v>-761.10727999999995</v>
      </c>
      <c r="BF610" s="21">
        <v>-9225.3787699999993</v>
      </c>
      <c r="BG610" s="21">
        <v>-9048.7933699999994</v>
      </c>
      <c r="BH610" s="21">
        <v>-8875.59058</v>
      </c>
      <c r="BI610" s="21">
        <v>-9402.7005100000006</v>
      </c>
      <c r="BJ610" s="21">
        <v>-8703.3772499999995</v>
      </c>
      <c r="BK610" s="21">
        <v>-41.444130000000001</v>
      </c>
      <c r="BL610" s="21">
        <v>-107.83454</v>
      </c>
      <c r="BM610" s="21">
        <v>-105.79926</v>
      </c>
      <c r="BN610" s="21">
        <v>73.254109999999997</v>
      </c>
      <c r="BO610" s="21">
        <v>-90.873199999999997</v>
      </c>
      <c r="BP610" s="21">
        <v>84.930750000000003</v>
      </c>
      <c r="BQ610" s="21">
        <v>-4.9288299999999996</v>
      </c>
      <c r="BR610" s="21">
        <v>-5.5946499999999997</v>
      </c>
      <c r="BS610" s="21">
        <v>238.58982</v>
      </c>
      <c r="BT610" s="21">
        <v>9.5513999999999992</v>
      </c>
      <c r="BU610" s="21">
        <v>-1.3236000000000001</v>
      </c>
      <c r="BV610" s="21">
        <v>-64.628450000000001</v>
      </c>
      <c r="BW610" s="21">
        <v>-63.438899999999997</v>
      </c>
      <c r="BX610" s="21">
        <v>104.56399</v>
      </c>
      <c r="BY610" s="21">
        <v>-50.641640000000002</v>
      </c>
      <c r="BZ610" s="21">
        <v>2.2342900000000001</v>
      </c>
      <c r="CA610" s="21">
        <v>-58.005409999999998</v>
      </c>
      <c r="CB610" s="21">
        <v>-57.182119999999998</v>
      </c>
      <c r="CC610" s="21">
        <v>104.67162999999999</v>
      </c>
      <c r="CD610" s="21">
        <v>-45.187249999999999</v>
      </c>
      <c r="CE610" s="21">
        <v>28.386669999999999</v>
      </c>
      <c r="CF610" s="21">
        <v>-36.71942</v>
      </c>
      <c r="CG610" s="21">
        <v>-36.374229999999997</v>
      </c>
      <c r="CH610" s="21">
        <v>138.53904</v>
      </c>
      <c r="CI610" s="21">
        <v>-23.92719</v>
      </c>
      <c r="CJ610" s="21">
        <v>37.366349999999997</v>
      </c>
      <c r="CK610" s="21">
        <v>-21.964849999999998</v>
      </c>
      <c r="CL610" s="21">
        <v>-21.75508</v>
      </c>
      <c r="CM610" s="21">
        <v>135.97264999999999</v>
      </c>
      <c r="CN610" s="21">
        <v>-10.68121</v>
      </c>
      <c r="CO610" s="21">
        <v>50.472380000000001</v>
      </c>
      <c r="CP610" s="21">
        <v>-4.8915800000000003</v>
      </c>
      <c r="CQ610" s="21">
        <v>-4.8712600000000004</v>
      </c>
      <c r="CR610" s="21">
        <v>141.73557</v>
      </c>
      <c r="CS610" s="21">
        <v>5.2837899999999998</v>
      </c>
      <c r="CT610" s="21">
        <v>-32.593989999999998</v>
      </c>
      <c r="CU610" s="21">
        <v>-95.037400000000005</v>
      </c>
      <c r="CV610" s="21">
        <v>-93.562039999999996</v>
      </c>
      <c r="CW610" s="21">
        <v>73.538989999999998</v>
      </c>
      <c r="CX610" s="21">
        <v>-80.21584</v>
      </c>
      <c r="CY610" s="21">
        <v>-125.50561</v>
      </c>
      <c r="CZ610" s="21">
        <v>-176.70438999999999</v>
      </c>
      <c r="DA610" s="21">
        <v>-173.28443999999999</v>
      </c>
      <c r="DB610" s="21">
        <v>-39.444319999999998</v>
      </c>
      <c r="DC610" s="21">
        <v>-159.96621999999999</v>
      </c>
      <c r="DD610" s="21">
        <v>-119.59735000000001</v>
      </c>
      <c r="DE610" s="21">
        <v>-167.73957999999999</v>
      </c>
      <c r="DF610" s="21">
        <v>-164.49252000000001</v>
      </c>
      <c r="DG610" s="21">
        <v>-38.785029999999999</v>
      </c>
      <c r="DH610" s="21">
        <v>-151.91216</v>
      </c>
      <c r="DI610" s="21">
        <v>-210.99610000000001</v>
      </c>
      <c r="DJ610" s="21">
        <v>-256.97199000000001</v>
      </c>
      <c r="DK610" s="21">
        <v>-252.09963999999999</v>
      </c>
      <c r="DL610" s="21">
        <v>-132.29468</v>
      </c>
      <c r="DM610" s="21">
        <v>-238.05849000000001</v>
      </c>
      <c r="DN610" s="21">
        <v>-329.10928999999999</v>
      </c>
      <c r="DO610" s="21">
        <v>-387.47784000000001</v>
      </c>
      <c r="DP610" s="21">
        <v>-380.24189000000001</v>
      </c>
      <c r="DQ610" s="21">
        <v>-226.42386999999999</v>
      </c>
      <c r="DR610" s="21">
        <v>-361.02163000000002</v>
      </c>
      <c r="DS610" s="21">
        <v>48.111330000000002</v>
      </c>
      <c r="DT610" s="21">
        <v>0.90827999999999998</v>
      </c>
      <c r="DU610" s="21">
        <v>0.64383999999999997</v>
      </c>
      <c r="DV610" s="21">
        <v>127.83739</v>
      </c>
      <c r="DW610" s="21">
        <v>8.99648</v>
      </c>
      <c r="DX610" s="21">
        <v>27.01576</v>
      </c>
      <c r="DY610" s="21">
        <v>-56.490099999999998</v>
      </c>
      <c r="DZ610" s="21">
        <v>-56.220239999999997</v>
      </c>
      <c r="EA610" s="21">
        <v>169.85334</v>
      </c>
      <c r="EB610" s="21">
        <v>-41.33352</v>
      </c>
      <c r="EC610" s="21">
        <v>-22.825510000000001</v>
      </c>
      <c r="ED610" s="21">
        <v>-81.215280000000007</v>
      </c>
      <c r="EE610" s="21">
        <v>-79.803569999999993</v>
      </c>
      <c r="EF610" s="21">
        <v>75.670010000000005</v>
      </c>
      <c r="EG610" s="21">
        <v>-67.676280000000006</v>
      </c>
      <c r="EH610" s="21">
        <v>-192.08180999999999</v>
      </c>
      <c r="EI610" s="21">
        <v>-229.20148</v>
      </c>
      <c r="EJ610" s="21">
        <v>-224.82934</v>
      </c>
      <c r="EK610" s="21">
        <v>-128.03765000000001</v>
      </c>
      <c r="EL610" s="21">
        <v>-213.04085000000001</v>
      </c>
    </row>
    <row r="611" spans="2:142" x14ac:dyDescent="0.25">
      <c r="B611" s="39" t="s">
        <v>771</v>
      </c>
      <c r="C611" s="21">
        <v>107222.15188</v>
      </c>
      <c r="D611" s="21">
        <v>105193.00582000001</v>
      </c>
      <c r="E611" s="21">
        <v>103203.30379999999</v>
      </c>
      <c r="F611" s="21">
        <v>109259.81637</v>
      </c>
      <c r="G611" s="21">
        <v>101225.17574000001</v>
      </c>
      <c r="H611" s="21">
        <v>210631.33386000001</v>
      </c>
      <c r="I611" s="21">
        <v>206645.03086999999</v>
      </c>
      <c r="J611" s="21">
        <v>202736.57818000001</v>
      </c>
      <c r="K611" s="21">
        <v>214634.03446</v>
      </c>
      <c r="L611" s="21">
        <v>198850.65302999999</v>
      </c>
      <c r="M611" s="21">
        <v>170317.8095</v>
      </c>
      <c r="N611" s="21">
        <v>167094.50554000001</v>
      </c>
      <c r="O611" s="21">
        <v>163934.05794999999</v>
      </c>
      <c r="P611" s="21">
        <v>173554.40723000001</v>
      </c>
      <c r="Q611" s="21">
        <v>160791.81703000001</v>
      </c>
      <c r="R611" s="21">
        <v>1215.5140799999999</v>
      </c>
      <c r="S611" s="21">
        <v>1191.81763</v>
      </c>
      <c r="T611" s="21">
        <v>1168.24413</v>
      </c>
      <c r="U611" s="21">
        <v>1231.9708700000001</v>
      </c>
      <c r="V611" s="21">
        <v>1145.3174200000001</v>
      </c>
      <c r="W611" s="21">
        <v>1377.8722299999999</v>
      </c>
      <c r="X611" s="21">
        <v>1351.2048400000001</v>
      </c>
      <c r="Y611" s="21">
        <v>1324.47855</v>
      </c>
      <c r="Z611" s="21">
        <v>1398.2155299999999</v>
      </c>
      <c r="AA611" s="21">
        <v>1298.5378000000001</v>
      </c>
      <c r="AB611" s="21">
        <v>168868.3964</v>
      </c>
      <c r="AC611" s="21">
        <v>165672.56604999999</v>
      </c>
      <c r="AD611" s="21">
        <v>162538.96288000001</v>
      </c>
      <c r="AE611" s="21">
        <v>172077.45728</v>
      </c>
      <c r="AF611" s="21">
        <v>159423.53352999999</v>
      </c>
      <c r="AG611" s="21">
        <v>615.68988999999999</v>
      </c>
      <c r="AH611" s="21">
        <v>603.23873000000003</v>
      </c>
      <c r="AI611" s="21">
        <v>591.72623999999996</v>
      </c>
      <c r="AJ611" s="21">
        <v>620.91597999999999</v>
      </c>
      <c r="AK611" s="21">
        <v>580.05316000000005</v>
      </c>
      <c r="AL611" s="21">
        <v>1047.1526799999999</v>
      </c>
      <c r="AM611" s="21">
        <v>1026.4833000000001</v>
      </c>
      <c r="AN611" s="21">
        <v>1006.89687</v>
      </c>
      <c r="AO611" s="21">
        <v>1061.0024800000001</v>
      </c>
      <c r="AP611" s="21">
        <v>987.17993000000001</v>
      </c>
      <c r="AQ611" s="21">
        <v>1769.54224</v>
      </c>
      <c r="AR611" s="21">
        <v>1735.1662100000001</v>
      </c>
      <c r="AS611" s="21">
        <v>1701.9741899999999</v>
      </c>
      <c r="AT611" s="21">
        <v>1796.8489999999999</v>
      </c>
      <c r="AU611" s="21">
        <v>1668.8687600000001</v>
      </c>
      <c r="AV611" s="21">
        <v>1745.2300499999999</v>
      </c>
      <c r="AW611" s="21">
        <v>1711.25656</v>
      </c>
      <c r="AX611" s="21">
        <v>1678.6643899999999</v>
      </c>
      <c r="AY611" s="21">
        <v>1772.80675</v>
      </c>
      <c r="AZ611" s="21">
        <v>1645.92561</v>
      </c>
      <c r="BA611" s="21">
        <v>1866.8701900000001</v>
      </c>
      <c r="BB611" s="21">
        <v>1830.79684</v>
      </c>
      <c r="BC611" s="21">
        <v>1795.77674</v>
      </c>
      <c r="BD611" s="21">
        <v>1896.98207</v>
      </c>
      <c r="BE611" s="21">
        <v>1760.9318900000001</v>
      </c>
      <c r="BF611" s="21">
        <v>-768.43872999999996</v>
      </c>
      <c r="BG611" s="21">
        <v>-753.72983999999997</v>
      </c>
      <c r="BH611" s="21">
        <v>-739.30271000000005</v>
      </c>
      <c r="BI611" s="21">
        <v>-783.20894999999996</v>
      </c>
      <c r="BJ611" s="21">
        <v>-724.95799999999997</v>
      </c>
      <c r="BK611" s="21">
        <v>503.07315999999997</v>
      </c>
      <c r="BL611" s="21">
        <v>492.62860999999998</v>
      </c>
      <c r="BM611" s="21">
        <v>482.88535999999999</v>
      </c>
      <c r="BN611" s="21">
        <v>503.43957999999998</v>
      </c>
      <c r="BO611" s="21">
        <v>473.21557000000001</v>
      </c>
      <c r="BP611" s="21">
        <v>2259.74521</v>
      </c>
      <c r="BQ611" s="21">
        <v>2215.4893099999999</v>
      </c>
      <c r="BR611" s="21">
        <v>2173.1066700000001</v>
      </c>
      <c r="BS611" s="21">
        <v>2290.37635</v>
      </c>
      <c r="BT611" s="21">
        <v>2130.7813799999999</v>
      </c>
      <c r="BU611" s="21">
        <v>917.53971000000001</v>
      </c>
      <c r="BV611" s="21">
        <v>899.33794999999998</v>
      </c>
      <c r="BW611" s="21">
        <v>881.54983000000004</v>
      </c>
      <c r="BX611" s="21">
        <v>926.91079999999999</v>
      </c>
      <c r="BY611" s="21">
        <v>864.16065000000003</v>
      </c>
      <c r="BZ611" s="21">
        <v>1140.12177</v>
      </c>
      <c r="CA611" s="21">
        <v>1117.7732699999999</v>
      </c>
      <c r="CB611" s="21">
        <v>1095.66446</v>
      </c>
      <c r="CC611" s="21">
        <v>1154.3552400000001</v>
      </c>
      <c r="CD611" s="21">
        <v>1074.1280200000001</v>
      </c>
      <c r="CE611" s="21">
        <v>1296.5128999999999</v>
      </c>
      <c r="CF611" s="21">
        <v>1271.1553899999999</v>
      </c>
      <c r="CG611" s="21">
        <v>1246.0127199999999</v>
      </c>
      <c r="CH611" s="21">
        <v>1313.28197</v>
      </c>
      <c r="CI611" s="21">
        <v>1221.5353700000001</v>
      </c>
      <c r="CJ611" s="21">
        <v>1425.66203</v>
      </c>
      <c r="CK611" s="21">
        <v>1397.9580900000001</v>
      </c>
      <c r="CL611" s="21">
        <v>1370.3071199999999</v>
      </c>
      <c r="CM611" s="21">
        <v>1445.8743099999999</v>
      </c>
      <c r="CN611" s="21">
        <v>1343.4386999999999</v>
      </c>
      <c r="CO611" s="21">
        <v>1537.3578399999999</v>
      </c>
      <c r="CP611" s="21">
        <v>1507.6107199999999</v>
      </c>
      <c r="CQ611" s="21">
        <v>1477.79072</v>
      </c>
      <c r="CR611" s="21">
        <v>1560.30097</v>
      </c>
      <c r="CS611" s="21">
        <v>1448.8483699999999</v>
      </c>
      <c r="CT611" s="21">
        <v>1743.92651</v>
      </c>
      <c r="CU611" s="21">
        <v>1710.1627699999999</v>
      </c>
      <c r="CV611" s="21">
        <v>1676.33644</v>
      </c>
      <c r="CW611" s="21">
        <v>1769.79602</v>
      </c>
      <c r="CX611" s="21">
        <v>1643.5009600000001</v>
      </c>
      <c r="CY611" s="21">
        <v>1526.86187</v>
      </c>
      <c r="CZ611" s="21">
        <v>1497.3231499999999</v>
      </c>
      <c r="DA611" s="21">
        <v>1467.7066299999999</v>
      </c>
      <c r="DB611" s="21">
        <v>1549.72235</v>
      </c>
      <c r="DC611" s="21">
        <v>1438.96235</v>
      </c>
      <c r="DD611" s="21">
        <v>1458.6577400000001</v>
      </c>
      <c r="DE611" s="21">
        <v>1430.44973</v>
      </c>
      <c r="DF611" s="21">
        <v>1402.1559299999999</v>
      </c>
      <c r="DG611" s="21">
        <v>1480.6141500000001</v>
      </c>
      <c r="DH611" s="21">
        <v>1374.6982</v>
      </c>
      <c r="DI611" s="21">
        <v>1470.3682899999999</v>
      </c>
      <c r="DJ611" s="21">
        <v>1441.94579</v>
      </c>
      <c r="DK611" s="21">
        <v>1413.42461</v>
      </c>
      <c r="DL611" s="21">
        <v>1492.6830399999999</v>
      </c>
      <c r="DM611" s="21">
        <v>1385.75144</v>
      </c>
      <c r="DN611" s="21">
        <v>1886.5743199999999</v>
      </c>
      <c r="DO611" s="21">
        <v>1850.09899</v>
      </c>
      <c r="DP611" s="21">
        <v>1813.5047400000001</v>
      </c>
      <c r="DQ611" s="21">
        <v>1915.05168</v>
      </c>
      <c r="DR611" s="21">
        <v>1777.99605</v>
      </c>
      <c r="DS611" s="21">
        <v>1340.9203</v>
      </c>
      <c r="DT611" s="21">
        <v>1314.9914699999999</v>
      </c>
      <c r="DU611" s="21">
        <v>1288.98143</v>
      </c>
      <c r="DV611" s="21">
        <v>1361.0531100000001</v>
      </c>
      <c r="DW611" s="21">
        <v>1263.74468</v>
      </c>
      <c r="DX611" s="21">
        <v>734.80840000000001</v>
      </c>
      <c r="DY611" s="21">
        <v>719.53953999999999</v>
      </c>
      <c r="DZ611" s="21">
        <v>705.81908999999996</v>
      </c>
      <c r="EA611" s="21">
        <v>737.04966000000002</v>
      </c>
      <c r="EB611" s="21">
        <v>691.77606000000003</v>
      </c>
      <c r="EC611" s="21">
        <v>1013.7644</v>
      </c>
      <c r="ED611" s="21">
        <v>993.81574999999998</v>
      </c>
      <c r="EE611" s="21">
        <v>974.15878999999995</v>
      </c>
      <c r="EF611" s="21">
        <v>1025.7045700000001</v>
      </c>
      <c r="EG611" s="21">
        <v>954.99045999999998</v>
      </c>
      <c r="EH611" s="21">
        <v>1186.5239799999999</v>
      </c>
      <c r="EI611" s="21">
        <v>1163.5817999999999</v>
      </c>
      <c r="EJ611" s="21">
        <v>1140.56657</v>
      </c>
      <c r="EK611" s="21">
        <v>1204.44148</v>
      </c>
      <c r="EL611" s="21">
        <v>1118.2346299999999</v>
      </c>
    </row>
    <row r="612" spans="2:142" x14ac:dyDescent="0.25">
      <c r="B612" s="39" t="s">
        <v>772</v>
      </c>
      <c r="C612" s="21">
        <v>127307.69704</v>
      </c>
      <c r="D612" s="21">
        <v>124898.43825000001</v>
      </c>
      <c r="E612" s="21">
        <v>122536.01242</v>
      </c>
      <c r="F612" s="21">
        <v>129727.06999</v>
      </c>
      <c r="G612" s="21">
        <v>120187.32865</v>
      </c>
      <c r="H612" s="21">
        <v>244717.40594999999</v>
      </c>
      <c r="I612" s="21">
        <v>240086.00704999999</v>
      </c>
      <c r="J612" s="21">
        <v>235545.05682</v>
      </c>
      <c r="K612" s="21">
        <v>249367.85605</v>
      </c>
      <c r="L612" s="21">
        <v>231030.27971999999</v>
      </c>
      <c r="M612" s="21">
        <v>196327.61632</v>
      </c>
      <c r="N612" s="21">
        <v>192612.07073000001</v>
      </c>
      <c r="O612" s="21">
        <v>188968.98053999999</v>
      </c>
      <c r="P612" s="21">
        <v>200058.48579999999</v>
      </c>
      <c r="Q612" s="21">
        <v>185346.87742</v>
      </c>
      <c r="R612" s="21">
        <v>1495.13507</v>
      </c>
      <c r="S612" s="21">
        <v>1465.9944499999999</v>
      </c>
      <c r="T612" s="21">
        <v>1436.99521</v>
      </c>
      <c r="U612" s="21">
        <v>1515.3975399999999</v>
      </c>
      <c r="V612" s="21">
        <v>1409.3009199999999</v>
      </c>
      <c r="W612" s="21">
        <v>1677.6348800000001</v>
      </c>
      <c r="X612" s="21">
        <v>1645.16254</v>
      </c>
      <c r="Y612" s="21">
        <v>1612.6194700000001</v>
      </c>
      <c r="Z612" s="21">
        <v>1702.3293100000001</v>
      </c>
      <c r="AA612" s="21">
        <v>1581.4908800000001</v>
      </c>
      <c r="AB612" s="21">
        <v>194563.46022000001</v>
      </c>
      <c r="AC612" s="21">
        <v>190881.35141</v>
      </c>
      <c r="AD612" s="21">
        <v>187270.93828</v>
      </c>
      <c r="AE612" s="21">
        <v>198260.81273000001</v>
      </c>
      <c r="AF612" s="21">
        <v>183681.46429999999</v>
      </c>
      <c r="AG612" s="21">
        <v>747.07061999999996</v>
      </c>
      <c r="AH612" s="21">
        <v>731.95916</v>
      </c>
      <c r="AI612" s="21">
        <v>717.98796000000004</v>
      </c>
      <c r="AJ612" s="21">
        <v>753.33925999999997</v>
      </c>
      <c r="AK612" s="21">
        <v>704.25059999999996</v>
      </c>
      <c r="AL612" s="21">
        <v>1264.64895</v>
      </c>
      <c r="AM612" s="21">
        <v>1239.6791800000001</v>
      </c>
      <c r="AN612" s="21">
        <v>1216.0227299999999</v>
      </c>
      <c r="AO612" s="21">
        <v>1281.2665999999999</v>
      </c>
      <c r="AP612" s="21">
        <v>1192.61322</v>
      </c>
      <c r="AQ612" s="21">
        <v>1897.12609</v>
      </c>
      <c r="AR612" s="21">
        <v>1860.1715099999999</v>
      </c>
      <c r="AS612" s="21">
        <v>1824.58619</v>
      </c>
      <c r="AT612" s="21">
        <v>1925.38724</v>
      </c>
      <c r="AU612" s="21">
        <v>1789.50593</v>
      </c>
      <c r="AV612" s="21">
        <v>1731.7109</v>
      </c>
      <c r="AW612" s="21">
        <v>1697.8683000000001</v>
      </c>
      <c r="AX612" s="21">
        <v>1665.52937</v>
      </c>
      <c r="AY612" s="21">
        <v>1757.75506</v>
      </c>
      <c r="AZ612" s="21">
        <v>1633.38582</v>
      </c>
      <c r="BA612" s="21">
        <v>1898.5914299999999</v>
      </c>
      <c r="BB612" s="21">
        <v>1861.78865</v>
      </c>
      <c r="BC612" s="21">
        <v>1826.1739700000001</v>
      </c>
      <c r="BD612" s="21">
        <v>1928.0332699999999</v>
      </c>
      <c r="BE612" s="21">
        <v>1791.08494</v>
      </c>
      <c r="BF612" s="21">
        <v>7597.64876</v>
      </c>
      <c r="BG612" s="21">
        <v>7452.2201699999996</v>
      </c>
      <c r="BH612" s="21">
        <v>7309.5773499999996</v>
      </c>
      <c r="BI612" s="21">
        <v>7743.6837699999996</v>
      </c>
      <c r="BJ612" s="21">
        <v>7167.7494200000001</v>
      </c>
      <c r="BK612" s="21">
        <v>617.51859999999999</v>
      </c>
      <c r="BL612" s="21">
        <v>604.70645000000002</v>
      </c>
      <c r="BM612" s="21">
        <v>592.74330999999995</v>
      </c>
      <c r="BN612" s="21">
        <v>617.99500999999998</v>
      </c>
      <c r="BO612" s="21">
        <v>581.51369999999997</v>
      </c>
      <c r="BP612" s="21">
        <v>2794.3637699999999</v>
      </c>
      <c r="BQ612" s="21">
        <v>2739.6595900000002</v>
      </c>
      <c r="BR612" s="21">
        <v>2687.2452800000001</v>
      </c>
      <c r="BS612" s="21">
        <v>2832.3804700000001</v>
      </c>
      <c r="BT612" s="21">
        <v>2635.7578899999999</v>
      </c>
      <c r="BU612" s="21">
        <v>1103.6455000000001</v>
      </c>
      <c r="BV612" s="21">
        <v>1081.7361800000001</v>
      </c>
      <c r="BW612" s="21">
        <v>1060.33746</v>
      </c>
      <c r="BX612" s="21">
        <v>1114.7139199999999</v>
      </c>
      <c r="BY612" s="21">
        <v>1039.9950799999999</v>
      </c>
      <c r="BZ612" s="21">
        <v>1353.47569</v>
      </c>
      <c r="CA612" s="21">
        <v>1326.9158500000001</v>
      </c>
      <c r="CB612" s="21">
        <v>1300.6674599999999</v>
      </c>
      <c r="CC612" s="21">
        <v>1370.04306</v>
      </c>
      <c r="CD612" s="21">
        <v>1275.6420700000001</v>
      </c>
      <c r="CE612" s="21">
        <v>1569.7266400000001</v>
      </c>
      <c r="CF612" s="21">
        <v>1539.0160699999999</v>
      </c>
      <c r="CG612" s="21">
        <v>1508.5721599999999</v>
      </c>
      <c r="CH612" s="21">
        <v>1589.88498</v>
      </c>
      <c r="CI612" s="21">
        <v>1479.5266999999999</v>
      </c>
      <c r="CJ612" s="21">
        <v>1683.1981000000001</v>
      </c>
      <c r="CK612" s="21">
        <v>1650.4549400000001</v>
      </c>
      <c r="CL612" s="21">
        <v>1617.8069499999999</v>
      </c>
      <c r="CM612" s="21">
        <v>1706.68471</v>
      </c>
      <c r="CN612" s="21">
        <v>1586.61473</v>
      </c>
      <c r="CO612" s="21">
        <v>1708.69931</v>
      </c>
      <c r="CP612" s="21">
        <v>1675.54972</v>
      </c>
      <c r="CQ612" s="21">
        <v>1642.4055000000001</v>
      </c>
      <c r="CR612" s="21">
        <v>1733.32638</v>
      </c>
      <c r="CS612" s="21">
        <v>1610.72046</v>
      </c>
      <c r="CT612" s="21">
        <v>1950.4614799999999</v>
      </c>
      <c r="CU612" s="21">
        <v>1912.60454</v>
      </c>
      <c r="CV612" s="21">
        <v>1874.7710099999999</v>
      </c>
      <c r="CW612" s="21">
        <v>1978.4473599999999</v>
      </c>
      <c r="CX612" s="21">
        <v>1838.60627</v>
      </c>
      <c r="CY612" s="21">
        <v>1794.7483099999999</v>
      </c>
      <c r="CZ612" s="21">
        <v>1759.99071</v>
      </c>
      <c r="DA612" s="21">
        <v>1725.17625</v>
      </c>
      <c r="DB612" s="21">
        <v>1821.22982</v>
      </c>
      <c r="DC612" s="21">
        <v>1691.8809900000001</v>
      </c>
      <c r="DD612" s="21">
        <v>1629.37213</v>
      </c>
      <c r="DE612" s="21">
        <v>1597.7859599999999</v>
      </c>
      <c r="DF612" s="21">
        <v>1566.18002</v>
      </c>
      <c r="DG612" s="21">
        <v>1653.12925</v>
      </c>
      <c r="DH612" s="21">
        <v>1535.9611</v>
      </c>
      <c r="DI612" s="21">
        <v>1630.6029100000001</v>
      </c>
      <c r="DJ612" s="21">
        <v>1599.0009600000001</v>
      </c>
      <c r="DK612" s="21">
        <v>1567.3709799999999</v>
      </c>
      <c r="DL612" s="21">
        <v>1654.53918</v>
      </c>
      <c r="DM612" s="21">
        <v>1537.12538</v>
      </c>
      <c r="DN612" s="21">
        <v>2107.8800799999999</v>
      </c>
      <c r="DO612" s="21">
        <v>2067.0276699999999</v>
      </c>
      <c r="DP612" s="21">
        <v>2026.13957</v>
      </c>
      <c r="DQ612" s="21">
        <v>2138.7148099999999</v>
      </c>
      <c r="DR612" s="21">
        <v>1987.0415399999999</v>
      </c>
      <c r="DS612" s="21">
        <v>1502.47045</v>
      </c>
      <c r="DT612" s="21">
        <v>1473.34968</v>
      </c>
      <c r="DU612" s="21">
        <v>1444.2052100000001</v>
      </c>
      <c r="DV612" s="21">
        <v>1524.3386499999999</v>
      </c>
      <c r="DW612" s="21">
        <v>1416.3344099999999</v>
      </c>
      <c r="DX612" s="21">
        <v>900.54201</v>
      </c>
      <c r="DY612" s="21">
        <v>881.83834999999999</v>
      </c>
      <c r="DZ612" s="21">
        <v>865.01922999999999</v>
      </c>
      <c r="EA612" s="21">
        <v>903.30556000000001</v>
      </c>
      <c r="EB612" s="21">
        <v>848.58519000000001</v>
      </c>
      <c r="EC612" s="21">
        <v>1208.17903</v>
      </c>
      <c r="ED612" s="21">
        <v>1184.3803800000001</v>
      </c>
      <c r="EE612" s="21">
        <v>1160.95144</v>
      </c>
      <c r="EF612" s="21">
        <v>1222.12727</v>
      </c>
      <c r="EG612" s="21">
        <v>1138.6336699999999</v>
      </c>
      <c r="EH612" s="21">
        <v>1461.36986</v>
      </c>
      <c r="EI612" s="21">
        <v>1433.1188099999999</v>
      </c>
      <c r="EJ612" s="21">
        <v>1404.77027</v>
      </c>
      <c r="EK612" s="21">
        <v>1483.45361</v>
      </c>
      <c r="EL612" s="21">
        <v>1377.645</v>
      </c>
    </row>
    <row r="613" spans="2:142" x14ac:dyDescent="0.25">
      <c r="B613" s="39" t="s">
        <v>773</v>
      </c>
      <c r="C613" s="21">
        <v>44328.604579999999</v>
      </c>
      <c r="D613" s="21">
        <v>43489.69945</v>
      </c>
      <c r="E613" s="21">
        <v>42667.101580000002</v>
      </c>
      <c r="F613" s="21">
        <v>45171.031470000002</v>
      </c>
      <c r="G613" s="21">
        <v>41849.288699999997</v>
      </c>
      <c r="H613" s="21">
        <v>80969.434789999999</v>
      </c>
      <c r="I613" s="21">
        <v>79437.047869999995</v>
      </c>
      <c r="J613" s="21">
        <v>77934.587620000006</v>
      </c>
      <c r="K613" s="21">
        <v>82508.125150000007</v>
      </c>
      <c r="L613" s="21">
        <v>76440.787259999997</v>
      </c>
      <c r="M613" s="21">
        <v>66114.282569999996</v>
      </c>
      <c r="N613" s="21">
        <v>64863.054470000003</v>
      </c>
      <c r="O613" s="21">
        <v>63636.22608</v>
      </c>
      <c r="P613" s="21">
        <v>67370.671069999997</v>
      </c>
      <c r="Q613" s="21">
        <v>62416.465179999999</v>
      </c>
      <c r="R613" s="21">
        <v>468.31268</v>
      </c>
      <c r="S613" s="21">
        <v>459.19886000000002</v>
      </c>
      <c r="T613" s="21">
        <v>450.11424</v>
      </c>
      <c r="U613" s="21">
        <v>474.82312000000002</v>
      </c>
      <c r="V613" s="21">
        <v>441.59347000000002</v>
      </c>
      <c r="W613" s="21">
        <v>605.16578000000004</v>
      </c>
      <c r="X613" s="21">
        <v>593.50715000000002</v>
      </c>
      <c r="Y613" s="21">
        <v>581.76603999999998</v>
      </c>
      <c r="Z613" s="21">
        <v>614.6395</v>
      </c>
      <c r="AA613" s="21">
        <v>570.66526999999996</v>
      </c>
      <c r="AB613" s="21">
        <v>65558.526970000006</v>
      </c>
      <c r="AC613" s="21">
        <v>64317.833420000003</v>
      </c>
      <c r="AD613" s="21">
        <v>63101.297870000002</v>
      </c>
      <c r="AE613" s="21">
        <v>66804.356910000002</v>
      </c>
      <c r="AF613" s="21">
        <v>61891.817799999997</v>
      </c>
      <c r="AG613" s="21">
        <v>233.57512</v>
      </c>
      <c r="AH613" s="21">
        <v>228.85890000000001</v>
      </c>
      <c r="AI613" s="21">
        <v>224.48972000000001</v>
      </c>
      <c r="AJ613" s="21">
        <v>235.64762999999999</v>
      </c>
      <c r="AK613" s="21">
        <v>220.32616999999999</v>
      </c>
      <c r="AL613" s="21">
        <v>389.69745999999998</v>
      </c>
      <c r="AM613" s="21">
        <v>382.00828999999999</v>
      </c>
      <c r="AN613" s="21">
        <v>374.71769999999998</v>
      </c>
      <c r="AO613" s="21">
        <v>394.89672999999999</v>
      </c>
      <c r="AP613" s="21">
        <v>367.62896999999998</v>
      </c>
      <c r="AQ613" s="21">
        <v>460.84710999999999</v>
      </c>
      <c r="AR613" s="21">
        <v>451.82225</v>
      </c>
      <c r="AS613" s="21">
        <v>443.17784999999998</v>
      </c>
      <c r="AT613" s="21">
        <v>467.27341000000001</v>
      </c>
      <c r="AU613" s="21">
        <v>434.80498</v>
      </c>
      <c r="AV613" s="21">
        <v>610.01598000000001</v>
      </c>
      <c r="AW613" s="21">
        <v>598.13144</v>
      </c>
      <c r="AX613" s="21">
        <v>586.73824000000002</v>
      </c>
      <c r="AY613" s="21">
        <v>619.57629999999995</v>
      </c>
      <c r="AZ613" s="21">
        <v>575.52322000000004</v>
      </c>
      <c r="BA613" s="21">
        <v>566.98724000000004</v>
      </c>
      <c r="BB613" s="21">
        <v>555.99554999999998</v>
      </c>
      <c r="BC613" s="21">
        <v>545.35897999999997</v>
      </c>
      <c r="BD613" s="21">
        <v>575.79456000000005</v>
      </c>
      <c r="BE613" s="21">
        <v>534.99848999999995</v>
      </c>
      <c r="BF613" s="21">
        <v>4892.1111700000001</v>
      </c>
      <c r="BG613" s="21">
        <v>4798.4699799999999</v>
      </c>
      <c r="BH613" s="21">
        <v>4706.62255</v>
      </c>
      <c r="BI613" s="21">
        <v>4986.1428299999998</v>
      </c>
      <c r="BJ613" s="21">
        <v>4615.2998299999999</v>
      </c>
      <c r="BK613" s="21">
        <v>186.31941</v>
      </c>
      <c r="BL613" s="21">
        <v>182.45375999999999</v>
      </c>
      <c r="BM613" s="21">
        <v>178.84286</v>
      </c>
      <c r="BN613" s="21">
        <v>186.50296</v>
      </c>
      <c r="BO613" s="21">
        <v>175.65467000000001</v>
      </c>
      <c r="BP613" s="21">
        <v>878.61086999999998</v>
      </c>
      <c r="BQ613" s="21">
        <v>861.43134999999995</v>
      </c>
      <c r="BR613" s="21">
        <v>844.94903999999997</v>
      </c>
      <c r="BS613" s="21">
        <v>890.82637999999997</v>
      </c>
      <c r="BT613" s="21">
        <v>829.01832999999999</v>
      </c>
      <c r="BU613" s="21">
        <v>356.98642000000001</v>
      </c>
      <c r="BV613" s="21">
        <v>349.92538999999999</v>
      </c>
      <c r="BW613" s="21">
        <v>343.00204000000002</v>
      </c>
      <c r="BX613" s="21">
        <v>360.85154999999997</v>
      </c>
      <c r="BY613" s="21">
        <v>336.59634</v>
      </c>
      <c r="BZ613" s="21">
        <v>422.16374000000002</v>
      </c>
      <c r="CA613" s="21">
        <v>413.89231000000001</v>
      </c>
      <c r="CB613" s="21">
        <v>405.70371999999998</v>
      </c>
      <c r="CC613" s="21">
        <v>427.49</v>
      </c>
      <c r="CD613" s="21">
        <v>398.06603999999999</v>
      </c>
      <c r="CE613" s="21">
        <v>486.73626000000002</v>
      </c>
      <c r="CF613" s="21">
        <v>477.22561000000002</v>
      </c>
      <c r="CG613" s="21">
        <v>467.78413</v>
      </c>
      <c r="CH613" s="21">
        <v>493.13916</v>
      </c>
      <c r="CI613" s="21">
        <v>458.95951000000002</v>
      </c>
      <c r="CJ613" s="21">
        <v>529.60248000000001</v>
      </c>
      <c r="CK613" s="21">
        <v>519.31645000000003</v>
      </c>
      <c r="CL613" s="21">
        <v>509.04261000000002</v>
      </c>
      <c r="CM613" s="21">
        <v>537.18159000000003</v>
      </c>
      <c r="CN613" s="21">
        <v>499.39191</v>
      </c>
      <c r="CO613" s="21">
        <v>510.01307000000003</v>
      </c>
      <c r="CP613" s="21">
        <v>500.11833000000001</v>
      </c>
      <c r="CQ613" s="21">
        <v>490.22438</v>
      </c>
      <c r="CR613" s="21">
        <v>517.39390000000003</v>
      </c>
      <c r="CS613" s="21">
        <v>480.92435999999998</v>
      </c>
      <c r="CT613" s="21">
        <v>526.70142999999996</v>
      </c>
      <c r="CU613" s="21">
        <v>516.44610999999998</v>
      </c>
      <c r="CV613" s="21">
        <v>506.22888</v>
      </c>
      <c r="CW613" s="21">
        <v>533.98738000000003</v>
      </c>
      <c r="CX613" s="21">
        <v>496.65271999999999</v>
      </c>
      <c r="CY613" s="21">
        <v>554.18253000000004</v>
      </c>
      <c r="CZ613" s="21">
        <v>543.45998999999995</v>
      </c>
      <c r="DA613" s="21">
        <v>532.70875000000001</v>
      </c>
      <c r="DB613" s="21">
        <v>562.48603000000003</v>
      </c>
      <c r="DC613" s="21">
        <v>522.58123000000001</v>
      </c>
      <c r="DD613" s="21">
        <v>548.90702999999996</v>
      </c>
      <c r="DE613" s="21">
        <v>538.30079999999998</v>
      </c>
      <c r="DF613" s="21">
        <v>527.65170000000001</v>
      </c>
      <c r="DG613" s="21">
        <v>557.26922999999999</v>
      </c>
      <c r="DH613" s="21">
        <v>517.60972000000004</v>
      </c>
      <c r="DI613" s="21">
        <v>522.76350000000002</v>
      </c>
      <c r="DJ613" s="21">
        <v>512.65180999999995</v>
      </c>
      <c r="DK613" s="21">
        <v>502.51002999999997</v>
      </c>
      <c r="DL613" s="21">
        <v>530.65309999999999</v>
      </c>
      <c r="DM613" s="21">
        <v>492.95298000000003</v>
      </c>
      <c r="DN613" s="21">
        <v>660.66010000000006</v>
      </c>
      <c r="DO613" s="21">
        <v>647.8732</v>
      </c>
      <c r="DP613" s="21">
        <v>635.05625999999995</v>
      </c>
      <c r="DQ613" s="21">
        <v>670.52629000000002</v>
      </c>
      <c r="DR613" s="21">
        <v>622.98474999999996</v>
      </c>
      <c r="DS613" s="21">
        <v>465.0138</v>
      </c>
      <c r="DT613" s="21">
        <v>456.00997999999998</v>
      </c>
      <c r="DU613" s="21">
        <v>446.98869000000002</v>
      </c>
      <c r="DV613" s="21">
        <v>471.89623</v>
      </c>
      <c r="DW613" s="21">
        <v>438.49221</v>
      </c>
      <c r="DX613" s="21">
        <v>272.63686999999999</v>
      </c>
      <c r="DY613" s="21">
        <v>266.97451999999998</v>
      </c>
      <c r="DZ613" s="21">
        <v>261.88096000000002</v>
      </c>
      <c r="EA613" s="21">
        <v>273.52798999999999</v>
      </c>
      <c r="EB613" s="21">
        <v>257.14782000000002</v>
      </c>
      <c r="EC613" s="21">
        <v>396.81040999999999</v>
      </c>
      <c r="ED613" s="21">
        <v>389.02368000000001</v>
      </c>
      <c r="EE613" s="21">
        <v>381.32706000000002</v>
      </c>
      <c r="EF613" s="21">
        <v>401.70965000000001</v>
      </c>
      <c r="EG613" s="21">
        <v>374.15613999999999</v>
      </c>
      <c r="EH613" s="21">
        <v>521.55172000000005</v>
      </c>
      <c r="EI613" s="21">
        <v>511.51218</v>
      </c>
      <c r="EJ613" s="21">
        <v>501.39321000000001</v>
      </c>
      <c r="EK613" s="21">
        <v>529.86473999999998</v>
      </c>
      <c r="EL613" s="21">
        <v>491.81909999999999</v>
      </c>
    </row>
    <row r="614" spans="2:142" x14ac:dyDescent="0.25">
      <c r="B614" s="39" t="s">
        <v>774</v>
      </c>
      <c r="C614" s="21">
        <v>25256.90423</v>
      </c>
      <c r="D614" s="21">
        <v>24778.92513</v>
      </c>
      <c r="E614" s="21">
        <v>24310.23734</v>
      </c>
      <c r="F614" s="21">
        <v>25736.889910000002</v>
      </c>
      <c r="G614" s="21">
        <v>23844.275880000001</v>
      </c>
      <c r="H614" s="21">
        <v>36646.998659999997</v>
      </c>
      <c r="I614" s="21">
        <v>35953.435940000003</v>
      </c>
      <c r="J614" s="21">
        <v>35273.418120000002</v>
      </c>
      <c r="K614" s="21">
        <v>37343.414340000003</v>
      </c>
      <c r="L614" s="21">
        <v>34597.319790000001</v>
      </c>
      <c r="M614" s="21">
        <v>40114.989200000004</v>
      </c>
      <c r="N614" s="21">
        <v>39355.803740000003</v>
      </c>
      <c r="O614" s="21">
        <v>38611.422859999999</v>
      </c>
      <c r="P614" s="21">
        <v>40877.305740000003</v>
      </c>
      <c r="Q614" s="21">
        <v>37871.330199999997</v>
      </c>
      <c r="R614" s="21">
        <v>-50.447150000000001</v>
      </c>
      <c r="S614" s="21">
        <v>-10.40607</v>
      </c>
      <c r="T614" s="21">
        <v>30.149450000000002</v>
      </c>
      <c r="U614" s="21">
        <v>-101.18197000000001</v>
      </c>
      <c r="V614" s="21">
        <v>67.033829999999995</v>
      </c>
      <c r="W614" s="21">
        <v>220.70432</v>
      </c>
      <c r="X614" s="21">
        <v>251.4991</v>
      </c>
      <c r="Y614" s="21">
        <v>283.53462000000002</v>
      </c>
      <c r="Z614" s="21">
        <v>179.82078999999999</v>
      </c>
      <c r="AA614" s="21">
        <v>311.89512999999999</v>
      </c>
      <c r="AB614" s="21">
        <v>39347.214500000002</v>
      </c>
      <c r="AC614" s="21">
        <v>38602.569409999996</v>
      </c>
      <c r="AD614" s="21">
        <v>37872.423580000002</v>
      </c>
      <c r="AE614" s="21">
        <v>40094.94238</v>
      </c>
      <c r="AF614" s="21">
        <v>37146.512340000001</v>
      </c>
      <c r="AG614" s="21">
        <v>-59.645449999999997</v>
      </c>
      <c r="AH614" s="21">
        <v>-25.497959999999999</v>
      </c>
      <c r="AI614" s="21">
        <v>7.2816599999999996</v>
      </c>
      <c r="AJ614" s="21">
        <v>-102.52929</v>
      </c>
      <c r="AK614" s="21">
        <v>37.680700000000002</v>
      </c>
      <c r="AL614" s="21">
        <v>-45.221649999999997</v>
      </c>
      <c r="AM614" s="21">
        <v>-13.28387</v>
      </c>
      <c r="AN614" s="21">
        <v>17.267060000000001</v>
      </c>
      <c r="AO614" s="21">
        <v>-85.208550000000002</v>
      </c>
      <c r="AP614" s="21">
        <v>45.722560000000001</v>
      </c>
      <c r="AQ614" s="21">
        <v>71.118570000000005</v>
      </c>
      <c r="AR614" s="21">
        <v>103.21154</v>
      </c>
      <c r="AS614" s="21">
        <v>133.77694</v>
      </c>
      <c r="AT614" s="21">
        <v>30.569130000000001</v>
      </c>
      <c r="AU614" s="21">
        <v>162.24483000000001</v>
      </c>
      <c r="AV614" s="21">
        <v>536.12053000000003</v>
      </c>
      <c r="AW614" s="21">
        <v>554.66143</v>
      </c>
      <c r="AX614" s="21">
        <v>572.44289000000003</v>
      </c>
      <c r="AY614" s="21">
        <v>510.04399000000001</v>
      </c>
      <c r="AZ614" s="21">
        <v>588.19812999999999</v>
      </c>
      <c r="BA614" s="21">
        <v>620.34933999999998</v>
      </c>
      <c r="BB614" s="21">
        <v>637.16202999999996</v>
      </c>
      <c r="BC614" s="21">
        <v>653.08402999999998</v>
      </c>
      <c r="BD614" s="21">
        <v>596.20583999999997</v>
      </c>
      <c r="BE614" s="21">
        <v>667.13208999999995</v>
      </c>
      <c r="BF614" s="21">
        <v>4693.8295200000002</v>
      </c>
      <c r="BG614" s="21">
        <v>4603.9836999999998</v>
      </c>
      <c r="BH614" s="21">
        <v>4515.8589300000003</v>
      </c>
      <c r="BI614" s="21">
        <v>4784.0499900000004</v>
      </c>
      <c r="BJ614" s="21">
        <v>4428.2375899999997</v>
      </c>
      <c r="BK614" s="21">
        <v>-8.5987100000000005</v>
      </c>
      <c r="BL614" s="21">
        <v>39.540640000000003</v>
      </c>
      <c r="BM614" s="21">
        <v>88.780529999999999</v>
      </c>
      <c r="BN614" s="21">
        <v>-70.470709999999997</v>
      </c>
      <c r="BO614" s="21">
        <v>133.09711999999999</v>
      </c>
      <c r="BP614" s="21">
        <v>-116.02791000000001</v>
      </c>
      <c r="BQ614" s="21">
        <v>-50.240160000000003</v>
      </c>
      <c r="BR614" s="21">
        <v>13.466760000000001</v>
      </c>
      <c r="BS614" s="21">
        <v>-198.73878999999999</v>
      </c>
      <c r="BT614" s="21">
        <v>72.504390000000001</v>
      </c>
      <c r="BU614" s="21">
        <v>-49.629770000000001</v>
      </c>
      <c r="BV614" s="21">
        <v>-3.7736100000000001</v>
      </c>
      <c r="BW614" s="21">
        <v>41.735759999999999</v>
      </c>
      <c r="BX614" s="21">
        <v>-107.13932</v>
      </c>
      <c r="BY614" s="21">
        <v>83.675740000000005</v>
      </c>
      <c r="BZ614" s="21">
        <v>-35.674779999999998</v>
      </c>
      <c r="CA614" s="21">
        <v>7.6204299999999998</v>
      </c>
      <c r="CB614" s="21">
        <v>51.804110000000001</v>
      </c>
      <c r="CC614" s="21">
        <v>-91.002790000000005</v>
      </c>
      <c r="CD614" s="21">
        <v>91.663349999999994</v>
      </c>
      <c r="CE614" s="21">
        <v>-45.766379999999998</v>
      </c>
      <c r="CF614" s="21">
        <v>0.80069000000000001</v>
      </c>
      <c r="CG614" s="21">
        <v>48.527900000000002</v>
      </c>
      <c r="CH614" s="21">
        <v>-105.10884</v>
      </c>
      <c r="CI614" s="21">
        <v>91.652559999999994</v>
      </c>
      <c r="CJ614" s="21">
        <v>-35.848199999999999</v>
      </c>
      <c r="CK614" s="21">
        <v>6.3221800000000004</v>
      </c>
      <c r="CL614" s="21">
        <v>48.701619999999998</v>
      </c>
      <c r="CM614" s="21">
        <v>-88.743470000000002</v>
      </c>
      <c r="CN614" s="21">
        <v>87.732050000000001</v>
      </c>
      <c r="CO614" s="21">
        <v>57.524610000000003</v>
      </c>
      <c r="CP614" s="21">
        <v>95.078140000000005</v>
      </c>
      <c r="CQ614" s="21">
        <v>132.32387</v>
      </c>
      <c r="CR614" s="21">
        <v>10.471489999999999</v>
      </c>
      <c r="CS614" s="21">
        <v>166.83452</v>
      </c>
      <c r="CT614" s="21">
        <v>35.534239999999997</v>
      </c>
      <c r="CU614" s="21">
        <v>79.562430000000006</v>
      </c>
      <c r="CV614" s="21">
        <v>124.87139999999999</v>
      </c>
      <c r="CW614" s="21">
        <v>-20.773980000000002</v>
      </c>
      <c r="CX614" s="21">
        <v>165.77511000000001</v>
      </c>
      <c r="CY614" s="21">
        <v>135.28205</v>
      </c>
      <c r="CZ614" s="21">
        <v>170.88861</v>
      </c>
      <c r="DA614" s="21">
        <v>206.16389000000001</v>
      </c>
      <c r="DB614" s="21">
        <v>90.533910000000006</v>
      </c>
      <c r="DC614" s="21">
        <v>238.89313999999999</v>
      </c>
      <c r="DD614" s="21">
        <v>229.48428999999999</v>
      </c>
      <c r="DE614" s="21">
        <v>261.11088999999998</v>
      </c>
      <c r="DF614" s="21">
        <v>292.37423999999999</v>
      </c>
      <c r="DG614" s="21">
        <v>189.42241999999999</v>
      </c>
      <c r="DH614" s="21">
        <v>321.35611</v>
      </c>
      <c r="DI614" s="21">
        <v>242.48719</v>
      </c>
      <c r="DJ614" s="21">
        <v>273.50857999999999</v>
      </c>
      <c r="DK614" s="21">
        <v>304.64774</v>
      </c>
      <c r="DL614" s="21">
        <v>202.80527000000001</v>
      </c>
      <c r="DM614" s="21">
        <v>333.25772999999998</v>
      </c>
      <c r="DN614" s="21">
        <v>301.08769999999998</v>
      </c>
      <c r="DO614" s="21">
        <v>341.43954000000002</v>
      </c>
      <c r="DP614" s="21">
        <v>383.03181999999998</v>
      </c>
      <c r="DQ614" s="21">
        <v>248.42241999999999</v>
      </c>
      <c r="DR614" s="21">
        <v>420.29361999999998</v>
      </c>
      <c r="DS614" s="21">
        <v>14.082470000000001</v>
      </c>
      <c r="DT614" s="21">
        <v>46.59639</v>
      </c>
      <c r="DU614" s="21">
        <v>79.752809999999997</v>
      </c>
      <c r="DV614" s="21">
        <v>-27.652259999999998</v>
      </c>
      <c r="DW614" s="21">
        <v>109.61019</v>
      </c>
      <c r="DX614" s="21">
        <v>-77.682929999999999</v>
      </c>
      <c r="DY614" s="21">
        <v>-16.530280000000001</v>
      </c>
      <c r="DZ614" s="21">
        <v>42.302720000000001</v>
      </c>
      <c r="EA614" s="21">
        <v>-154.53107</v>
      </c>
      <c r="EB614" s="21">
        <v>96.868300000000005</v>
      </c>
      <c r="EC614" s="21">
        <v>-29.517379999999999</v>
      </c>
      <c r="ED614" s="21">
        <v>12.6999</v>
      </c>
      <c r="EE614" s="21">
        <v>54.960270000000001</v>
      </c>
      <c r="EF614" s="21">
        <v>-82.911779999999993</v>
      </c>
      <c r="EG614" s="21">
        <v>93.617450000000005</v>
      </c>
      <c r="EH614" s="21">
        <v>189.44631999999999</v>
      </c>
      <c r="EI614" s="21">
        <v>214.90810999999999</v>
      </c>
      <c r="EJ614" s="21">
        <v>240.41641999999999</v>
      </c>
      <c r="EK614" s="21">
        <v>156.77232000000001</v>
      </c>
      <c r="EL614" s="21">
        <v>263.77375000000001</v>
      </c>
    </row>
    <row r="615" spans="2:142" x14ac:dyDescent="0.25">
      <c r="B615" s="39" t="s">
        <v>775</v>
      </c>
      <c r="C615" s="21">
        <v>34448.069530000001</v>
      </c>
      <c r="D615" s="21">
        <v>33796.15047</v>
      </c>
      <c r="E615" s="21">
        <v>33156.903899999998</v>
      </c>
      <c r="F615" s="21">
        <v>35102.725380000003</v>
      </c>
      <c r="G615" s="21">
        <v>32521.375769999999</v>
      </c>
      <c r="H615" s="21">
        <v>37044.425410000003</v>
      </c>
      <c r="I615" s="21">
        <v>36343.341189999999</v>
      </c>
      <c r="J615" s="21">
        <v>35655.948759999999</v>
      </c>
      <c r="K615" s="21">
        <v>37748.393530000001</v>
      </c>
      <c r="L615" s="21">
        <v>34972.518329999999</v>
      </c>
      <c r="M615" s="21">
        <v>39882.530610000002</v>
      </c>
      <c r="N615" s="21">
        <v>39127.744480000001</v>
      </c>
      <c r="O615" s="21">
        <v>38387.677150000003</v>
      </c>
      <c r="P615" s="21">
        <v>40640.429669999998</v>
      </c>
      <c r="Q615" s="21">
        <v>37651.873180000002</v>
      </c>
      <c r="R615" s="21">
        <v>-51.164230000000003</v>
      </c>
      <c r="S615" s="21">
        <v>-11.26412</v>
      </c>
      <c r="T615" s="21">
        <v>29.307980000000001</v>
      </c>
      <c r="U615" s="21">
        <v>-103.60369</v>
      </c>
      <c r="V615" s="21">
        <v>66.208349999999996</v>
      </c>
      <c r="W615" s="21">
        <v>144.00843</v>
      </c>
      <c r="X615" s="21">
        <v>176.07464999999999</v>
      </c>
      <c r="Y615" s="21">
        <v>209.56698</v>
      </c>
      <c r="Z615" s="21">
        <v>100.10128</v>
      </c>
      <c r="AA615" s="21">
        <v>239.33274</v>
      </c>
      <c r="AB615" s="21">
        <v>38969.32516</v>
      </c>
      <c r="AC615" s="21">
        <v>38231.831619999997</v>
      </c>
      <c r="AD615" s="21">
        <v>37508.698080000002</v>
      </c>
      <c r="AE615" s="21">
        <v>39709.871879999999</v>
      </c>
      <c r="AF615" s="21">
        <v>36789.758470000001</v>
      </c>
      <c r="AG615" s="21">
        <v>31.224019999999999</v>
      </c>
      <c r="AH615" s="21">
        <v>63.525190000000002</v>
      </c>
      <c r="AI615" s="21">
        <v>94.626009999999994</v>
      </c>
      <c r="AJ615" s="21">
        <v>-11.40076</v>
      </c>
      <c r="AK615" s="21">
        <v>123.34957</v>
      </c>
      <c r="AL615" s="21">
        <v>-49.92465</v>
      </c>
      <c r="AM615" s="21">
        <v>-18.018920000000001</v>
      </c>
      <c r="AN615" s="21">
        <v>12.6213</v>
      </c>
      <c r="AO615" s="21">
        <v>-91.363410000000002</v>
      </c>
      <c r="AP615" s="21">
        <v>41.165909999999997</v>
      </c>
      <c r="AQ615" s="21">
        <v>12.15728</v>
      </c>
      <c r="AR615" s="21">
        <v>45.229230000000001</v>
      </c>
      <c r="AS615" s="21">
        <v>76.890590000000003</v>
      </c>
      <c r="AT615" s="21">
        <v>-30.971329999999998</v>
      </c>
      <c r="AU615" s="21">
        <v>106.44593</v>
      </c>
      <c r="AV615" s="21">
        <v>235.75495000000001</v>
      </c>
      <c r="AW615" s="21">
        <v>259.86079000000001</v>
      </c>
      <c r="AX615" s="21">
        <v>283.18993999999998</v>
      </c>
      <c r="AY615" s="21">
        <v>202.78165000000001</v>
      </c>
      <c r="AZ615" s="21">
        <v>304.49376000000001</v>
      </c>
      <c r="BA615" s="21">
        <v>294.96019000000001</v>
      </c>
      <c r="BB615" s="21">
        <v>317.77391</v>
      </c>
      <c r="BC615" s="21">
        <v>339.73266000000001</v>
      </c>
      <c r="BD615" s="21">
        <v>263.40983999999997</v>
      </c>
      <c r="BE615" s="21">
        <v>359.76238999999998</v>
      </c>
      <c r="BF615" s="21">
        <v>2339.5027100000002</v>
      </c>
      <c r="BG615" s="21">
        <v>2294.7216800000001</v>
      </c>
      <c r="BH615" s="21">
        <v>2250.7984499999998</v>
      </c>
      <c r="BI615" s="21">
        <v>2384.47048</v>
      </c>
      <c r="BJ615" s="21">
        <v>2207.1261500000001</v>
      </c>
      <c r="BK615" s="21">
        <v>104.5518</v>
      </c>
      <c r="BL615" s="21">
        <v>150.42547999999999</v>
      </c>
      <c r="BM615" s="21">
        <v>197.52367000000001</v>
      </c>
      <c r="BN615" s="21">
        <v>42.725499999999997</v>
      </c>
      <c r="BO615" s="21">
        <v>239.77434</v>
      </c>
      <c r="BP615" s="21">
        <v>-160.53085999999999</v>
      </c>
      <c r="BQ615" s="21">
        <v>-94.153959999999998</v>
      </c>
      <c r="BR615" s="21">
        <v>-29.61693</v>
      </c>
      <c r="BS615" s="21">
        <v>-246.89604</v>
      </c>
      <c r="BT615" s="21">
        <v>30.24287</v>
      </c>
      <c r="BU615" s="21">
        <v>30.012049999999999</v>
      </c>
      <c r="BV615" s="21">
        <v>74.227940000000004</v>
      </c>
      <c r="BW615" s="21">
        <v>118.23074</v>
      </c>
      <c r="BX615" s="21">
        <v>-27.918399999999998</v>
      </c>
      <c r="BY615" s="21">
        <v>158.71745000000001</v>
      </c>
      <c r="BZ615" s="21">
        <v>-8.3904700000000005</v>
      </c>
      <c r="CA615" s="21">
        <v>34.235329999999998</v>
      </c>
      <c r="CB615" s="21">
        <v>77.904949999999999</v>
      </c>
      <c r="CC615" s="21">
        <v>-65.045259999999999</v>
      </c>
      <c r="CD615" s="21">
        <v>117.26832</v>
      </c>
      <c r="CE615" s="21">
        <v>-25.68289</v>
      </c>
      <c r="CF615" s="21">
        <v>20.33494</v>
      </c>
      <c r="CG615" s="21">
        <v>67.684849999999997</v>
      </c>
      <c r="CH615" s="21">
        <v>-86.614959999999996</v>
      </c>
      <c r="CI615" s="21">
        <v>110.44556</v>
      </c>
      <c r="CJ615" s="21">
        <v>-34.938659999999999</v>
      </c>
      <c r="CK615" s="21">
        <v>7.05138</v>
      </c>
      <c r="CL615" s="21">
        <v>49.416739999999997</v>
      </c>
      <c r="CM615" s="21">
        <v>-89.597999999999999</v>
      </c>
      <c r="CN615" s="21">
        <v>88.433580000000006</v>
      </c>
      <c r="CO615" s="21">
        <v>47.457520000000002</v>
      </c>
      <c r="CP615" s="21">
        <v>85.043940000000006</v>
      </c>
      <c r="CQ615" s="21">
        <v>122.48348</v>
      </c>
      <c r="CR615" s="21">
        <v>-1.4573199999999999</v>
      </c>
      <c r="CS615" s="21">
        <v>157.18108000000001</v>
      </c>
      <c r="CT615" s="21">
        <v>28.616029999999999</v>
      </c>
      <c r="CU615" s="21">
        <v>72.595089999999999</v>
      </c>
      <c r="CV615" s="21">
        <v>118.03863</v>
      </c>
      <c r="CW615" s="21">
        <v>-29.749179999999999</v>
      </c>
      <c r="CX615" s="21">
        <v>159.07214999999999</v>
      </c>
      <c r="CY615" s="21">
        <v>110.85071000000001</v>
      </c>
      <c r="CZ615" s="21">
        <v>146.75602000000001</v>
      </c>
      <c r="DA615" s="21">
        <v>182.49741</v>
      </c>
      <c r="DB615" s="21">
        <v>63.990259999999999</v>
      </c>
      <c r="DC615" s="21">
        <v>215.67626999999999</v>
      </c>
      <c r="DD615" s="21">
        <v>127.03859</v>
      </c>
      <c r="DE615" s="21">
        <v>160.40611000000001</v>
      </c>
      <c r="DF615" s="21">
        <v>193.61454000000001</v>
      </c>
      <c r="DG615" s="21">
        <v>83.45823</v>
      </c>
      <c r="DH615" s="21">
        <v>224.47266999999999</v>
      </c>
      <c r="DI615" s="21">
        <v>134.90610000000001</v>
      </c>
      <c r="DJ615" s="21">
        <v>167.76392000000001</v>
      </c>
      <c r="DK615" s="21">
        <v>200.94551000000001</v>
      </c>
      <c r="DL615" s="21">
        <v>91.634600000000006</v>
      </c>
      <c r="DM615" s="21">
        <v>231.52565000000001</v>
      </c>
      <c r="DN615" s="21">
        <v>171.87866</v>
      </c>
      <c r="DO615" s="21">
        <v>214.42320000000001</v>
      </c>
      <c r="DP615" s="21">
        <v>258.46875999999997</v>
      </c>
      <c r="DQ615" s="21">
        <v>114.74628</v>
      </c>
      <c r="DR615" s="21">
        <v>298.09703000000002</v>
      </c>
      <c r="DS615" s="21">
        <v>11.5901</v>
      </c>
      <c r="DT615" s="21">
        <v>44.020560000000003</v>
      </c>
      <c r="DU615" s="21">
        <v>77.226740000000007</v>
      </c>
      <c r="DV615" s="21">
        <v>-31.618200000000002</v>
      </c>
      <c r="DW615" s="21">
        <v>107.13211</v>
      </c>
      <c r="DX615" s="21">
        <v>80.389740000000003</v>
      </c>
      <c r="DY615" s="21">
        <v>138.32216</v>
      </c>
      <c r="DZ615" s="21">
        <v>194.23733999999999</v>
      </c>
      <c r="EA615" s="21">
        <v>3.8964500000000002</v>
      </c>
      <c r="EB615" s="21">
        <v>245.88845000000001</v>
      </c>
      <c r="EC615" s="21">
        <v>-1.66327</v>
      </c>
      <c r="ED615" s="21">
        <v>39.877920000000003</v>
      </c>
      <c r="EE615" s="21">
        <v>81.61336</v>
      </c>
      <c r="EF615" s="21">
        <v>-56.329160000000002</v>
      </c>
      <c r="EG615" s="21">
        <v>119.76418</v>
      </c>
      <c r="EH615" s="21">
        <v>130.23722000000001</v>
      </c>
      <c r="EI615" s="21">
        <v>156.67249000000001</v>
      </c>
      <c r="EJ615" s="21">
        <v>183.30561</v>
      </c>
      <c r="EK615" s="21">
        <v>95.178790000000006</v>
      </c>
      <c r="EL615" s="21">
        <v>207.74794</v>
      </c>
    </row>
    <row r="616" spans="2:142" x14ac:dyDescent="0.25">
      <c r="B616" s="39" t="s">
        <v>776</v>
      </c>
      <c r="C616" s="21">
        <v>3114.8461900000002</v>
      </c>
      <c r="D616" s="21">
        <v>3055.8986799999998</v>
      </c>
      <c r="E616" s="21">
        <v>2998.0970499999999</v>
      </c>
      <c r="F616" s="21">
        <v>3174.04115</v>
      </c>
      <c r="G616" s="21">
        <v>2940.6316400000001</v>
      </c>
      <c r="H616" s="21">
        <v>-30816.545859999998</v>
      </c>
      <c r="I616" s="21">
        <v>-30233.327369999999</v>
      </c>
      <c r="J616" s="21">
        <v>-29661.498810000001</v>
      </c>
      <c r="K616" s="21">
        <v>-31402.163420000001</v>
      </c>
      <c r="L616" s="21">
        <v>-29092.96616</v>
      </c>
      <c r="M616" s="21">
        <v>-34156.880660000003</v>
      </c>
      <c r="N616" s="21">
        <v>-33510.45379</v>
      </c>
      <c r="O616" s="21">
        <v>-32876.63263</v>
      </c>
      <c r="P616" s="21">
        <v>-34805.973570000002</v>
      </c>
      <c r="Q616" s="21">
        <v>-32246.462790000001</v>
      </c>
      <c r="R616" s="21">
        <v>-221.65504999999999</v>
      </c>
      <c r="S616" s="21">
        <v>-217.62352999999999</v>
      </c>
      <c r="T616" s="21">
        <v>-213.31926000000001</v>
      </c>
      <c r="U616" s="21">
        <v>-227.85389000000001</v>
      </c>
      <c r="V616" s="21">
        <v>-209.17394999999999</v>
      </c>
      <c r="W616" s="21">
        <v>-555.6558</v>
      </c>
      <c r="X616" s="21">
        <v>-545.32001000000002</v>
      </c>
      <c r="Y616" s="21">
        <v>-534.53380000000004</v>
      </c>
      <c r="Z616" s="21">
        <v>-568.32795999999996</v>
      </c>
      <c r="AA616" s="21">
        <v>-524.14701000000002</v>
      </c>
      <c r="AB616" s="21">
        <v>-33644.220710000001</v>
      </c>
      <c r="AC616" s="21">
        <v>-33007.504639999999</v>
      </c>
      <c r="AD616" s="21">
        <v>-32383.186300000001</v>
      </c>
      <c r="AE616" s="21">
        <v>-34283.572740000003</v>
      </c>
      <c r="AF616" s="21">
        <v>-31762.488789999999</v>
      </c>
      <c r="AG616" s="21">
        <v>40.4422</v>
      </c>
      <c r="AH616" s="21">
        <v>39.549500000000002</v>
      </c>
      <c r="AI616" s="21">
        <v>38.794409999999999</v>
      </c>
      <c r="AJ616" s="21">
        <v>39.672170000000001</v>
      </c>
      <c r="AK616" s="21">
        <v>38.04148</v>
      </c>
      <c r="AL616" s="21">
        <v>-192.03729999999999</v>
      </c>
      <c r="AM616" s="21">
        <v>-188.47463999999999</v>
      </c>
      <c r="AN616" s="21">
        <v>-184.87846999999999</v>
      </c>
      <c r="AO616" s="21">
        <v>-197.15635</v>
      </c>
      <c r="AP616" s="21">
        <v>-181.29195000000001</v>
      </c>
      <c r="AQ616" s="21">
        <v>-555.14444000000003</v>
      </c>
      <c r="AR616" s="21">
        <v>-544.69430999999997</v>
      </c>
      <c r="AS616" s="21">
        <v>-534.27489000000003</v>
      </c>
      <c r="AT616" s="21">
        <v>-567.35029999999995</v>
      </c>
      <c r="AU616" s="21">
        <v>-523.94506999999999</v>
      </c>
      <c r="AV616" s="21">
        <v>-1099.63139</v>
      </c>
      <c r="AW616" s="21">
        <v>-1078.6982399999999</v>
      </c>
      <c r="AX616" s="21">
        <v>-1058.15345</v>
      </c>
      <c r="AY616" s="21">
        <v>-1121.9241099999999</v>
      </c>
      <c r="AZ616" s="21">
        <v>-1037.62409</v>
      </c>
      <c r="BA616" s="21">
        <v>-1731.4732100000001</v>
      </c>
      <c r="BB616" s="21">
        <v>-1698.65508</v>
      </c>
      <c r="BC616" s="21">
        <v>-1666.16229</v>
      </c>
      <c r="BD616" s="21">
        <v>-1766.0177100000001</v>
      </c>
      <c r="BE616" s="21">
        <v>-1633.9918600000001</v>
      </c>
      <c r="BF616" s="21">
        <v>-4834.4705899999999</v>
      </c>
      <c r="BG616" s="21">
        <v>-4741.9327199999998</v>
      </c>
      <c r="BH616" s="21">
        <v>-4651.1674700000003</v>
      </c>
      <c r="BI616" s="21">
        <v>-4927.3943399999998</v>
      </c>
      <c r="BJ616" s="21">
        <v>-4560.9207399999996</v>
      </c>
      <c r="BK616" s="21">
        <v>112.93313000000001</v>
      </c>
      <c r="BL616" s="21">
        <v>110.63505000000001</v>
      </c>
      <c r="BM616" s="21">
        <v>108.44620999999999</v>
      </c>
      <c r="BN616" s="21">
        <v>112.90922999999999</v>
      </c>
      <c r="BO616" s="21">
        <v>106.33938000000001</v>
      </c>
      <c r="BP616" s="21">
        <v>-490.67867999999999</v>
      </c>
      <c r="BQ616" s="21">
        <v>-481.57769000000002</v>
      </c>
      <c r="BR616" s="21">
        <v>-472.36525</v>
      </c>
      <c r="BS616" s="21">
        <v>-503.08280000000002</v>
      </c>
      <c r="BT616" s="21">
        <v>-463.24838999999997</v>
      </c>
      <c r="BU616" s="21">
        <v>-50.474130000000002</v>
      </c>
      <c r="BV616" s="21">
        <v>-49.68665</v>
      </c>
      <c r="BW616" s="21">
        <v>-48.704239999999999</v>
      </c>
      <c r="BX616" s="21">
        <v>-53.554490000000001</v>
      </c>
      <c r="BY616" s="21">
        <v>-47.757530000000003</v>
      </c>
      <c r="BZ616" s="21">
        <v>-171.54155</v>
      </c>
      <c r="CA616" s="21">
        <v>-168.46638999999999</v>
      </c>
      <c r="CB616" s="21">
        <v>-165.13449</v>
      </c>
      <c r="CC616" s="21">
        <v>-176.91534999999999</v>
      </c>
      <c r="CD616" s="21">
        <v>-161.92543000000001</v>
      </c>
      <c r="CE616" s="21">
        <v>-198.44752</v>
      </c>
      <c r="CF616" s="21">
        <v>-194.87697</v>
      </c>
      <c r="CG616" s="21">
        <v>-191.02269000000001</v>
      </c>
      <c r="CH616" s="21">
        <v>-204.48739</v>
      </c>
      <c r="CI616" s="21">
        <v>-187.31057000000001</v>
      </c>
      <c r="CJ616" s="21">
        <v>-277.87279000000001</v>
      </c>
      <c r="CK616" s="21">
        <v>-272.79145999999997</v>
      </c>
      <c r="CL616" s="21">
        <v>-267.39598000000001</v>
      </c>
      <c r="CM616" s="21">
        <v>-285.28485000000001</v>
      </c>
      <c r="CN616" s="21">
        <v>-262.19988999999998</v>
      </c>
      <c r="CO616" s="21">
        <v>-313.11225999999999</v>
      </c>
      <c r="CP616" s="21">
        <v>-307.35665</v>
      </c>
      <c r="CQ616" s="21">
        <v>-301.27742999999998</v>
      </c>
      <c r="CR616" s="21">
        <v>-321.10127999999997</v>
      </c>
      <c r="CS616" s="21">
        <v>-295.42300999999998</v>
      </c>
      <c r="CT616" s="21">
        <v>-426.84262999999999</v>
      </c>
      <c r="CU616" s="21">
        <v>-418.96791000000002</v>
      </c>
      <c r="CV616" s="21">
        <v>-410.68106</v>
      </c>
      <c r="CW616" s="21">
        <v>-437.36099000000002</v>
      </c>
      <c r="CX616" s="21">
        <v>-402.70076999999998</v>
      </c>
      <c r="CY616" s="21">
        <v>-496.13180999999997</v>
      </c>
      <c r="CZ616" s="21">
        <v>-486.92829</v>
      </c>
      <c r="DA616" s="21">
        <v>-477.2971</v>
      </c>
      <c r="DB616" s="21">
        <v>-507.72665000000001</v>
      </c>
      <c r="DC616" s="21">
        <v>-468.02246000000002</v>
      </c>
      <c r="DD616" s="21">
        <v>-564.18665999999996</v>
      </c>
      <c r="DE616" s="21">
        <v>-553.69361000000004</v>
      </c>
      <c r="DF616" s="21">
        <v>-542.74176999999997</v>
      </c>
      <c r="DG616" s="21">
        <v>-577.02791000000002</v>
      </c>
      <c r="DH616" s="21">
        <v>-532.19548999999995</v>
      </c>
      <c r="DI616" s="21">
        <v>-677.92406000000005</v>
      </c>
      <c r="DJ616" s="21">
        <v>-665.28840000000002</v>
      </c>
      <c r="DK616" s="21">
        <v>-652.12919999999997</v>
      </c>
      <c r="DL616" s="21">
        <v>-692.99468000000002</v>
      </c>
      <c r="DM616" s="21">
        <v>-639.45740999999998</v>
      </c>
      <c r="DN616" s="21">
        <v>-913.97573</v>
      </c>
      <c r="DO616" s="21">
        <v>-896.93330000000003</v>
      </c>
      <c r="DP616" s="21">
        <v>-879.19221000000005</v>
      </c>
      <c r="DQ616" s="21">
        <v>-934.22086000000002</v>
      </c>
      <c r="DR616" s="21">
        <v>-862.10828000000004</v>
      </c>
      <c r="DS616" s="21">
        <v>-273.58447999999999</v>
      </c>
      <c r="DT616" s="21">
        <v>-268.55219</v>
      </c>
      <c r="DU616" s="21">
        <v>-263.24047999999999</v>
      </c>
      <c r="DV616" s="21">
        <v>-280.53100999999998</v>
      </c>
      <c r="DW616" s="21">
        <v>-258.12520000000001</v>
      </c>
      <c r="DX616" s="21">
        <v>148.82189</v>
      </c>
      <c r="DY616" s="21">
        <v>145.75969000000001</v>
      </c>
      <c r="DZ616" s="21">
        <v>142.97955999999999</v>
      </c>
      <c r="EA616" s="21">
        <v>148.88245000000001</v>
      </c>
      <c r="EB616" s="21">
        <v>140.20505</v>
      </c>
      <c r="EC616" s="21">
        <v>-167.13976</v>
      </c>
      <c r="ED616" s="21">
        <v>-164.14399</v>
      </c>
      <c r="EE616" s="21">
        <v>-160.89757</v>
      </c>
      <c r="EF616" s="21">
        <v>-172.38049000000001</v>
      </c>
      <c r="EG616" s="21">
        <v>-157.77085</v>
      </c>
      <c r="EH616" s="21">
        <v>-487.10978999999998</v>
      </c>
      <c r="EI616" s="21">
        <v>-478.04320000000001</v>
      </c>
      <c r="EJ616" s="21">
        <v>-468.58767999999998</v>
      </c>
      <c r="EK616" s="21">
        <v>-498.10156999999998</v>
      </c>
      <c r="EL616" s="21">
        <v>-459.48234000000002</v>
      </c>
    </row>
    <row r="617" spans="2:142" x14ac:dyDescent="0.25">
      <c r="B617" s="39" t="s">
        <v>777</v>
      </c>
      <c r="C617" s="21">
        <v>-28057.937430000002</v>
      </c>
      <c r="D617" s="21">
        <v>-27526.949649999999</v>
      </c>
      <c r="E617" s="21">
        <v>-27006.283589999999</v>
      </c>
      <c r="F617" s="21">
        <v>-28591.154330000001</v>
      </c>
      <c r="G617" s="21">
        <v>-26488.646219999999</v>
      </c>
      <c r="H617" s="21">
        <v>-76268.927779999998</v>
      </c>
      <c r="I617" s="21">
        <v>-74825.5003</v>
      </c>
      <c r="J617" s="21">
        <v>-73410.262170000002</v>
      </c>
      <c r="K617" s="21">
        <v>-77718.292780000003</v>
      </c>
      <c r="L617" s="21">
        <v>-72003.18118</v>
      </c>
      <c r="M617" s="21">
        <v>-71911.876929999999</v>
      </c>
      <c r="N617" s="21">
        <v>-70550.928020000007</v>
      </c>
      <c r="O617" s="21">
        <v>-69216.518429999996</v>
      </c>
      <c r="P617" s="21">
        <v>-73278.438769999993</v>
      </c>
      <c r="Q617" s="21">
        <v>-67889.796090000003</v>
      </c>
      <c r="R617" s="21">
        <v>-524.39421000000004</v>
      </c>
      <c r="S617" s="21">
        <v>-514.37918000000002</v>
      </c>
      <c r="T617" s="21">
        <v>-504.20503000000002</v>
      </c>
      <c r="U617" s="21">
        <v>-533.82389000000001</v>
      </c>
      <c r="V617" s="21">
        <v>-494.40751999999998</v>
      </c>
      <c r="W617" s="21">
        <v>-914.38041999999996</v>
      </c>
      <c r="X617" s="21">
        <v>-897.03935999999999</v>
      </c>
      <c r="Y617" s="21">
        <v>-879.29606999999999</v>
      </c>
      <c r="Z617" s="21">
        <v>-931.65704000000005</v>
      </c>
      <c r="AA617" s="21">
        <v>-862.21020999999996</v>
      </c>
      <c r="AB617" s="21">
        <v>-71147.924589999995</v>
      </c>
      <c r="AC617" s="21">
        <v>-69801.451820000002</v>
      </c>
      <c r="AD617" s="21">
        <v>-68481.196720000007</v>
      </c>
      <c r="AE617" s="21">
        <v>-72499.971659999996</v>
      </c>
      <c r="AF617" s="21">
        <v>-67168.598639999997</v>
      </c>
      <c r="AG617" s="21">
        <v>-173.33251999999999</v>
      </c>
      <c r="AH617" s="21">
        <v>-169.89743000000001</v>
      </c>
      <c r="AI617" s="21">
        <v>-166.6551</v>
      </c>
      <c r="AJ617" s="21">
        <v>-175.78989999999999</v>
      </c>
      <c r="AK617" s="21">
        <v>-163.42204000000001</v>
      </c>
      <c r="AL617" s="21">
        <v>-453.95066000000003</v>
      </c>
      <c r="AM617" s="21">
        <v>-445.15352000000001</v>
      </c>
      <c r="AN617" s="21">
        <v>-436.65946000000002</v>
      </c>
      <c r="AO617" s="21">
        <v>-461.82659999999998</v>
      </c>
      <c r="AP617" s="21">
        <v>-428.18819999999999</v>
      </c>
      <c r="AQ617" s="21">
        <v>-760.43790999999999</v>
      </c>
      <c r="AR617" s="21">
        <v>-745.83965000000001</v>
      </c>
      <c r="AS617" s="21">
        <v>-731.57244000000003</v>
      </c>
      <c r="AT617" s="21">
        <v>-774.1721</v>
      </c>
      <c r="AU617" s="21">
        <v>-717.42790000000002</v>
      </c>
      <c r="AV617" s="21">
        <v>-1405.6441199999999</v>
      </c>
      <c r="AW617" s="21">
        <v>-1378.65284</v>
      </c>
      <c r="AX617" s="21">
        <v>-1352.39508</v>
      </c>
      <c r="AY617" s="21">
        <v>-1431.72028</v>
      </c>
      <c r="AZ617" s="21">
        <v>-1326.1570200000001</v>
      </c>
      <c r="BA617" s="21">
        <v>-1944.65678</v>
      </c>
      <c r="BB617" s="21">
        <v>-1907.5851700000001</v>
      </c>
      <c r="BC617" s="21">
        <v>-1871.09582</v>
      </c>
      <c r="BD617" s="21">
        <v>-1981.24893</v>
      </c>
      <c r="BE617" s="21">
        <v>-1834.96848</v>
      </c>
      <c r="BF617" s="21">
        <v>2800.8948500000001</v>
      </c>
      <c r="BG617" s="21">
        <v>2747.2821899999999</v>
      </c>
      <c r="BH617" s="21">
        <v>2694.6965100000002</v>
      </c>
      <c r="BI617" s="21">
        <v>2854.7310699999998</v>
      </c>
      <c r="BJ617" s="21">
        <v>2642.4112399999999</v>
      </c>
      <c r="BK617" s="21">
        <v>-73.932770000000005</v>
      </c>
      <c r="BL617" s="21">
        <v>-72.367819999999995</v>
      </c>
      <c r="BM617" s="21">
        <v>-70.936819999999997</v>
      </c>
      <c r="BN617" s="21">
        <v>-74.137649999999994</v>
      </c>
      <c r="BO617" s="21">
        <v>-69.558070000000001</v>
      </c>
      <c r="BP617" s="21">
        <v>-1015.65568</v>
      </c>
      <c r="BQ617" s="21">
        <v>-996.11859000000004</v>
      </c>
      <c r="BR617" s="21">
        <v>-977.06259</v>
      </c>
      <c r="BS617" s="21">
        <v>-1033.4920300000001</v>
      </c>
      <c r="BT617" s="21">
        <v>-958.20429000000001</v>
      </c>
      <c r="BU617" s="21">
        <v>-351.85498999999999</v>
      </c>
      <c r="BV617" s="21">
        <v>-345.06697000000003</v>
      </c>
      <c r="BW617" s="21">
        <v>-338.24189000000001</v>
      </c>
      <c r="BX617" s="21">
        <v>-357.69553000000002</v>
      </c>
      <c r="BY617" s="21">
        <v>-331.66917000000001</v>
      </c>
      <c r="BZ617" s="21">
        <v>-493.36928</v>
      </c>
      <c r="CA617" s="21">
        <v>-483.92540000000002</v>
      </c>
      <c r="CB617" s="21">
        <v>-474.35365999999999</v>
      </c>
      <c r="CC617" s="21">
        <v>-502.08319999999998</v>
      </c>
      <c r="CD617" s="21">
        <v>-465.13616999999999</v>
      </c>
      <c r="CE617" s="21">
        <v>-540.65126999999995</v>
      </c>
      <c r="CF617" s="21">
        <v>-530.30600000000004</v>
      </c>
      <c r="CG617" s="21">
        <v>-519.81686999999999</v>
      </c>
      <c r="CH617" s="21">
        <v>-550.23149999999998</v>
      </c>
      <c r="CI617" s="21">
        <v>-509.71596</v>
      </c>
      <c r="CJ617" s="21">
        <v>-593.26215999999999</v>
      </c>
      <c r="CK617" s="21">
        <v>-581.94188999999994</v>
      </c>
      <c r="CL617" s="21">
        <v>-570.43136000000004</v>
      </c>
      <c r="CM617" s="21">
        <v>-604.00963000000002</v>
      </c>
      <c r="CN617" s="21">
        <v>-559.34699000000001</v>
      </c>
      <c r="CO617" s="21">
        <v>-584.15066999999999</v>
      </c>
      <c r="CP617" s="21">
        <v>-573.01279</v>
      </c>
      <c r="CQ617" s="21">
        <v>-561.67884000000004</v>
      </c>
      <c r="CR617" s="21">
        <v>-594.78542000000004</v>
      </c>
      <c r="CS617" s="21">
        <v>-550.76457000000005</v>
      </c>
      <c r="CT617" s="21">
        <v>-728.54569000000004</v>
      </c>
      <c r="CU617" s="21">
        <v>-714.66705999999999</v>
      </c>
      <c r="CV617" s="21">
        <v>-700.53123000000005</v>
      </c>
      <c r="CW617" s="21">
        <v>-741.89652999999998</v>
      </c>
      <c r="CX617" s="21">
        <v>-686.91886</v>
      </c>
      <c r="CY617" s="21">
        <v>-825.02967000000001</v>
      </c>
      <c r="CZ617" s="21">
        <v>-809.35906999999997</v>
      </c>
      <c r="DA617" s="21">
        <v>-793.35014999999999</v>
      </c>
      <c r="DB617" s="21">
        <v>-840.47379000000001</v>
      </c>
      <c r="DC617" s="21">
        <v>-777.93427999999994</v>
      </c>
      <c r="DD617" s="21">
        <v>-884.04313000000002</v>
      </c>
      <c r="DE617" s="21">
        <v>-867.26981000000001</v>
      </c>
      <c r="DF617" s="21">
        <v>-850.11536999999998</v>
      </c>
      <c r="DG617" s="21">
        <v>-900.72032000000002</v>
      </c>
      <c r="DH617" s="21">
        <v>-833.59652000000006</v>
      </c>
      <c r="DI617" s="21">
        <v>-968.07030999999995</v>
      </c>
      <c r="DJ617" s="21">
        <v>-949.71622000000002</v>
      </c>
      <c r="DK617" s="21">
        <v>-930.93098999999995</v>
      </c>
      <c r="DL617" s="21">
        <v>-986.43619999999999</v>
      </c>
      <c r="DM617" s="21">
        <v>-912.84180000000003</v>
      </c>
      <c r="DN617" s="21">
        <v>-1275.96155</v>
      </c>
      <c r="DO617" s="21">
        <v>-1251.77322</v>
      </c>
      <c r="DP617" s="21">
        <v>-1227.01334</v>
      </c>
      <c r="DQ617" s="21">
        <v>-1300.1758</v>
      </c>
      <c r="DR617" s="21">
        <v>-1203.1709000000001</v>
      </c>
      <c r="DS617" s="21">
        <v>-528.12842999999998</v>
      </c>
      <c r="DT617" s="21">
        <v>-518.06629999999996</v>
      </c>
      <c r="DU617" s="21">
        <v>-507.81916000000001</v>
      </c>
      <c r="DV617" s="21">
        <v>-537.78873999999996</v>
      </c>
      <c r="DW617" s="21">
        <v>-497.95148</v>
      </c>
      <c r="DX617" s="21">
        <v>-121.75772000000001</v>
      </c>
      <c r="DY617" s="21">
        <v>-119.21372</v>
      </c>
      <c r="DZ617" s="21">
        <v>-116.94077</v>
      </c>
      <c r="EA617" s="21">
        <v>-122.53335</v>
      </c>
      <c r="EB617" s="21">
        <v>-114.67243999999999</v>
      </c>
      <c r="EC617" s="21">
        <v>-474.01064000000002</v>
      </c>
      <c r="ED617" s="21">
        <v>-464.93473</v>
      </c>
      <c r="EE617" s="21">
        <v>-455.73862000000003</v>
      </c>
      <c r="EF617" s="21">
        <v>-482.36955</v>
      </c>
      <c r="EG617" s="21">
        <v>-446.88283999999999</v>
      </c>
      <c r="EH617" s="21">
        <v>-793.52058999999997</v>
      </c>
      <c r="EI617" s="21">
        <v>-778.47636999999997</v>
      </c>
      <c r="EJ617" s="21">
        <v>-763.07822999999996</v>
      </c>
      <c r="EK617" s="21">
        <v>-808.57456000000002</v>
      </c>
      <c r="EL617" s="21">
        <v>-748.25063999999998</v>
      </c>
    </row>
    <row r="618" spans="2:142" x14ac:dyDescent="0.25">
      <c r="B618" s="39" t="s">
        <v>778</v>
      </c>
      <c r="C618" s="21">
        <v>-32812.900240000003</v>
      </c>
      <c r="D618" s="21">
        <v>-32191.92625</v>
      </c>
      <c r="E618" s="21">
        <v>-31583.023219999999</v>
      </c>
      <c r="F618" s="21">
        <v>-33436.481099999997</v>
      </c>
      <c r="G618" s="21">
        <v>-30977.662130000001</v>
      </c>
      <c r="H618" s="21">
        <v>-61972.495620000002</v>
      </c>
      <c r="I618" s="21">
        <v>-60799.635249999999</v>
      </c>
      <c r="J618" s="21">
        <v>-59649.680200000003</v>
      </c>
      <c r="K618" s="21">
        <v>-63150.180540000001</v>
      </c>
      <c r="L618" s="21">
        <v>-58506.35325</v>
      </c>
      <c r="M618" s="21">
        <v>-51918.0363</v>
      </c>
      <c r="N618" s="21">
        <v>-50935.475449999998</v>
      </c>
      <c r="O618" s="21">
        <v>-49972.075129999997</v>
      </c>
      <c r="P618" s="21">
        <v>-52904.6495</v>
      </c>
      <c r="Q618" s="21">
        <v>-49014.224750000001</v>
      </c>
      <c r="R618" s="21">
        <v>-483.17394999999999</v>
      </c>
      <c r="S618" s="21">
        <v>-473.73865999999998</v>
      </c>
      <c r="T618" s="21">
        <v>-464.36838</v>
      </c>
      <c r="U618" s="21">
        <v>-489.49669999999998</v>
      </c>
      <c r="V618" s="21">
        <v>-455.34494000000001</v>
      </c>
      <c r="W618" s="21">
        <v>-517.18606999999997</v>
      </c>
      <c r="X618" s="21">
        <v>-507.14769000000001</v>
      </c>
      <c r="Y618" s="21">
        <v>-497.11653000000001</v>
      </c>
      <c r="Z618" s="21">
        <v>-524.47940000000006</v>
      </c>
      <c r="AA618" s="21">
        <v>-487.45679999999999</v>
      </c>
      <c r="AB618" s="21">
        <v>-51620.850769999997</v>
      </c>
      <c r="AC618" s="21">
        <v>-50643.927409999997</v>
      </c>
      <c r="AD618" s="21">
        <v>-49686.02607</v>
      </c>
      <c r="AE618" s="21">
        <v>-52601.818529999997</v>
      </c>
      <c r="AF618" s="21">
        <v>-48733.680240000002</v>
      </c>
      <c r="AG618" s="21">
        <v>-263.99162999999999</v>
      </c>
      <c r="AH618" s="21">
        <v>-258.65777000000003</v>
      </c>
      <c r="AI618" s="21">
        <v>-253.72138000000001</v>
      </c>
      <c r="AJ618" s="21">
        <v>-266.21319</v>
      </c>
      <c r="AK618" s="21">
        <v>-248.79912999999999</v>
      </c>
      <c r="AL618" s="21">
        <v>-389.57112000000001</v>
      </c>
      <c r="AM618" s="21">
        <v>-381.85135000000002</v>
      </c>
      <c r="AN618" s="21">
        <v>-374.5652</v>
      </c>
      <c r="AO618" s="21">
        <v>-394.36720000000003</v>
      </c>
      <c r="AP618" s="21">
        <v>-367.29863</v>
      </c>
      <c r="AQ618" s="21">
        <v>-527.77566000000002</v>
      </c>
      <c r="AR618" s="21">
        <v>-517.44123999999999</v>
      </c>
      <c r="AS618" s="21">
        <v>-507.54318000000001</v>
      </c>
      <c r="AT618" s="21">
        <v>-535.05916000000002</v>
      </c>
      <c r="AU618" s="21">
        <v>-497.73020000000002</v>
      </c>
      <c r="AV618" s="21">
        <v>-709.55557999999996</v>
      </c>
      <c r="AW618" s="21">
        <v>-695.73756000000003</v>
      </c>
      <c r="AX618" s="21">
        <v>-682.48667999999998</v>
      </c>
      <c r="AY618" s="21">
        <v>-720.65752999999995</v>
      </c>
      <c r="AZ618" s="21">
        <v>-669.24576000000002</v>
      </c>
      <c r="BA618" s="21">
        <v>-988.73919000000001</v>
      </c>
      <c r="BB618" s="21">
        <v>-969.70078999999998</v>
      </c>
      <c r="BC618" s="21">
        <v>-951.15192000000002</v>
      </c>
      <c r="BD618" s="21">
        <v>-1005.28854</v>
      </c>
      <c r="BE618" s="21">
        <v>-932.78709000000003</v>
      </c>
      <c r="BF618" s="21">
        <v>-11070.526599999999</v>
      </c>
      <c r="BG618" s="21">
        <v>-10858.62275</v>
      </c>
      <c r="BH618" s="21">
        <v>-10650.778039999999</v>
      </c>
      <c r="BI618" s="21">
        <v>-11283.31407</v>
      </c>
      <c r="BJ618" s="21">
        <v>-10444.120699999999</v>
      </c>
      <c r="BK618" s="21">
        <v>-223.26651000000001</v>
      </c>
      <c r="BL618" s="21">
        <v>-218.65207000000001</v>
      </c>
      <c r="BM618" s="21">
        <v>-214.32754</v>
      </c>
      <c r="BN618" s="21">
        <v>-223.54572999999999</v>
      </c>
      <c r="BO618" s="21">
        <v>-210.16256000000001</v>
      </c>
      <c r="BP618" s="21">
        <v>-910.59365000000003</v>
      </c>
      <c r="BQ618" s="21">
        <v>-892.73905999999999</v>
      </c>
      <c r="BR618" s="21">
        <v>-875.66081999999994</v>
      </c>
      <c r="BS618" s="21">
        <v>-922.59933000000001</v>
      </c>
      <c r="BT618" s="21">
        <v>-858.75971000000004</v>
      </c>
      <c r="BU618" s="21">
        <v>-380.66073</v>
      </c>
      <c r="BV618" s="21">
        <v>-373.10485999999997</v>
      </c>
      <c r="BW618" s="21">
        <v>-365.72519</v>
      </c>
      <c r="BX618" s="21">
        <v>-384.42432000000002</v>
      </c>
      <c r="BY618" s="21">
        <v>-358.61844000000002</v>
      </c>
      <c r="BZ618" s="21">
        <v>-421.65224000000001</v>
      </c>
      <c r="CA618" s="21">
        <v>-413.34428000000003</v>
      </c>
      <c r="CB618" s="21">
        <v>-405.16865000000001</v>
      </c>
      <c r="CC618" s="21">
        <v>-426.43171999999998</v>
      </c>
      <c r="CD618" s="21">
        <v>-397.29548999999997</v>
      </c>
      <c r="CE618" s="21">
        <v>-494.78277000000003</v>
      </c>
      <c r="CF618" s="21">
        <v>-485.07141000000001</v>
      </c>
      <c r="CG618" s="21">
        <v>-475.47703000000001</v>
      </c>
      <c r="CH618" s="21">
        <v>-500.77613000000002</v>
      </c>
      <c r="CI618" s="21">
        <v>-466.23768999999999</v>
      </c>
      <c r="CJ618" s="21">
        <v>-506.85012999999998</v>
      </c>
      <c r="CK618" s="21">
        <v>-496.94830999999999</v>
      </c>
      <c r="CL618" s="21">
        <v>-487.11896999999999</v>
      </c>
      <c r="CM618" s="21">
        <v>-513.46883000000003</v>
      </c>
      <c r="CN618" s="21">
        <v>-477.65343999999999</v>
      </c>
      <c r="CO618" s="21">
        <v>-458.40420999999998</v>
      </c>
      <c r="CP618" s="21">
        <v>-449.44013000000001</v>
      </c>
      <c r="CQ618" s="21">
        <v>-440.55047999999999</v>
      </c>
      <c r="CR618" s="21">
        <v>-464.28368999999998</v>
      </c>
      <c r="CS618" s="21">
        <v>-431.98984999999999</v>
      </c>
      <c r="CT618" s="21">
        <v>-562.96411999999998</v>
      </c>
      <c r="CU618" s="21">
        <v>-551.97847000000002</v>
      </c>
      <c r="CV618" s="21">
        <v>-541.06065000000001</v>
      </c>
      <c r="CW618" s="21">
        <v>-570.42246</v>
      </c>
      <c r="CX618" s="21">
        <v>-530.54696000000001</v>
      </c>
      <c r="CY618" s="21">
        <v>-507.80322000000001</v>
      </c>
      <c r="CZ618" s="21">
        <v>-497.91385000000002</v>
      </c>
      <c r="DA618" s="21">
        <v>-488.06536999999997</v>
      </c>
      <c r="DB618" s="21">
        <v>-514.72136999999998</v>
      </c>
      <c r="DC618" s="21">
        <v>-478.58148</v>
      </c>
      <c r="DD618" s="21">
        <v>-535.83574999999996</v>
      </c>
      <c r="DE618" s="21">
        <v>-525.43829000000005</v>
      </c>
      <c r="DF618" s="21">
        <v>-515.04534999999998</v>
      </c>
      <c r="DG618" s="21">
        <v>-543.50630000000001</v>
      </c>
      <c r="DH618" s="21">
        <v>-505.03723000000002</v>
      </c>
      <c r="DI618" s="21">
        <v>-584.73766000000001</v>
      </c>
      <c r="DJ618" s="21">
        <v>-573.42229999999995</v>
      </c>
      <c r="DK618" s="21">
        <v>-562.08022000000005</v>
      </c>
      <c r="DL618" s="21">
        <v>-593.43759999999997</v>
      </c>
      <c r="DM618" s="21">
        <v>-551.15817000000004</v>
      </c>
      <c r="DN618" s="21">
        <v>-774.97720000000004</v>
      </c>
      <c r="DO618" s="21">
        <v>-759.99035000000003</v>
      </c>
      <c r="DP618" s="21">
        <v>-744.95802000000003</v>
      </c>
      <c r="DQ618" s="21">
        <v>-786.56627000000003</v>
      </c>
      <c r="DR618" s="21">
        <v>-730.48239000000001</v>
      </c>
      <c r="DS618" s="21">
        <v>-403.34760999999997</v>
      </c>
      <c r="DT618" s="21">
        <v>-395.4701</v>
      </c>
      <c r="DU618" s="21">
        <v>-387.64792999999997</v>
      </c>
      <c r="DV618" s="21">
        <v>-408.59904</v>
      </c>
      <c r="DW618" s="21">
        <v>-380.11529000000002</v>
      </c>
      <c r="DX618" s="21">
        <v>-325.64670000000001</v>
      </c>
      <c r="DY618" s="21">
        <v>-318.90512999999999</v>
      </c>
      <c r="DZ618" s="21">
        <v>-312.82404000000002</v>
      </c>
      <c r="EA618" s="21">
        <v>-326.76490999999999</v>
      </c>
      <c r="EB618" s="21">
        <v>-306.75533000000001</v>
      </c>
      <c r="EC618" s="21">
        <v>-400.45130999999998</v>
      </c>
      <c r="ED618" s="21">
        <v>-392.55081999999999</v>
      </c>
      <c r="EE618" s="21">
        <v>-384.78647000000001</v>
      </c>
      <c r="EF618" s="21">
        <v>-404.89809000000002</v>
      </c>
      <c r="EG618" s="21">
        <v>-377.30937</v>
      </c>
      <c r="EH618" s="21">
        <v>-434.12382000000002</v>
      </c>
      <c r="EI618" s="21">
        <v>-425.70035000000001</v>
      </c>
      <c r="EJ618" s="21">
        <v>-417.28017999999997</v>
      </c>
      <c r="EK618" s="21">
        <v>-440.35351000000003</v>
      </c>
      <c r="EL618" s="21">
        <v>-409.17178999999999</v>
      </c>
    </row>
    <row r="619" spans="2:142" x14ac:dyDescent="0.25">
      <c r="B619" s="39" t="s">
        <v>779</v>
      </c>
      <c r="C619" s="21">
        <v>-24942.24339</v>
      </c>
      <c r="D619" s="21">
        <v>-24470.219150000001</v>
      </c>
      <c r="E619" s="21">
        <v>-24007.370470000002</v>
      </c>
      <c r="F619" s="21">
        <v>-25416.249210000002</v>
      </c>
      <c r="G619" s="21">
        <v>-23547.21414</v>
      </c>
      <c r="H619" s="21">
        <v>-59261.497259999996</v>
      </c>
      <c r="I619" s="21">
        <v>-58139.943890000002</v>
      </c>
      <c r="J619" s="21">
        <v>-57040.293830000002</v>
      </c>
      <c r="K619" s="21">
        <v>-60387.664140000001</v>
      </c>
      <c r="L619" s="21">
        <v>-55946.981930000002</v>
      </c>
      <c r="M619" s="21">
        <v>-51524.122219999997</v>
      </c>
      <c r="N619" s="21">
        <v>-50549.016280000003</v>
      </c>
      <c r="O619" s="21">
        <v>-49592.925490000001</v>
      </c>
      <c r="P619" s="21">
        <v>-52503.249750000003</v>
      </c>
      <c r="Q619" s="21">
        <v>-48642.342550000001</v>
      </c>
      <c r="R619" s="21">
        <v>-479.78557999999998</v>
      </c>
      <c r="S619" s="21">
        <v>-445.12254000000001</v>
      </c>
      <c r="T619" s="21">
        <v>-458.50535000000002</v>
      </c>
      <c r="U619" s="21">
        <v>-538.86586999999997</v>
      </c>
      <c r="V619" s="21">
        <v>-453.34534000000002</v>
      </c>
      <c r="W619" s="21">
        <v>-539.52579000000003</v>
      </c>
      <c r="X619" s="21">
        <v>-506.56592000000001</v>
      </c>
      <c r="Y619" s="21">
        <v>-516.87536</v>
      </c>
      <c r="Z619" s="21">
        <v>-595.08182999999997</v>
      </c>
      <c r="AA619" s="21">
        <v>-510.20530000000002</v>
      </c>
      <c r="AB619" s="21">
        <v>-50672.356240000001</v>
      </c>
      <c r="AC619" s="21">
        <v>-49713.383119999999</v>
      </c>
      <c r="AD619" s="21">
        <v>-48773.08251</v>
      </c>
      <c r="AE619" s="21">
        <v>-51635.299460000002</v>
      </c>
      <c r="AF619" s="21">
        <v>-47838.23532</v>
      </c>
      <c r="AG619" s="21">
        <v>-295.54012999999998</v>
      </c>
      <c r="AH619" s="21">
        <v>-268.55793</v>
      </c>
      <c r="AI619" s="21">
        <v>-281.70589999999999</v>
      </c>
      <c r="AJ619" s="21">
        <v>-343.22251</v>
      </c>
      <c r="AK619" s="21">
        <v>-279.57382999999999</v>
      </c>
      <c r="AL619" s="21">
        <v>-379.76060000000001</v>
      </c>
      <c r="AM619" s="21">
        <v>-352.43324000000001</v>
      </c>
      <c r="AN619" s="21">
        <v>-362.85386</v>
      </c>
      <c r="AO619" s="21">
        <v>-426.37374</v>
      </c>
      <c r="AP619" s="21">
        <v>-358.95405</v>
      </c>
      <c r="AQ619" s="21">
        <v>-864.47050999999999</v>
      </c>
      <c r="AR619" s="21">
        <v>-826.53337999999997</v>
      </c>
      <c r="AS619" s="21">
        <v>-829.09140000000002</v>
      </c>
      <c r="AT619" s="21">
        <v>-923.03755999999998</v>
      </c>
      <c r="AU619" s="21">
        <v>-816.40988000000004</v>
      </c>
      <c r="AV619" s="21">
        <v>-956.31475</v>
      </c>
      <c r="AW619" s="21">
        <v>-919.60514000000001</v>
      </c>
      <c r="AX619" s="21">
        <v>-917.93633999999997</v>
      </c>
      <c r="AY619" s="21">
        <v>-1010.7395</v>
      </c>
      <c r="AZ619" s="21">
        <v>-903.02940000000001</v>
      </c>
      <c r="BA619" s="21">
        <v>-1249.6873700000001</v>
      </c>
      <c r="BB619" s="21">
        <v>-1207.81548</v>
      </c>
      <c r="BC619" s="21">
        <v>-1200.4452799999999</v>
      </c>
      <c r="BD619" s="21">
        <v>-1309.4585</v>
      </c>
      <c r="BE619" s="21">
        <v>-1180.06611</v>
      </c>
      <c r="BF619" s="21">
        <v>-11232.265649999999</v>
      </c>
      <c r="BG619" s="21">
        <v>-11017.2659</v>
      </c>
      <c r="BH619" s="21">
        <v>-10806.384609999999</v>
      </c>
      <c r="BI619" s="21">
        <v>-11448.16192</v>
      </c>
      <c r="BJ619" s="21">
        <v>-10596.70803</v>
      </c>
      <c r="BK619" s="21">
        <v>-230.68467999999999</v>
      </c>
      <c r="BL619" s="21">
        <v>-195.33578</v>
      </c>
      <c r="BM619" s="21">
        <v>-219.30714</v>
      </c>
      <c r="BN619" s="21">
        <v>-296.76244000000003</v>
      </c>
      <c r="BO619" s="21">
        <v>-219.34791999999999</v>
      </c>
      <c r="BP619" s="21">
        <v>-935.94716000000005</v>
      </c>
      <c r="BQ619" s="21">
        <v>-877.34319000000005</v>
      </c>
      <c r="BR619" s="21">
        <v>-896.10469999999998</v>
      </c>
      <c r="BS619" s="21">
        <v>-1034.7980299999999</v>
      </c>
      <c r="BT619" s="21">
        <v>-885.13583000000006</v>
      </c>
      <c r="BU619" s="21">
        <v>-376.96078</v>
      </c>
      <c r="BV619" s="21">
        <v>-340.47536000000002</v>
      </c>
      <c r="BW619" s="21">
        <v>-358.99117000000001</v>
      </c>
      <c r="BX619" s="21">
        <v>-440.71327000000002</v>
      </c>
      <c r="BY619" s="21">
        <v>-356.20744999999999</v>
      </c>
      <c r="BZ619" s="21">
        <v>-389.27044999999998</v>
      </c>
      <c r="CA619" s="21">
        <v>-353.96134999999998</v>
      </c>
      <c r="CB619" s="21">
        <v>-371.32801999999998</v>
      </c>
      <c r="CC619" s="21">
        <v>-451.48514999999998</v>
      </c>
      <c r="CD619" s="21">
        <v>-368.20648999999997</v>
      </c>
      <c r="CE619" s="21">
        <v>-478.00871999999998</v>
      </c>
      <c r="CF619" s="21">
        <v>-439.02172999999999</v>
      </c>
      <c r="CG619" s="21">
        <v>-456.53084999999999</v>
      </c>
      <c r="CH619" s="21">
        <v>-545.77890000000002</v>
      </c>
      <c r="CI619" s="21">
        <v>-452.07236</v>
      </c>
      <c r="CJ619" s="21">
        <v>-598.67443000000003</v>
      </c>
      <c r="CK619" s="21">
        <v>-560.22883999999999</v>
      </c>
      <c r="CL619" s="21">
        <v>-572.54783999999995</v>
      </c>
      <c r="CM619" s="21">
        <v>-662.46486000000004</v>
      </c>
      <c r="CN619" s="21">
        <v>-565.41832999999997</v>
      </c>
      <c r="CO619" s="21">
        <v>-624.03616999999997</v>
      </c>
      <c r="CP619" s="21">
        <v>-587.15377000000001</v>
      </c>
      <c r="CQ619" s="21">
        <v>-597.18253000000004</v>
      </c>
      <c r="CR619" s="21">
        <v>-684.17727000000002</v>
      </c>
      <c r="CS619" s="21">
        <v>-589.17994999999996</v>
      </c>
      <c r="CT619" s="21">
        <v>-780.02997000000005</v>
      </c>
      <c r="CU619" s="21">
        <v>-736.13590999999997</v>
      </c>
      <c r="CV619" s="21">
        <v>-747.16287999999997</v>
      </c>
      <c r="CW619" s="21">
        <v>-852.17764999999997</v>
      </c>
      <c r="CX619" s="21">
        <v>-736.96693000000005</v>
      </c>
      <c r="CY619" s="21">
        <v>-622.79395</v>
      </c>
      <c r="CZ619" s="21">
        <v>-586.28324999999995</v>
      </c>
      <c r="DA619" s="21">
        <v>-596.04714999999999</v>
      </c>
      <c r="DB619" s="21">
        <v>-682.10729000000003</v>
      </c>
      <c r="DC619" s="21">
        <v>-588.02279999999996</v>
      </c>
      <c r="DD619" s="21">
        <v>-647.40799000000004</v>
      </c>
      <c r="DE619" s="21">
        <v>-611.91975000000002</v>
      </c>
      <c r="DF619" s="21">
        <v>-619.90436999999997</v>
      </c>
      <c r="DG619" s="21">
        <v>-704.33105999999998</v>
      </c>
      <c r="DH619" s="21">
        <v>-611.20601999999997</v>
      </c>
      <c r="DI619" s="21">
        <v>-707.15623000000005</v>
      </c>
      <c r="DJ619" s="21">
        <v>-670.67750999999998</v>
      </c>
      <c r="DK619" s="21">
        <v>-677.39486999999997</v>
      </c>
      <c r="DL619" s="21">
        <v>-765.20478000000003</v>
      </c>
      <c r="DM619" s="21">
        <v>-667.66422999999998</v>
      </c>
      <c r="DN619" s="21">
        <v>-927.23522000000003</v>
      </c>
      <c r="DO619" s="21">
        <v>-879.82133999999996</v>
      </c>
      <c r="DP619" s="21">
        <v>-888.69308999999998</v>
      </c>
      <c r="DQ619" s="21">
        <v>-1003.7137</v>
      </c>
      <c r="DR619" s="21">
        <v>-875.86796000000004</v>
      </c>
      <c r="DS619" s="21">
        <v>-556.92440999999997</v>
      </c>
      <c r="DT619" s="21">
        <v>-525.01085</v>
      </c>
      <c r="DU619" s="21">
        <v>-533.28349000000003</v>
      </c>
      <c r="DV619" s="21">
        <v>-609.72401000000002</v>
      </c>
      <c r="DW619" s="21">
        <v>-526.05493999999999</v>
      </c>
      <c r="DX619" s="21">
        <v>-381.24714999999998</v>
      </c>
      <c r="DY619" s="21">
        <v>-335.38060999999999</v>
      </c>
      <c r="DZ619" s="21">
        <v>-362.08873999999997</v>
      </c>
      <c r="EA619" s="21">
        <v>-464.45776999999998</v>
      </c>
      <c r="EB619" s="21">
        <v>-361.11187000000001</v>
      </c>
      <c r="EC619" s="21">
        <v>-359.62966</v>
      </c>
      <c r="ED619" s="21">
        <v>-325.50547999999998</v>
      </c>
      <c r="EE619" s="21">
        <v>-342.56360000000001</v>
      </c>
      <c r="EF619" s="21">
        <v>-419.40676000000002</v>
      </c>
      <c r="EG619" s="21">
        <v>-339.88733000000002</v>
      </c>
      <c r="EH619" s="21">
        <v>-453.15057000000002</v>
      </c>
      <c r="EI619" s="21">
        <v>-425.68355000000003</v>
      </c>
      <c r="EJ619" s="21">
        <v>-433.57875000000001</v>
      </c>
      <c r="EK619" s="21">
        <v>-498.25137000000001</v>
      </c>
      <c r="EL619" s="21">
        <v>-427.94497000000001</v>
      </c>
    </row>
    <row r="620" spans="2:142" x14ac:dyDescent="0.25">
      <c r="B620" s="39" t="s">
        <v>780</v>
      </c>
      <c r="C620" s="21">
        <v>-44378.125950000001</v>
      </c>
      <c r="D620" s="21">
        <v>-43538.283649999998</v>
      </c>
      <c r="E620" s="21">
        <v>-42714.766819999997</v>
      </c>
      <c r="F620" s="21">
        <v>-45221.493949999996</v>
      </c>
      <c r="G620" s="21">
        <v>-41896.04032</v>
      </c>
      <c r="H620" s="21">
        <v>-126363.07831</v>
      </c>
      <c r="I620" s="21">
        <v>-123971.59406</v>
      </c>
      <c r="J620" s="21">
        <v>-121626.81418</v>
      </c>
      <c r="K620" s="21">
        <v>-128764.39989</v>
      </c>
      <c r="L620" s="21">
        <v>-119295.54914</v>
      </c>
      <c r="M620" s="21">
        <v>-103964.49428</v>
      </c>
      <c r="N620" s="21">
        <v>-101996.94216000001</v>
      </c>
      <c r="O620" s="21">
        <v>-100067.7585</v>
      </c>
      <c r="P620" s="21">
        <v>-105940.16111</v>
      </c>
      <c r="Q620" s="21">
        <v>-98149.688460000005</v>
      </c>
      <c r="R620" s="21">
        <v>-800.95122000000003</v>
      </c>
      <c r="S620" s="21">
        <v>-760.17357000000004</v>
      </c>
      <c r="T620" s="21">
        <v>-767.24282000000005</v>
      </c>
      <c r="U620" s="21">
        <v>-864.67012</v>
      </c>
      <c r="V620" s="21">
        <v>-756.07029</v>
      </c>
      <c r="W620" s="21">
        <v>-1079.8705</v>
      </c>
      <c r="X620" s="21">
        <v>-1036.7537199999999</v>
      </c>
      <c r="Y620" s="21">
        <v>-1036.43831</v>
      </c>
      <c r="Z620" s="21">
        <v>-1144.4384</v>
      </c>
      <c r="AA620" s="21">
        <v>-1019.65</v>
      </c>
      <c r="AB620" s="21">
        <v>-102432.12132999999</v>
      </c>
      <c r="AC620" s="21">
        <v>-100493.5959</v>
      </c>
      <c r="AD620" s="21">
        <v>-98592.816200000001</v>
      </c>
      <c r="AE620" s="21">
        <v>-104378.67214</v>
      </c>
      <c r="AF620" s="21">
        <v>-96703.060360000003</v>
      </c>
      <c r="AG620" s="21">
        <v>-412.0566</v>
      </c>
      <c r="AH620" s="21">
        <v>-382.72467999999998</v>
      </c>
      <c r="AI620" s="21">
        <v>-393.67892000000001</v>
      </c>
      <c r="AJ620" s="21">
        <v>-460.58737000000002</v>
      </c>
      <c r="AK620" s="21">
        <v>-389.37175999999999</v>
      </c>
      <c r="AL620" s="21">
        <v>-677.17597000000001</v>
      </c>
      <c r="AM620" s="21">
        <v>-644.07294000000002</v>
      </c>
      <c r="AN620" s="21">
        <v>-648.89081999999996</v>
      </c>
      <c r="AO620" s="21">
        <v>-728.12747000000002</v>
      </c>
      <c r="AP620" s="21">
        <v>-639.43484000000001</v>
      </c>
      <c r="AQ620" s="21">
        <v>-1597.25665</v>
      </c>
      <c r="AR620" s="21">
        <v>-1545.33826</v>
      </c>
      <c r="AS620" s="21">
        <v>-1534.05295</v>
      </c>
      <c r="AT620" s="21">
        <v>-1668.3275599999999</v>
      </c>
      <c r="AU620" s="21">
        <v>-1507.72426</v>
      </c>
      <c r="AV620" s="21">
        <v>-1717.5125499999999</v>
      </c>
      <c r="AW620" s="21">
        <v>-1666.23668</v>
      </c>
      <c r="AX620" s="21">
        <v>-1650.2508499999999</v>
      </c>
      <c r="AY620" s="21">
        <v>-1785.08293</v>
      </c>
      <c r="AZ620" s="21">
        <v>-1621.1184900000001</v>
      </c>
      <c r="BA620" s="21">
        <v>-1635.9031600000001</v>
      </c>
      <c r="BB620" s="21">
        <v>-1586.62943</v>
      </c>
      <c r="BC620" s="21">
        <v>-1571.9640099999999</v>
      </c>
      <c r="BD620" s="21">
        <v>-1701.82296</v>
      </c>
      <c r="BE620" s="21">
        <v>-1544.40257</v>
      </c>
      <c r="BF620" s="21">
        <v>-1381.53458</v>
      </c>
      <c r="BG620" s="21">
        <v>-1355.0902699999999</v>
      </c>
      <c r="BH620" s="21">
        <v>-1329.1525099999999</v>
      </c>
      <c r="BI620" s="21">
        <v>-1408.08917</v>
      </c>
      <c r="BJ620" s="21">
        <v>-1303.36292</v>
      </c>
      <c r="BK620" s="21">
        <v>-331.57069999999999</v>
      </c>
      <c r="BL620" s="21">
        <v>-294.15282000000002</v>
      </c>
      <c r="BM620" s="21">
        <v>-316.14391000000001</v>
      </c>
      <c r="BN620" s="21">
        <v>-397.61649999999997</v>
      </c>
      <c r="BO620" s="21">
        <v>-314.29883999999998</v>
      </c>
      <c r="BP620" s="21">
        <v>-1581.01731</v>
      </c>
      <c r="BQ620" s="21">
        <v>-1509.9815599999999</v>
      </c>
      <c r="BR620" s="21">
        <v>-1516.55835</v>
      </c>
      <c r="BS620" s="21">
        <v>-1689.45956</v>
      </c>
      <c r="BT620" s="21">
        <v>-1493.59889</v>
      </c>
      <c r="BU620" s="21">
        <v>-538.47238000000004</v>
      </c>
      <c r="BV620" s="21">
        <v>-498.80545000000001</v>
      </c>
      <c r="BW620" s="21">
        <v>-514.14836000000003</v>
      </c>
      <c r="BX620" s="21">
        <v>-603.53232000000003</v>
      </c>
      <c r="BY620" s="21">
        <v>-508.34302000000002</v>
      </c>
      <c r="BZ620" s="21">
        <v>-666.41876999999999</v>
      </c>
      <c r="CA620" s="21">
        <v>-625.79540999999995</v>
      </c>
      <c r="CB620" s="21">
        <v>-637.71457999999996</v>
      </c>
      <c r="CC620" s="21">
        <v>-732.26894000000004</v>
      </c>
      <c r="CD620" s="21">
        <v>-629.40530000000001</v>
      </c>
      <c r="CE620" s="21">
        <v>-816.27874999999995</v>
      </c>
      <c r="CF620" s="21">
        <v>-770.83226000000002</v>
      </c>
      <c r="CG620" s="21">
        <v>-781.69196999999997</v>
      </c>
      <c r="CH620" s="21">
        <v>-888.75066000000004</v>
      </c>
      <c r="CI620" s="21">
        <v>-770.90111999999999</v>
      </c>
      <c r="CJ620" s="21">
        <v>-1115.7083700000001</v>
      </c>
      <c r="CK620" s="21">
        <v>-1067.5096100000001</v>
      </c>
      <c r="CL620" s="21">
        <v>-1069.66282</v>
      </c>
      <c r="CM620" s="21">
        <v>-1187.8388</v>
      </c>
      <c r="CN620" s="21">
        <v>-1052.85222</v>
      </c>
      <c r="CO620" s="21">
        <v>-1229.6025</v>
      </c>
      <c r="CP620" s="21">
        <v>-1181.33944</v>
      </c>
      <c r="CQ620" s="21">
        <v>-1179.46084</v>
      </c>
      <c r="CR620" s="21">
        <v>-1299.9014400000001</v>
      </c>
      <c r="CS620" s="21">
        <v>-1160.1186499999999</v>
      </c>
      <c r="CT620" s="21">
        <v>-1413.73712</v>
      </c>
      <c r="CU620" s="21">
        <v>-1357.91536</v>
      </c>
      <c r="CV620" s="21">
        <v>-1356.482</v>
      </c>
      <c r="CW620" s="21">
        <v>-1496.3486</v>
      </c>
      <c r="CX620" s="21">
        <v>-1334.41984</v>
      </c>
      <c r="CY620" s="21">
        <v>-1202.84248</v>
      </c>
      <c r="CZ620" s="21">
        <v>-1155.42606</v>
      </c>
      <c r="DA620" s="21">
        <v>-1153.7844700000001</v>
      </c>
      <c r="DB620" s="21">
        <v>-1271.84672</v>
      </c>
      <c r="DC620" s="21">
        <v>-1134.8984399999999</v>
      </c>
      <c r="DD620" s="21">
        <v>-1218.89562</v>
      </c>
      <c r="DE620" s="21">
        <v>-1172.66984</v>
      </c>
      <c r="DF620" s="21">
        <v>-1169.41714</v>
      </c>
      <c r="DG620" s="21">
        <v>-1285.4369899999999</v>
      </c>
      <c r="DH620" s="21">
        <v>-1150.01728</v>
      </c>
      <c r="DI620" s="21">
        <v>-1195.11914</v>
      </c>
      <c r="DJ620" s="21">
        <v>-1149.4516000000001</v>
      </c>
      <c r="DK620" s="21">
        <v>-1146.5744299999999</v>
      </c>
      <c r="DL620" s="21">
        <v>-1261.20029</v>
      </c>
      <c r="DM620" s="21">
        <v>-1127.7067300000001</v>
      </c>
      <c r="DN620" s="21">
        <v>-1498.8715500000001</v>
      </c>
      <c r="DO620" s="21">
        <v>-1440.67507</v>
      </c>
      <c r="DP620" s="21">
        <v>-1438.3074300000001</v>
      </c>
      <c r="DQ620" s="21">
        <v>-1584.5732700000001</v>
      </c>
      <c r="DR620" s="21">
        <v>-1414.77882</v>
      </c>
      <c r="DS620" s="21">
        <v>-1139.13869</v>
      </c>
      <c r="DT620" s="21">
        <v>-1096.3013800000001</v>
      </c>
      <c r="DU620" s="21">
        <v>-1093.1254799999999</v>
      </c>
      <c r="DV620" s="21">
        <v>-1201.8669</v>
      </c>
      <c r="DW620" s="21">
        <v>-1074.9942599999999</v>
      </c>
      <c r="DX620" s="21">
        <v>-528.34196999999995</v>
      </c>
      <c r="DY620" s="21">
        <v>-479.4341</v>
      </c>
      <c r="DZ620" s="21">
        <v>-503.37644999999998</v>
      </c>
      <c r="EA620" s="21">
        <v>-611.89011000000005</v>
      </c>
      <c r="EB620" s="21">
        <v>-499.65503999999999</v>
      </c>
      <c r="EC620" s="21">
        <v>-548.58984999999996</v>
      </c>
      <c r="ED620" s="21">
        <v>-510.78919000000002</v>
      </c>
      <c r="EE620" s="21">
        <v>-524.13426000000004</v>
      </c>
      <c r="EF620" s="21">
        <v>-610.34171000000003</v>
      </c>
      <c r="EG620" s="21">
        <v>-517.92197999999996</v>
      </c>
      <c r="EH620" s="21">
        <v>-923.47949000000006</v>
      </c>
      <c r="EI620" s="21">
        <v>-887.17751999999996</v>
      </c>
      <c r="EJ620" s="21">
        <v>-885.82447000000002</v>
      </c>
      <c r="EK620" s="21">
        <v>-976.52012000000002</v>
      </c>
      <c r="EL620" s="21">
        <v>-871.38342</v>
      </c>
    </row>
    <row r="621" spans="2:142" x14ac:dyDescent="0.25">
      <c r="B621" s="39" t="s">
        <v>781</v>
      </c>
      <c r="C621" s="21">
        <v>-30227.820240000001</v>
      </c>
      <c r="D621" s="21">
        <v>-29655.768090000001</v>
      </c>
      <c r="E621" s="21">
        <v>-29094.835910000002</v>
      </c>
      <c r="F621" s="21">
        <v>-30802.273880000001</v>
      </c>
      <c r="G621" s="21">
        <v>-28537.166639999999</v>
      </c>
      <c r="H621" s="21">
        <v>-100285.8051</v>
      </c>
      <c r="I621" s="21">
        <v>-98387.846250000002</v>
      </c>
      <c r="J621" s="21">
        <v>-96526.953479999996</v>
      </c>
      <c r="K621" s="21">
        <v>-102191.57118</v>
      </c>
      <c r="L621" s="21">
        <v>-94676.786540000001</v>
      </c>
      <c r="M621" s="21">
        <v>-69257.254839999994</v>
      </c>
      <c r="N621" s="21">
        <v>-67946.545259999999</v>
      </c>
      <c r="O621" s="21">
        <v>-66661.395310000007</v>
      </c>
      <c r="P621" s="21">
        <v>-70573.370129999996</v>
      </c>
      <c r="Q621" s="21">
        <v>-65383.648840000002</v>
      </c>
      <c r="R621" s="21">
        <v>-638.40192999999999</v>
      </c>
      <c r="S621" s="21">
        <v>-626.00879999999995</v>
      </c>
      <c r="T621" s="21">
        <v>-613.62658999999996</v>
      </c>
      <c r="U621" s="21">
        <v>-647.32627000000002</v>
      </c>
      <c r="V621" s="21">
        <v>-601.70291999999995</v>
      </c>
      <c r="W621" s="21">
        <v>-588.29238999999995</v>
      </c>
      <c r="X621" s="21">
        <v>-576.88352999999995</v>
      </c>
      <c r="Y621" s="21">
        <v>-565.47298999999998</v>
      </c>
      <c r="Z621" s="21">
        <v>-596.55533000000003</v>
      </c>
      <c r="AA621" s="21">
        <v>-554.48501999999996</v>
      </c>
      <c r="AB621" s="21">
        <v>-68487.683229999995</v>
      </c>
      <c r="AC621" s="21">
        <v>-67191.555470000007</v>
      </c>
      <c r="AD621" s="21">
        <v>-65920.665089999995</v>
      </c>
      <c r="AE621" s="21">
        <v>-69789.176879999999</v>
      </c>
      <c r="AF621" s="21">
        <v>-64657.145429999997</v>
      </c>
      <c r="AG621" s="21">
        <v>-239.81228999999999</v>
      </c>
      <c r="AH621" s="21">
        <v>-234.91086000000001</v>
      </c>
      <c r="AI621" s="21">
        <v>-230.42769999999999</v>
      </c>
      <c r="AJ621" s="21">
        <v>-241.14610999999999</v>
      </c>
      <c r="AK621" s="21">
        <v>-225.95738</v>
      </c>
      <c r="AL621" s="21">
        <v>-561.97630000000004</v>
      </c>
      <c r="AM621" s="21">
        <v>-550.92980999999997</v>
      </c>
      <c r="AN621" s="21">
        <v>-540.41736000000003</v>
      </c>
      <c r="AO621" s="21">
        <v>-569.67508999999995</v>
      </c>
      <c r="AP621" s="21">
        <v>-529.93313000000001</v>
      </c>
      <c r="AQ621" s="21">
        <v>-964.26175000000001</v>
      </c>
      <c r="AR621" s="21">
        <v>-945.58717000000001</v>
      </c>
      <c r="AS621" s="21">
        <v>-927.49891000000002</v>
      </c>
      <c r="AT621" s="21">
        <v>-979.50652000000002</v>
      </c>
      <c r="AU621" s="21">
        <v>-909.56617000000006</v>
      </c>
      <c r="AV621" s="21">
        <v>-575.07345999999995</v>
      </c>
      <c r="AW621" s="21">
        <v>-563.80164000000002</v>
      </c>
      <c r="AX621" s="21">
        <v>-553.06365000000005</v>
      </c>
      <c r="AY621" s="21">
        <v>-583.24279999999999</v>
      </c>
      <c r="AZ621" s="21">
        <v>-542.33371</v>
      </c>
      <c r="BA621" s="21">
        <v>-687.51008000000002</v>
      </c>
      <c r="BB621" s="21">
        <v>-674.17228</v>
      </c>
      <c r="BC621" s="21">
        <v>-661.27648999999997</v>
      </c>
      <c r="BD621" s="21">
        <v>-697.90718000000004</v>
      </c>
      <c r="BE621" s="21">
        <v>-648.50864000000001</v>
      </c>
      <c r="BF621" s="21">
        <v>-4356.6466399999999</v>
      </c>
      <c r="BG621" s="21">
        <v>-4273.2549200000003</v>
      </c>
      <c r="BH621" s="21">
        <v>-4191.4606199999998</v>
      </c>
      <c r="BI621" s="21">
        <v>-4440.38609</v>
      </c>
      <c r="BJ621" s="21">
        <v>-4110.1336000000001</v>
      </c>
      <c r="BK621" s="21">
        <v>-247.54938000000001</v>
      </c>
      <c r="BL621" s="21">
        <v>-242.43413000000001</v>
      </c>
      <c r="BM621" s="21">
        <v>-237.63919000000001</v>
      </c>
      <c r="BN621" s="21">
        <v>-247.68874</v>
      </c>
      <c r="BO621" s="21">
        <v>-233.02125000000001</v>
      </c>
      <c r="BP621" s="21">
        <v>-1289.2779599999999</v>
      </c>
      <c r="BQ621" s="21">
        <v>-1264.1667600000001</v>
      </c>
      <c r="BR621" s="21">
        <v>-1239.9828</v>
      </c>
      <c r="BS621" s="21">
        <v>-1307.7404100000001</v>
      </c>
      <c r="BT621" s="21">
        <v>-1216.04972</v>
      </c>
      <c r="BU621" s="21">
        <v>-272.28940999999998</v>
      </c>
      <c r="BV621" s="21">
        <v>-266.73196999999999</v>
      </c>
      <c r="BW621" s="21">
        <v>-261.45636999999999</v>
      </c>
      <c r="BX621" s="21">
        <v>-273.32234</v>
      </c>
      <c r="BY621" s="21">
        <v>-256.37567999999999</v>
      </c>
      <c r="BZ621" s="21">
        <v>-462.58395999999999</v>
      </c>
      <c r="CA621" s="21">
        <v>-453.46624000000003</v>
      </c>
      <c r="CB621" s="21">
        <v>-444.49698000000001</v>
      </c>
      <c r="CC621" s="21">
        <v>-467.63970999999998</v>
      </c>
      <c r="CD621" s="21">
        <v>-435.85964000000001</v>
      </c>
      <c r="CE621" s="21">
        <v>-640.68818999999996</v>
      </c>
      <c r="CF621" s="21">
        <v>-628.18834000000004</v>
      </c>
      <c r="CG621" s="21">
        <v>-615.76307999999995</v>
      </c>
      <c r="CH621" s="21">
        <v>-649.01423999999997</v>
      </c>
      <c r="CI621" s="21">
        <v>-603.79783999999995</v>
      </c>
      <c r="CJ621" s="21">
        <v>-809.98658</v>
      </c>
      <c r="CK621" s="21">
        <v>-794.34068000000002</v>
      </c>
      <c r="CL621" s="21">
        <v>-778.62886000000003</v>
      </c>
      <c r="CM621" s="21">
        <v>-822.12833000000001</v>
      </c>
      <c r="CN621" s="21">
        <v>-763.49901</v>
      </c>
      <c r="CO621" s="21">
        <v>-815.69164999999998</v>
      </c>
      <c r="CP621" s="21">
        <v>-799.96698000000004</v>
      </c>
      <c r="CQ621" s="21">
        <v>-784.14383999999995</v>
      </c>
      <c r="CR621" s="21">
        <v>-828.20707000000004</v>
      </c>
      <c r="CS621" s="21">
        <v>-768.90684999999996</v>
      </c>
      <c r="CT621" s="21">
        <v>-893.09204999999997</v>
      </c>
      <c r="CU621" s="21">
        <v>-875.85136</v>
      </c>
      <c r="CV621" s="21">
        <v>-858.52727000000004</v>
      </c>
      <c r="CW621" s="21">
        <v>-906.57133999999996</v>
      </c>
      <c r="CX621" s="21">
        <v>-841.84488999999996</v>
      </c>
      <c r="CY621" s="21">
        <v>-709.47551999999996</v>
      </c>
      <c r="CZ621" s="21">
        <v>-695.75514999999996</v>
      </c>
      <c r="DA621" s="21">
        <v>-681.99333000000001</v>
      </c>
      <c r="DB621" s="21">
        <v>-719.93646000000001</v>
      </c>
      <c r="DC621" s="21">
        <v>-668.74123999999995</v>
      </c>
      <c r="DD621" s="21">
        <v>-598.66490999999996</v>
      </c>
      <c r="DE621" s="21">
        <v>-587.05192999999997</v>
      </c>
      <c r="DF621" s="21">
        <v>-575.44025999999997</v>
      </c>
      <c r="DG621" s="21">
        <v>-607.14017000000001</v>
      </c>
      <c r="DH621" s="21">
        <v>-564.25860999999998</v>
      </c>
      <c r="DI621" s="21">
        <v>-613.32498999999996</v>
      </c>
      <c r="DJ621" s="21">
        <v>-601.43890999999996</v>
      </c>
      <c r="DK621" s="21">
        <v>-589.54265999999996</v>
      </c>
      <c r="DL621" s="21">
        <v>-622.15571999999997</v>
      </c>
      <c r="DM621" s="21">
        <v>-578.08699000000001</v>
      </c>
      <c r="DN621" s="21">
        <v>-804.53993000000003</v>
      </c>
      <c r="DO621" s="21">
        <v>-788.95444999999995</v>
      </c>
      <c r="DP621" s="21">
        <v>-773.34920999999997</v>
      </c>
      <c r="DQ621" s="21">
        <v>-816.14665000000002</v>
      </c>
      <c r="DR621" s="21">
        <v>-758.32191</v>
      </c>
      <c r="DS621" s="21">
        <v>-773.45952999999997</v>
      </c>
      <c r="DT621" s="21">
        <v>-758.58533999999997</v>
      </c>
      <c r="DU621" s="21">
        <v>-743.58068000000003</v>
      </c>
      <c r="DV621" s="21">
        <v>-785.67327</v>
      </c>
      <c r="DW621" s="21">
        <v>-729.13192000000004</v>
      </c>
      <c r="DX621" s="21">
        <v>-354.79649999999998</v>
      </c>
      <c r="DY621" s="21">
        <v>-347.44279</v>
      </c>
      <c r="DZ621" s="21">
        <v>-340.81747000000001</v>
      </c>
      <c r="EA621" s="21">
        <v>-355.70704999999998</v>
      </c>
      <c r="EB621" s="21">
        <v>-334.20564999999999</v>
      </c>
      <c r="EC621" s="21">
        <v>-270.55261999999999</v>
      </c>
      <c r="ED621" s="21">
        <v>-265.05873000000003</v>
      </c>
      <c r="EE621" s="21">
        <v>-259.81619999999998</v>
      </c>
      <c r="EF621" s="21">
        <v>-271.88312999999999</v>
      </c>
      <c r="EG621" s="21">
        <v>-254.76739000000001</v>
      </c>
      <c r="EH621" s="21">
        <v>-514.78597000000002</v>
      </c>
      <c r="EI621" s="21">
        <v>-504.81759</v>
      </c>
      <c r="EJ621" s="21">
        <v>-494.83247</v>
      </c>
      <c r="EK621" s="21">
        <v>-522.26304000000005</v>
      </c>
      <c r="EL621" s="21">
        <v>-485.21715999999998</v>
      </c>
    </row>
    <row r="622" spans="2:142" x14ac:dyDescent="0.25">
      <c r="B622" s="39" t="s">
        <v>782</v>
      </c>
      <c r="C622" s="21">
        <v>16853.17036</v>
      </c>
      <c r="D622" s="21">
        <v>16534.229319999999</v>
      </c>
      <c r="E622" s="21">
        <v>16221.4881</v>
      </c>
      <c r="F622" s="21">
        <v>17173.45032</v>
      </c>
      <c r="G622" s="21">
        <v>15910.566070000001</v>
      </c>
      <c r="H622" s="21">
        <v>2308.45975</v>
      </c>
      <c r="I622" s="21">
        <v>2264.7710000000002</v>
      </c>
      <c r="J622" s="21">
        <v>2221.9354699999999</v>
      </c>
      <c r="K622" s="21">
        <v>2352.3282199999999</v>
      </c>
      <c r="L622" s="21">
        <v>2179.34683</v>
      </c>
      <c r="M622" s="21">
        <v>29625.01686</v>
      </c>
      <c r="N622" s="21">
        <v>29064.35656</v>
      </c>
      <c r="O622" s="21">
        <v>28514.62947</v>
      </c>
      <c r="P622" s="21">
        <v>30187.98948</v>
      </c>
      <c r="Q622" s="21">
        <v>27968.06925</v>
      </c>
      <c r="R622" s="21">
        <v>-172.77723</v>
      </c>
      <c r="S622" s="21">
        <v>-169.63264000000001</v>
      </c>
      <c r="T622" s="21">
        <v>-166.27762999999999</v>
      </c>
      <c r="U622" s="21">
        <v>-177.29940999999999</v>
      </c>
      <c r="V622" s="21">
        <v>-163.04639</v>
      </c>
      <c r="W622" s="21">
        <v>464.11531000000002</v>
      </c>
      <c r="X622" s="21">
        <v>455.28012999999999</v>
      </c>
      <c r="Y622" s="21">
        <v>446.27427999999998</v>
      </c>
      <c r="Z622" s="21">
        <v>472.34604999999999</v>
      </c>
      <c r="AA622" s="21">
        <v>437.60300999999998</v>
      </c>
      <c r="AB622" s="21">
        <v>28906.810829999999</v>
      </c>
      <c r="AC622" s="21">
        <v>28359.75013</v>
      </c>
      <c r="AD622" s="21">
        <v>27823.34145</v>
      </c>
      <c r="AE622" s="21">
        <v>29456.136330000001</v>
      </c>
      <c r="AF622" s="21">
        <v>27290.043750000001</v>
      </c>
      <c r="AG622" s="21">
        <v>93.848969999999994</v>
      </c>
      <c r="AH622" s="21">
        <v>91.962249999999997</v>
      </c>
      <c r="AI622" s="21">
        <v>90.206819999999993</v>
      </c>
      <c r="AJ622" s="21">
        <v>94.708190000000002</v>
      </c>
      <c r="AK622" s="21">
        <v>88.456419999999994</v>
      </c>
      <c r="AL622" s="21">
        <v>-165.82821000000001</v>
      </c>
      <c r="AM622" s="21">
        <v>-162.74084999999999</v>
      </c>
      <c r="AN622" s="21">
        <v>-159.63573</v>
      </c>
      <c r="AO622" s="21">
        <v>-169.87671</v>
      </c>
      <c r="AP622" s="21">
        <v>-156.53892999999999</v>
      </c>
      <c r="AQ622" s="21">
        <v>162.66042999999999</v>
      </c>
      <c r="AR622" s="21">
        <v>159.47122999999999</v>
      </c>
      <c r="AS622" s="21">
        <v>156.42035999999999</v>
      </c>
      <c r="AT622" s="21">
        <v>164.83819</v>
      </c>
      <c r="AU622" s="21">
        <v>153.39573999999999</v>
      </c>
      <c r="AV622" s="21">
        <v>1270.5042699999999</v>
      </c>
      <c r="AW622" s="21">
        <v>1246.1202900000001</v>
      </c>
      <c r="AX622" s="21">
        <v>1222.3862999999999</v>
      </c>
      <c r="AY622" s="21">
        <v>1293.9214099999999</v>
      </c>
      <c r="AZ622" s="21">
        <v>1198.67012</v>
      </c>
      <c r="BA622" s="21">
        <v>1262.4863600000001</v>
      </c>
      <c r="BB622" s="21">
        <v>1238.4054599999999</v>
      </c>
      <c r="BC622" s="21">
        <v>1214.71615</v>
      </c>
      <c r="BD622" s="21">
        <v>1285.90049</v>
      </c>
      <c r="BE622" s="21">
        <v>1191.26188</v>
      </c>
      <c r="BF622" s="21">
        <v>-6078.4015600000002</v>
      </c>
      <c r="BG622" s="21">
        <v>-5962.0532800000001</v>
      </c>
      <c r="BH622" s="21">
        <v>-5847.93372</v>
      </c>
      <c r="BI622" s="21">
        <v>-6195.2349999999997</v>
      </c>
      <c r="BJ622" s="21">
        <v>-5734.4660999999996</v>
      </c>
      <c r="BK622" s="21">
        <v>68.979169999999996</v>
      </c>
      <c r="BL622" s="21">
        <v>67.549170000000004</v>
      </c>
      <c r="BM622" s="21">
        <v>66.212580000000003</v>
      </c>
      <c r="BN622" s="21">
        <v>68.976150000000004</v>
      </c>
      <c r="BO622" s="21">
        <v>64.926389999999998</v>
      </c>
      <c r="BP622" s="21">
        <v>-432.58170999999999</v>
      </c>
      <c r="BQ622" s="21">
        <v>-424.53185000000002</v>
      </c>
      <c r="BR622" s="21">
        <v>-416.41075000000001</v>
      </c>
      <c r="BS622" s="21">
        <v>-442.69594000000001</v>
      </c>
      <c r="BT622" s="21">
        <v>-408.37391000000002</v>
      </c>
      <c r="BU622" s="21">
        <v>166.49442999999999</v>
      </c>
      <c r="BV622" s="21">
        <v>163.23513</v>
      </c>
      <c r="BW622" s="21">
        <v>160.0059</v>
      </c>
      <c r="BX622" s="21">
        <v>168.54398</v>
      </c>
      <c r="BY622" s="21">
        <v>156.89716999999999</v>
      </c>
      <c r="BZ622" s="21">
        <v>9.2330900000000007</v>
      </c>
      <c r="CA622" s="21">
        <v>8.9409600000000005</v>
      </c>
      <c r="CB622" s="21">
        <v>8.7637199999999993</v>
      </c>
      <c r="CC622" s="21">
        <v>8.2233800000000006</v>
      </c>
      <c r="CD622" s="21">
        <v>8.5937599999999996</v>
      </c>
      <c r="CE622" s="21">
        <v>-125.18293</v>
      </c>
      <c r="CF622" s="21">
        <v>-122.9528</v>
      </c>
      <c r="CG622" s="21">
        <v>-120.52119999999999</v>
      </c>
      <c r="CH622" s="21">
        <v>-128.94386</v>
      </c>
      <c r="CI622" s="21">
        <v>-118.17899</v>
      </c>
      <c r="CJ622" s="21">
        <v>-32.439770000000003</v>
      </c>
      <c r="CK622" s="21">
        <v>-31.944140000000001</v>
      </c>
      <c r="CL622" s="21">
        <v>-31.312670000000001</v>
      </c>
      <c r="CM622" s="21">
        <v>-34.231160000000003</v>
      </c>
      <c r="CN622" s="21">
        <v>-30.70391</v>
      </c>
      <c r="CO622" s="21">
        <v>121.27054</v>
      </c>
      <c r="CP622" s="21">
        <v>118.88030000000001</v>
      </c>
      <c r="CQ622" s="21">
        <v>116.52848</v>
      </c>
      <c r="CR622" s="21">
        <v>122.60816</v>
      </c>
      <c r="CS622" s="21">
        <v>114.26451</v>
      </c>
      <c r="CT622" s="21">
        <v>135.64277000000001</v>
      </c>
      <c r="CU622" s="21">
        <v>132.9649</v>
      </c>
      <c r="CV622" s="21">
        <v>130.33441999999999</v>
      </c>
      <c r="CW622" s="21">
        <v>137.10006999999999</v>
      </c>
      <c r="CX622" s="21">
        <v>127.80224</v>
      </c>
      <c r="CY622" s="21">
        <v>329.73329999999999</v>
      </c>
      <c r="CZ622" s="21">
        <v>323.41951999999998</v>
      </c>
      <c r="DA622" s="21">
        <v>317.02188000000001</v>
      </c>
      <c r="DB622" s="21">
        <v>335.23140999999998</v>
      </c>
      <c r="DC622" s="21">
        <v>310.86212</v>
      </c>
      <c r="DD622" s="21">
        <v>556.34244000000001</v>
      </c>
      <c r="DE622" s="21">
        <v>545.76823000000002</v>
      </c>
      <c r="DF622" s="21">
        <v>534.97251000000006</v>
      </c>
      <c r="DG622" s="21">
        <v>566.40759000000003</v>
      </c>
      <c r="DH622" s="21">
        <v>524.57773999999995</v>
      </c>
      <c r="DI622" s="21">
        <v>551.07649000000004</v>
      </c>
      <c r="DJ622" s="21">
        <v>540.60225000000003</v>
      </c>
      <c r="DK622" s="21">
        <v>529.90871000000004</v>
      </c>
      <c r="DL622" s="21">
        <v>561.05512999999996</v>
      </c>
      <c r="DM622" s="21">
        <v>519.61234000000002</v>
      </c>
      <c r="DN622" s="21">
        <v>661.70043999999996</v>
      </c>
      <c r="DO622" s="21">
        <v>649.11446999999998</v>
      </c>
      <c r="DP622" s="21">
        <v>636.27444000000003</v>
      </c>
      <c r="DQ622" s="21">
        <v>673.58069999999998</v>
      </c>
      <c r="DR622" s="21">
        <v>623.91135999999995</v>
      </c>
      <c r="DS622" s="21">
        <v>110.80243</v>
      </c>
      <c r="DT622" s="21">
        <v>108.6253</v>
      </c>
      <c r="DU622" s="21">
        <v>106.47637</v>
      </c>
      <c r="DV622" s="21">
        <v>112.08673</v>
      </c>
      <c r="DW622" s="21">
        <v>104.40768</v>
      </c>
      <c r="DX622" s="21">
        <v>98.245750000000001</v>
      </c>
      <c r="DY622" s="21">
        <v>96.201650000000001</v>
      </c>
      <c r="DZ622" s="21">
        <v>94.366550000000004</v>
      </c>
      <c r="EA622" s="21">
        <v>98.435159999999996</v>
      </c>
      <c r="EB622" s="21">
        <v>92.535240000000002</v>
      </c>
      <c r="EC622" s="21">
        <v>152.81904</v>
      </c>
      <c r="ED622" s="21">
        <v>149.82611</v>
      </c>
      <c r="EE622" s="21">
        <v>146.86213000000001</v>
      </c>
      <c r="EF622" s="21">
        <v>154.69201000000001</v>
      </c>
      <c r="EG622" s="21">
        <v>144.00878</v>
      </c>
      <c r="EH622" s="21">
        <v>384.41980000000001</v>
      </c>
      <c r="EI622" s="21">
        <v>377.10154</v>
      </c>
      <c r="EJ622" s="21">
        <v>369.64213000000001</v>
      </c>
      <c r="EK622" s="21">
        <v>391.26152000000002</v>
      </c>
      <c r="EL622" s="21">
        <v>362.45985000000002</v>
      </c>
    </row>
    <row r="623" spans="2:142" x14ac:dyDescent="0.25">
      <c r="B623" s="39" t="s">
        <v>783</v>
      </c>
      <c r="C623" s="21">
        <v>35552.36148</v>
      </c>
      <c r="D623" s="21">
        <v>34879.544029999997</v>
      </c>
      <c r="E623" s="21">
        <v>34219.805310000003</v>
      </c>
      <c r="F623" s="21">
        <v>36228.00344</v>
      </c>
      <c r="G623" s="21">
        <v>33563.90425</v>
      </c>
      <c r="H623" s="21">
        <v>32133.147260000002</v>
      </c>
      <c r="I623" s="21">
        <v>31525.011429999999</v>
      </c>
      <c r="J623" s="21">
        <v>30928.75215</v>
      </c>
      <c r="K623" s="21">
        <v>32743.784650000001</v>
      </c>
      <c r="L623" s="21">
        <v>30335.929599999999</v>
      </c>
      <c r="M623" s="21">
        <v>38961.988169999997</v>
      </c>
      <c r="N623" s="21">
        <v>38224.623529999997</v>
      </c>
      <c r="O623" s="21">
        <v>37501.637940000001</v>
      </c>
      <c r="P623" s="21">
        <v>39702.393900000003</v>
      </c>
      <c r="Q623" s="21">
        <v>36782.817320000002</v>
      </c>
      <c r="R623" s="21">
        <v>83.881420000000006</v>
      </c>
      <c r="S623" s="21">
        <v>81.965190000000007</v>
      </c>
      <c r="T623" s="21">
        <v>80.343549999999993</v>
      </c>
      <c r="U623" s="21">
        <v>82.057689999999994</v>
      </c>
      <c r="V623" s="21">
        <v>78.782700000000006</v>
      </c>
      <c r="W623" s="21">
        <v>301.67836999999997</v>
      </c>
      <c r="X623" s="21">
        <v>295.69752999999997</v>
      </c>
      <c r="Y623" s="21">
        <v>289.84825999999998</v>
      </c>
      <c r="Z623" s="21">
        <v>304.48640999999998</v>
      </c>
      <c r="AA623" s="21">
        <v>284.2165</v>
      </c>
      <c r="AB623" s="21">
        <v>38387.191079999997</v>
      </c>
      <c r="AC623" s="21">
        <v>37660.71441</v>
      </c>
      <c r="AD623" s="21">
        <v>36948.383229999999</v>
      </c>
      <c r="AE623" s="21">
        <v>39116.675309999999</v>
      </c>
      <c r="AF623" s="21">
        <v>36240.18333</v>
      </c>
      <c r="AG623" s="21">
        <v>229.36188000000001</v>
      </c>
      <c r="AH623" s="21">
        <v>224.69175999999999</v>
      </c>
      <c r="AI623" s="21">
        <v>220.40309999999999</v>
      </c>
      <c r="AJ623" s="21">
        <v>230.75005999999999</v>
      </c>
      <c r="AK623" s="21">
        <v>216.12672000000001</v>
      </c>
      <c r="AL623" s="21">
        <v>29.06878</v>
      </c>
      <c r="AM623" s="21">
        <v>28.247890000000002</v>
      </c>
      <c r="AN623" s="21">
        <v>27.70862</v>
      </c>
      <c r="AO623" s="21">
        <v>26.81195</v>
      </c>
      <c r="AP623" s="21">
        <v>27.17079</v>
      </c>
      <c r="AQ623" s="21">
        <v>200.25335000000001</v>
      </c>
      <c r="AR623" s="21">
        <v>196.15566000000001</v>
      </c>
      <c r="AS623" s="21">
        <v>192.40304</v>
      </c>
      <c r="AT623" s="21">
        <v>201.07328999999999</v>
      </c>
      <c r="AU623" s="21">
        <v>188.68268</v>
      </c>
      <c r="AV623" s="21">
        <v>466.04142999999999</v>
      </c>
      <c r="AW623" s="21">
        <v>456.88121999999998</v>
      </c>
      <c r="AX623" s="21">
        <v>448.17917</v>
      </c>
      <c r="AY623" s="21">
        <v>472.33647999999999</v>
      </c>
      <c r="AZ623" s="21">
        <v>439.48365999999999</v>
      </c>
      <c r="BA623" s="21">
        <v>543.05240000000003</v>
      </c>
      <c r="BB623" s="21">
        <v>532.48611000000005</v>
      </c>
      <c r="BC623" s="21">
        <v>522.30011000000002</v>
      </c>
      <c r="BD623" s="21">
        <v>550.87807999999995</v>
      </c>
      <c r="BE623" s="21">
        <v>512.21519000000001</v>
      </c>
      <c r="BF623" s="21">
        <v>-18325.151519999999</v>
      </c>
      <c r="BG623" s="21">
        <v>-17974.384989999999</v>
      </c>
      <c r="BH623" s="21">
        <v>-17630.337599999999</v>
      </c>
      <c r="BI623" s="21">
        <v>-18677.380720000001</v>
      </c>
      <c r="BJ623" s="21">
        <v>-17288.255669999999</v>
      </c>
      <c r="BK623" s="21">
        <v>221.73606000000001</v>
      </c>
      <c r="BL623" s="21">
        <v>217.15333000000001</v>
      </c>
      <c r="BM623" s="21">
        <v>212.85754</v>
      </c>
      <c r="BN623" s="21">
        <v>221.73429999999999</v>
      </c>
      <c r="BO623" s="21">
        <v>208.72189</v>
      </c>
      <c r="BP623" s="21">
        <v>69.497190000000003</v>
      </c>
      <c r="BQ623" s="21">
        <v>67.635769999999994</v>
      </c>
      <c r="BR623" s="21">
        <v>66.341319999999996</v>
      </c>
      <c r="BS623" s="21">
        <v>65.026089999999996</v>
      </c>
      <c r="BT623" s="21">
        <v>65.060299999999998</v>
      </c>
      <c r="BU623" s="21">
        <v>309.46071999999998</v>
      </c>
      <c r="BV623" s="21">
        <v>303.24700999999999</v>
      </c>
      <c r="BW623" s="21">
        <v>297.24831999999998</v>
      </c>
      <c r="BX623" s="21">
        <v>311.56733000000003</v>
      </c>
      <c r="BY623" s="21">
        <v>291.47284000000002</v>
      </c>
      <c r="BZ623" s="21">
        <v>160.40398999999999</v>
      </c>
      <c r="CA623" s="21">
        <v>157.01643000000001</v>
      </c>
      <c r="CB623" s="21">
        <v>153.91022000000001</v>
      </c>
      <c r="CC623" s="21">
        <v>159.76467</v>
      </c>
      <c r="CD623" s="21">
        <v>150.91992999999999</v>
      </c>
      <c r="CE623" s="21">
        <v>116.30179</v>
      </c>
      <c r="CF623" s="21">
        <v>113.71814999999999</v>
      </c>
      <c r="CG623" s="21">
        <v>111.46836</v>
      </c>
      <c r="CH623" s="21">
        <v>114.53086999999999</v>
      </c>
      <c r="CI623" s="21">
        <v>109.30278</v>
      </c>
      <c r="CJ623" s="21">
        <v>159.99388999999999</v>
      </c>
      <c r="CK623" s="21">
        <v>156.62377000000001</v>
      </c>
      <c r="CL623" s="21">
        <v>153.52533</v>
      </c>
      <c r="CM623" s="21">
        <v>159.49439000000001</v>
      </c>
      <c r="CN623" s="21">
        <v>150.54250999999999</v>
      </c>
      <c r="CO623" s="21">
        <v>220.26139000000001</v>
      </c>
      <c r="CP623" s="21">
        <v>215.78192999999999</v>
      </c>
      <c r="CQ623" s="21">
        <v>211.51337000000001</v>
      </c>
      <c r="CR623" s="21">
        <v>221.19642999999999</v>
      </c>
      <c r="CS623" s="21">
        <v>207.40376000000001</v>
      </c>
      <c r="CT623" s="21">
        <v>250.37545</v>
      </c>
      <c r="CU623" s="21">
        <v>245.27608000000001</v>
      </c>
      <c r="CV623" s="21">
        <v>240.42406</v>
      </c>
      <c r="CW623" s="21">
        <v>251.3775</v>
      </c>
      <c r="CX623" s="21">
        <v>235.75273000000001</v>
      </c>
      <c r="CY623" s="21">
        <v>297.92405000000002</v>
      </c>
      <c r="CZ623" s="21">
        <v>291.98664000000002</v>
      </c>
      <c r="DA623" s="21">
        <v>286.21073999999999</v>
      </c>
      <c r="DB623" s="21">
        <v>300.45756</v>
      </c>
      <c r="DC623" s="21">
        <v>280.64967999999999</v>
      </c>
      <c r="DD623" s="21">
        <v>315.41712999999999</v>
      </c>
      <c r="DE623" s="21">
        <v>309.16964000000002</v>
      </c>
      <c r="DF623" s="21">
        <v>303.05387999999999</v>
      </c>
      <c r="DG623" s="21">
        <v>318.50238999999999</v>
      </c>
      <c r="DH623" s="21">
        <v>297.16552000000001</v>
      </c>
      <c r="DI623" s="21">
        <v>327.34030000000001</v>
      </c>
      <c r="DJ623" s="21">
        <v>320.87083000000001</v>
      </c>
      <c r="DK623" s="21">
        <v>314.52361000000002</v>
      </c>
      <c r="DL623" s="21">
        <v>330.72023000000002</v>
      </c>
      <c r="DM623" s="21">
        <v>308.41239000000002</v>
      </c>
      <c r="DN623" s="21">
        <v>420.32915000000003</v>
      </c>
      <c r="DO623" s="21">
        <v>412.01902999999999</v>
      </c>
      <c r="DP623" s="21">
        <v>403.86878999999999</v>
      </c>
      <c r="DQ623" s="21">
        <v>424.60482999999999</v>
      </c>
      <c r="DR623" s="21">
        <v>396.02159</v>
      </c>
      <c r="DS623" s="21">
        <v>187.53100000000001</v>
      </c>
      <c r="DT623" s="21">
        <v>183.71754000000001</v>
      </c>
      <c r="DU623" s="21">
        <v>180.08327</v>
      </c>
      <c r="DV623" s="21">
        <v>188.31285</v>
      </c>
      <c r="DW623" s="21">
        <v>176.58432999999999</v>
      </c>
      <c r="DX623" s="21">
        <v>312.93439999999998</v>
      </c>
      <c r="DY623" s="21">
        <v>306.43860999999998</v>
      </c>
      <c r="DZ623" s="21">
        <v>300.59426999999999</v>
      </c>
      <c r="EA623" s="21">
        <v>313.50729999999999</v>
      </c>
      <c r="EB623" s="21">
        <v>294.76184000000001</v>
      </c>
      <c r="EC623" s="21">
        <v>261.40008</v>
      </c>
      <c r="ED623" s="21">
        <v>256.11896999999999</v>
      </c>
      <c r="EE623" s="21">
        <v>251.05250000000001</v>
      </c>
      <c r="EF623" s="21">
        <v>262.85798</v>
      </c>
      <c r="EG623" s="21">
        <v>246.17463000000001</v>
      </c>
      <c r="EH623" s="21">
        <v>258.75659999999999</v>
      </c>
      <c r="EI623" s="21">
        <v>253.63487000000001</v>
      </c>
      <c r="EJ623" s="21">
        <v>248.61765</v>
      </c>
      <c r="EK623" s="21">
        <v>261.33596</v>
      </c>
      <c r="EL623" s="21">
        <v>243.78699</v>
      </c>
    </row>
    <row r="624" spans="2:142" x14ac:dyDescent="0.25">
      <c r="B624" s="39" t="s">
        <v>784</v>
      </c>
      <c r="C624" s="21">
        <v>28043.48603</v>
      </c>
      <c r="D624" s="21">
        <v>27512.77173</v>
      </c>
      <c r="E624" s="21">
        <v>26992.37385</v>
      </c>
      <c r="F624" s="21">
        <v>28576.42829</v>
      </c>
      <c r="G624" s="21">
        <v>26475.003089999998</v>
      </c>
      <c r="H624" s="21">
        <v>-3597.87709</v>
      </c>
      <c r="I624" s="21">
        <v>-3529.78548</v>
      </c>
      <c r="J624" s="21">
        <v>-3463.0236500000001</v>
      </c>
      <c r="K624" s="21">
        <v>-3666.24881</v>
      </c>
      <c r="L624" s="21">
        <v>-3396.6466300000002</v>
      </c>
      <c r="M624" s="21">
        <v>-6888.0680400000001</v>
      </c>
      <c r="N624" s="21">
        <v>-6757.7097599999997</v>
      </c>
      <c r="O624" s="21">
        <v>-6629.8935499999998</v>
      </c>
      <c r="P624" s="21">
        <v>-7018.96396</v>
      </c>
      <c r="Q624" s="21">
        <v>-6502.8136500000001</v>
      </c>
      <c r="R624" s="21">
        <v>-109.85137</v>
      </c>
      <c r="S624" s="21">
        <v>-78.930790000000002</v>
      </c>
      <c r="T624" s="21">
        <v>-101.25268</v>
      </c>
      <c r="U624" s="21">
        <v>-142.3877</v>
      </c>
      <c r="V624" s="21">
        <v>-133.88578999999999</v>
      </c>
      <c r="W624" s="21">
        <v>-464.04892000000001</v>
      </c>
      <c r="X624" s="21">
        <v>-429.72838000000002</v>
      </c>
      <c r="Y624" s="21">
        <v>-442.78678000000002</v>
      </c>
      <c r="Z624" s="21">
        <v>-500.69094000000001</v>
      </c>
      <c r="AA624" s="21">
        <v>-465.21575000000001</v>
      </c>
      <c r="AB624" s="21">
        <v>-6566.1329900000001</v>
      </c>
      <c r="AC624" s="21">
        <v>-6441.8690800000004</v>
      </c>
      <c r="AD624" s="21">
        <v>-6320.0247600000002</v>
      </c>
      <c r="AE624" s="21">
        <v>-6690.9113399999997</v>
      </c>
      <c r="AF624" s="21">
        <v>-6198.8870900000002</v>
      </c>
      <c r="AG624" s="21">
        <v>158.35803999999999</v>
      </c>
      <c r="AH624" s="21">
        <v>179.15447</v>
      </c>
      <c r="AI624" s="21">
        <v>156.95749000000001</v>
      </c>
      <c r="AJ624" s="21">
        <v>135.50095999999999</v>
      </c>
      <c r="AK624" s="21">
        <v>125.32603</v>
      </c>
      <c r="AL624" s="21">
        <v>-145.69524000000001</v>
      </c>
      <c r="AM624" s="21">
        <v>-120.52778000000001</v>
      </c>
      <c r="AN624" s="21">
        <v>-135.78906000000001</v>
      </c>
      <c r="AO624" s="21">
        <v>-172.69254000000001</v>
      </c>
      <c r="AP624" s="21">
        <v>-160.04286999999999</v>
      </c>
      <c r="AQ624" s="21">
        <v>-374.09888000000001</v>
      </c>
      <c r="AR624" s="21">
        <v>-342.92946999999998</v>
      </c>
      <c r="AS624" s="21">
        <v>-355.11061000000001</v>
      </c>
      <c r="AT624" s="21">
        <v>-407.16815000000003</v>
      </c>
      <c r="AU624" s="21">
        <v>-377.15118999999999</v>
      </c>
      <c r="AV624" s="21">
        <v>-1100.40915</v>
      </c>
      <c r="AW624" s="21">
        <v>-1058.8741600000001</v>
      </c>
      <c r="AX624" s="21">
        <v>-1055.0180399999999</v>
      </c>
      <c r="AY624" s="21">
        <v>-1143.57142</v>
      </c>
      <c r="AZ624" s="21">
        <v>-1059.33197</v>
      </c>
      <c r="BA624" s="21">
        <v>-1236.5634399999999</v>
      </c>
      <c r="BB624" s="21">
        <v>-1192.67968</v>
      </c>
      <c r="BC624" s="21">
        <v>-1185.86519</v>
      </c>
      <c r="BD624" s="21">
        <v>-1282.2952399999999</v>
      </c>
      <c r="BE624" s="21">
        <v>-1187.4234100000001</v>
      </c>
      <c r="BF624" s="21">
        <v>-16548.068009999999</v>
      </c>
      <c r="BG624" s="21">
        <v>-16231.3171</v>
      </c>
      <c r="BH624" s="21">
        <v>-15920.633739999999</v>
      </c>
      <c r="BI624" s="21">
        <v>-16866.139749999998</v>
      </c>
      <c r="BJ624" s="21">
        <v>-15611.72525</v>
      </c>
      <c r="BK624" s="21">
        <v>201.62546</v>
      </c>
      <c r="BL624" s="21">
        <v>233.65305000000001</v>
      </c>
      <c r="BM624" s="21">
        <v>199.96091999999999</v>
      </c>
      <c r="BN624" s="21">
        <v>167.80959999999999</v>
      </c>
      <c r="BO624" s="21">
        <v>153.85513</v>
      </c>
      <c r="BP624" s="21">
        <v>-322.67475999999999</v>
      </c>
      <c r="BQ624" s="21">
        <v>-270.60620999999998</v>
      </c>
      <c r="BR624" s="21">
        <v>-301.65174999999999</v>
      </c>
      <c r="BS624" s="21">
        <v>-378.69666000000001</v>
      </c>
      <c r="BT624" s="21">
        <v>-351.04255000000001</v>
      </c>
      <c r="BU624" s="21">
        <v>186.18691000000001</v>
      </c>
      <c r="BV624" s="21">
        <v>215.98596000000001</v>
      </c>
      <c r="BW624" s="21">
        <v>185.29747</v>
      </c>
      <c r="BX624" s="21">
        <v>155.22293999999999</v>
      </c>
      <c r="BY624" s="21">
        <v>142.21397999999999</v>
      </c>
      <c r="BZ624" s="21">
        <v>-24.874089999999999</v>
      </c>
      <c r="CA624" s="21">
        <v>7.0790499999999996</v>
      </c>
      <c r="CB624" s="21">
        <v>-19.326160000000002</v>
      </c>
      <c r="CC624" s="21">
        <v>-58.724690000000002</v>
      </c>
      <c r="CD624" s="21">
        <v>-56.715649999999997</v>
      </c>
      <c r="CE624" s="21">
        <v>-85.129329999999996</v>
      </c>
      <c r="CF624" s="21">
        <v>-49.78237</v>
      </c>
      <c r="CG624" s="21">
        <v>-77.142669999999995</v>
      </c>
      <c r="CH624" s="21">
        <v>-122.47968</v>
      </c>
      <c r="CI624" s="21">
        <v>-116.34793999999999</v>
      </c>
      <c r="CJ624" s="21">
        <v>-178.05341999999999</v>
      </c>
      <c r="CK624" s="21">
        <v>-144.1009</v>
      </c>
      <c r="CL624" s="21">
        <v>-166.28446</v>
      </c>
      <c r="CM624" s="21">
        <v>-213.42554999999999</v>
      </c>
      <c r="CN624" s="21">
        <v>-199.93857</v>
      </c>
      <c r="CO624" s="21">
        <v>-178.77930000000001</v>
      </c>
      <c r="CP624" s="21">
        <v>-146.90669</v>
      </c>
      <c r="CQ624" s="21">
        <v>-166.63291000000001</v>
      </c>
      <c r="CR624" s="21">
        <v>-211.73591999999999</v>
      </c>
      <c r="CS624" s="21">
        <v>-197.45106000000001</v>
      </c>
      <c r="CT624" s="21">
        <v>-231.33108999999999</v>
      </c>
      <c r="CU624" s="21">
        <v>-194.05258000000001</v>
      </c>
      <c r="CV624" s="21">
        <v>-218.05787000000001</v>
      </c>
      <c r="CW624" s="21">
        <v>-270.63218999999998</v>
      </c>
      <c r="CX624" s="21">
        <v>-253.75599</v>
      </c>
      <c r="CY624" s="21">
        <v>-332.68849999999998</v>
      </c>
      <c r="CZ624" s="21">
        <v>-298.34978999999998</v>
      </c>
      <c r="DA624" s="21">
        <v>-314.74588999999997</v>
      </c>
      <c r="DB624" s="21">
        <v>-368.15746999999999</v>
      </c>
      <c r="DC624" s="21">
        <v>-342.2697</v>
      </c>
      <c r="DD624" s="21">
        <v>-494.28187000000003</v>
      </c>
      <c r="DE624" s="21">
        <v>-458.61774000000003</v>
      </c>
      <c r="DF624" s="21">
        <v>-470.48399000000001</v>
      </c>
      <c r="DG624" s="21">
        <v>-531.15040999999997</v>
      </c>
      <c r="DH624" s="21">
        <v>-492.97185999999999</v>
      </c>
      <c r="DI624" s="21">
        <v>-510.08391999999998</v>
      </c>
      <c r="DJ624" s="21">
        <v>-474.44914999999997</v>
      </c>
      <c r="DK624" s="21">
        <v>-486.47644000000003</v>
      </c>
      <c r="DL624" s="21">
        <v>-547.14012000000002</v>
      </c>
      <c r="DM624" s="21">
        <v>-508.64066000000003</v>
      </c>
      <c r="DN624" s="21">
        <v>-635.00296000000003</v>
      </c>
      <c r="DO624" s="21">
        <v>-589.37168999999994</v>
      </c>
      <c r="DP624" s="21">
        <v>-606.27858000000003</v>
      </c>
      <c r="DQ624" s="21">
        <v>-683.08471999999995</v>
      </c>
      <c r="DR624" s="21">
        <v>-635.44554000000005</v>
      </c>
      <c r="DS624" s="21">
        <v>-203.06496999999999</v>
      </c>
      <c r="DT624" s="21">
        <v>-175.10453000000001</v>
      </c>
      <c r="DU624" s="21">
        <v>-191.76411999999999</v>
      </c>
      <c r="DV624" s="21">
        <v>-232.68071</v>
      </c>
      <c r="DW624" s="21">
        <v>-216.9751</v>
      </c>
      <c r="DX624" s="21">
        <v>258.12517000000003</v>
      </c>
      <c r="DY624" s="21">
        <v>296.24880000000002</v>
      </c>
      <c r="DZ624" s="21">
        <v>256.52677999999997</v>
      </c>
      <c r="EA624" s="21">
        <v>216.33839</v>
      </c>
      <c r="EB624" s="21">
        <v>199.71894</v>
      </c>
      <c r="EC624" s="21">
        <v>100.47217999999999</v>
      </c>
      <c r="ED624" s="21">
        <v>129.39488</v>
      </c>
      <c r="EE624" s="21">
        <v>101.81347</v>
      </c>
      <c r="EF624" s="21">
        <v>70.148570000000007</v>
      </c>
      <c r="EG624" s="21">
        <v>63.077860000000001</v>
      </c>
      <c r="EH624" s="21">
        <v>-396.25456000000003</v>
      </c>
      <c r="EI624" s="21">
        <v>-367.55068</v>
      </c>
      <c r="EJ624" s="21">
        <v>-377.69240000000002</v>
      </c>
      <c r="EK624" s="21">
        <v>-426.18570999999997</v>
      </c>
      <c r="EL624" s="21">
        <v>-396.02764999999999</v>
      </c>
    </row>
    <row r="625" spans="2:142" x14ac:dyDescent="0.25">
      <c r="B625" s="39" t="s">
        <v>785</v>
      </c>
      <c r="C625" s="21">
        <v>-1045.8751099999999</v>
      </c>
      <c r="D625" s="21">
        <v>-1026.0822499999999</v>
      </c>
      <c r="E625" s="21">
        <v>-1006.67413</v>
      </c>
      <c r="F625" s="21">
        <v>-1065.75107</v>
      </c>
      <c r="G625" s="21">
        <v>-987.37891000000002</v>
      </c>
      <c r="H625" s="21">
        <v>-29724.719570000001</v>
      </c>
      <c r="I625" s="21">
        <v>-29162.164430000001</v>
      </c>
      <c r="J625" s="21">
        <v>-28610.595689999998</v>
      </c>
      <c r="K625" s="21">
        <v>-30289.588769999998</v>
      </c>
      <c r="L625" s="21">
        <v>-28062.20608</v>
      </c>
      <c r="M625" s="21">
        <v>-22146.884139999998</v>
      </c>
      <c r="N625" s="21">
        <v>-21727.749230000001</v>
      </c>
      <c r="O625" s="21">
        <v>-21316.787700000001</v>
      </c>
      <c r="P625" s="21">
        <v>-22567.747670000001</v>
      </c>
      <c r="Q625" s="21">
        <v>-20908.193640000001</v>
      </c>
      <c r="R625" s="21">
        <v>-302.50308000000001</v>
      </c>
      <c r="S625" s="21">
        <v>-267.69542000000001</v>
      </c>
      <c r="T625" s="21">
        <v>-286.23253</v>
      </c>
      <c r="U625" s="21">
        <v>-335.47307000000001</v>
      </c>
      <c r="V625" s="21">
        <v>-315.19725</v>
      </c>
      <c r="W625" s="21">
        <v>-362.26359000000002</v>
      </c>
      <c r="X625" s="21">
        <v>-329.53629999999998</v>
      </c>
      <c r="Y625" s="21">
        <v>-344.60358000000002</v>
      </c>
      <c r="Z625" s="21">
        <v>-393.89019000000002</v>
      </c>
      <c r="AA625" s="21">
        <v>-368.97964000000002</v>
      </c>
      <c r="AB625" s="21">
        <v>-21673.097539999999</v>
      </c>
      <c r="AC625" s="21">
        <v>-21262.934689999998</v>
      </c>
      <c r="AD625" s="21">
        <v>-20860.758269999998</v>
      </c>
      <c r="AE625" s="21">
        <v>-22084.958439999999</v>
      </c>
      <c r="AF625" s="21">
        <v>-20460.91433</v>
      </c>
      <c r="AG625" s="21">
        <v>-63.865589999999997</v>
      </c>
      <c r="AH625" s="21">
        <v>-38.58267</v>
      </c>
      <c r="AI625" s="21">
        <v>-56.595350000000003</v>
      </c>
      <c r="AJ625" s="21">
        <v>-88.068619999999996</v>
      </c>
      <c r="AK625" s="21">
        <v>-84.039900000000003</v>
      </c>
      <c r="AL625" s="21">
        <v>-266.08030000000002</v>
      </c>
      <c r="AM625" s="21">
        <v>-238.37431000000001</v>
      </c>
      <c r="AN625" s="21">
        <v>-251.37137000000001</v>
      </c>
      <c r="AO625" s="21">
        <v>-292.67171999999999</v>
      </c>
      <c r="AP625" s="21">
        <v>-273.35914000000002</v>
      </c>
      <c r="AQ625" s="21">
        <v>-473.99628999999999</v>
      </c>
      <c r="AR625" s="21">
        <v>-440.66755000000001</v>
      </c>
      <c r="AS625" s="21">
        <v>-450.96616999999998</v>
      </c>
      <c r="AT625" s="21">
        <v>-506.08434999999997</v>
      </c>
      <c r="AU625" s="21">
        <v>-471.13377000000003</v>
      </c>
      <c r="AV625" s="21">
        <v>-537.62851999999998</v>
      </c>
      <c r="AW625" s="21">
        <v>-506.53120000000001</v>
      </c>
      <c r="AX625" s="21">
        <v>-513.26774</v>
      </c>
      <c r="AY625" s="21">
        <v>-567.69590000000005</v>
      </c>
      <c r="AZ625" s="21">
        <v>-528.20322999999996</v>
      </c>
      <c r="BA625" s="21">
        <v>-616.49460999999997</v>
      </c>
      <c r="BB625" s="21">
        <v>-584.06527000000006</v>
      </c>
      <c r="BC625" s="21">
        <v>-588.97284999999999</v>
      </c>
      <c r="BD625" s="21">
        <v>-647.97591</v>
      </c>
      <c r="BE625" s="21">
        <v>-602.17818999999997</v>
      </c>
      <c r="BF625" s="21">
        <v>-13131.96558</v>
      </c>
      <c r="BG625" s="21">
        <v>-12880.60318</v>
      </c>
      <c r="BH625" s="21">
        <v>-12634.055780000001</v>
      </c>
      <c r="BI625" s="21">
        <v>-13384.37614</v>
      </c>
      <c r="BJ625" s="21">
        <v>-12388.91685</v>
      </c>
      <c r="BK625" s="21">
        <v>-12.747260000000001</v>
      </c>
      <c r="BL625" s="21">
        <v>23.638480000000001</v>
      </c>
      <c r="BM625" s="21">
        <v>-5.8428000000000004</v>
      </c>
      <c r="BN625" s="21">
        <v>-46.534610000000001</v>
      </c>
      <c r="BO625" s="21">
        <v>-47.867240000000002</v>
      </c>
      <c r="BP625" s="21">
        <v>-631.30177000000003</v>
      </c>
      <c r="BQ625" s="21">
        <v>-572.89643999999998</v>
      </c>
      <c r="BR625" s="21">
        <v>-598.11915999999997</v>
      </c>
      <c r="BS625" s="21">
        <v>-687.65015000000005</v>
      </c>
      <c r="BT625" s="21">
        <v>-641.72698000000003</v>
      </c>
      <c r="BU625" s="21">
        <v>-110.40141</v>
      </c>
      <c r="BV625" s="21">
        <v>-74.744569999999996</v>
      </c>
      <c r="BW625" s="21">
        <v>-99.603840000000005</v>
      </c>
      <c r="BX625" s="21">
        <v>-143.29789</v>
      </c>
      <c r="BY625" s="21">
        <v>-137.03738000000001</v>
      </c>
      <c r="BZ625" s="21">
        <v>-223.16441</v>
      </c>
      <c r="CA625" s="21">
        <v>-187.19024999999999</v>
      </c>
      <c r="CB625" s="21">
        <v>-209.70031</v>
      </c>
      <c r="CC625" s="21">
        <v>-257.23563000000001</v>
      </c>
      <c r="CD625" s="21">
        <v>-243.31443999999999</v>
      </c>
      <c r="CE625" s="21">
        <v>-291.22325999999998</v>
      </c>
      <c r="CF625" s="21">
        <v>-251.68553</v>
      </c>
      <c r="CG625" s="21">
        <v>-274.99761999999998</v>
      </c>
      <c r="CH625" s="21">
        <v>-328.70373000000001</v>
      </c>
      <c r="CI625" s="21">
        <v>-310.27918</v>
      </c>
      <c r="CJ625" s="21">
        <v>-352.15642000000003</v>
      </c>
      <c r="CK625" s="21">
        <v>-314.64001999999999</v>
      </c>
      <c r="CL625" s="21">
        <v>-333.40422999999998</v>
      </c>
      <c r="CM625" s="21">
        <v>-387.42401000000001</v>
      </c>
      <c r="CN625" s="21">
        <v>-363.74414999999999</v>
      </c>
      <c r="CO625" s="21">
        <v>-321.27357000000001</v>
      </c>
      <c r="CP625" s="21">
        <v>-286.44621000000001</v>
      </c>
      <c r="CQ625" s="21">
        <v>-303.37463000000002</v>
      </c>
      <c r="CR625" s="21">
        <v>-353.73581999999999</v>
      </c>
      <c r="CS625" s="21">
        <v>-331.48102</v>
      </c>
      <c r="CT625" s="21">
        <v>-414.52704999999997</v>
      </c>
      <c r="CU625" s="21">
        <v>-373.49034999999998</v>
      </c>
      <c r="CV625" s="21">
        <v>-393.89787999999999</v>
      </c>
      <c r="CW625" s="21">
        <v>-453.62396000000001</v>
      </c>
      <c r="CX625" s="21">
        <v>-426.10885999999999</v>
      </c>
      <c r="CY625" s="21">
        <v>-367.35919000000001</v>
      </c>
      <c r="CZ625" s="21">
        <v>-332.06407000000002</v>
      </c>
      <c r="DA625" s="21">
        <v>-347.78419000000002</v>
      </c>
      <c r="DB625" s="21">
        <v>-400.28559000000001</v>
      </c>
      <c r="DC625" s="21">
        <v>-374.65280999999999</v>
      </c>
      <c r="DD625" s="21">
        <v>-376.36660999999998</v>
      </c>
      <c r="DE625" s="21">
        <v>-342.58636999999999</v>
      </c>
      <c r="DF625" s="21">
        <v>-356.77906999999999</v>
      </c>
      <c r="DG625" s="21">
        <v>-407.90996999999999</v>
      </c>
      <c r="DH625" s="21">
        <v>-381.52186</v>
      </c>
      <c r="DI625" s="21">
        <v>-385.22411</v>
      </c>
      <c r="DJ625" s="21">
        <v>-351.60415</v>
      </c>
      <c r="DK625" s="21">
        <v>-366.09451000000001</v>
      </c>
      <c r="DL625" s="21">
        <v>-416.87553000000003</v>
      </c>
      <c r="DM625" s="21">
        <v>-390.64605999999998</v>
      </c>
      <c r="DN625" s="21">
        <v>-495.20747999999998</v>
      </c>
      <c r="DO625" s="21">
        <v>-451.78093000000001</v>
      </c>
      <c r="DP625" s="21">
        <v>-471.44655</v>
      </c>
      <c r="DQ625" s="21">
        <v>-536.68808000000001</v>
      </c>
      <c r="DR625" s="21">
        <v>-503.28739000000002</v>
      </c>
      <c r="DS625" s="21">
        <v>-308.67363999999998</v>
      </c>
      <c r="DT625" s="21">
        <v>-278.48851999999999</v>
      </c>
      <c r="DU625" s="21">
        <v>-293.07522999999998</v>
      </c>
      <c r="DV625" s="21">
        <v>-337.54937999999999</v>
      </c>
      <c r="DW625" s="21">
        <v>-316.27708999999999</v>
      </c>
      <c r="DX625" s="21">
        <v>-45.792140000000003</v>
      </c>
      <c r="DY625" s="21">
        <v>-1.41371</v>
      </c>
      <c r="DZ625" s="21">
        <v>-35.420079999999999</v>
      </c>
      <c r="EA625" s="21">
        <v>-88.163510000000002</v>
      </c>
      <c r="EB625" s="21">
        <v>-86.504009999999994</v>
      </c>
      <c r="EC625" s="21">
        <v>-159.91023000000001</v>
      </c>
      <c r="ED625" s="21">
        <v>-125.82613000000001</v>
      </c>
      <c r="EE625" s="21">
        <v>-148.29029</v>
      </c>
      <c r="EF625" s="21">
        <v>-191.75348</v>
      </c>
      <c r="EG625" s="21">
        <v>-182.06603000000001</v>
      </c>
      <c r="EH625" s="21">
        <v>-311.75049000000001</v>
      </c>
      <c r="EI625" s="21">
        <v>-284.36932999999999</v>
      </c>
      <c r="EJ625" s="21">
        <v>-296.17885000000001</v>
      </c>
      <c r="EK625" s="21">
        <v>-337.59818999999999</v>
      </c>
      <c r="EL625" s="21">
        <v>-316.13062000000002</v>
      </c>
    </row>
    <row r="626" spans="2:142" x14ac:dyDescent="0.25">
      <c r="B626" s="39" t="s">
        <v>786</v>
      </c>
      <c r="C626" s="21">
        <v>-9819.8967400000001</v>
      </c>
      <c r="D626" s="21">
        <v>-9634.0582300000005</v>
      </c>
      <c r="E626" s="21">
        <v>-9451.8321899999992</v>
      </c>
      <c r="F626" s="21">
        <v>-10006.5154</v>
      </c>
      <c r="G626" s="21">
        <v>-9270.6661399999994</v>
      </c>
      <c r="H626" s="21">
        <v>-20981.794709999998</v>
      </c>
      <c r="I626" s="21">
        <v>-20584.70379</v>
      </c>
      <c r="J626" s="21">
        <v>-20195.367829999999</v>
      </c>
      <c r="K626" s="21">
        <v>-21380.519059999999</v>
      </c>
      <c r="L626" s="21">
        <v>-19808.27593</v>
      </c>
      <c r="M626" s="21">
        <v>-16423.717329999999</v>
      </c>
      <c r="N626" s="21">
        <v>-16112.894679999999</v>
      </c>
      <c r="O626" s="21">
        <v>-15808.133260000001</v>
      </c>
      <c r="P626" s="21">
        <v>-16735.821899999999</v>
      </c>
      <c r="Q626" s="21">
        <v>-15505.127500000001</v>
      </c>
      <c r="R626" s="21">
        <v>-91.730599999999995</v>
      </c>
      <c r="S626" s="21">
        <v>-128.80817999999999</v>
      </c>
      <c r="T626" s="21">
        <v>-120.59505</v>
      </c>
      <c r="U626" s="21">
        <v>-53.375900000000001</v>
      </c>
      <c r="V626" s="21">
        <v>-127.69149</v>
      </c>
      <c r="W626" s="21">
        <v>-24.068059999999999</v>
      </c>
      <c r="X626" s="21">
        <v>-58.214799999999997</v>
      </c>
      <c r="Y626" s="21">
        <v>-52.06521</v>
      </c>
      <c r="Z626" s="21">
        <v>11.93669</v>
      </c>
      <c r="AA626" s="21">
        <v>-59.564459999999997</v>
      </c>
      <c r="AB626" s="21">
        <v>-16058.145500000001</v>
      </c>
      <c r="AC626" s="21">
        <v>-15754.24548</v>
      </c>
      <c r="AD626" s="21">
        <v>-15456.26281</v>
      </c>
      <c r="AE626" s="21">
        <v>-16363.30365</v>
      </c>
      <c r="AF626" s="21">
        <v>-15160.00834</v>
      </c>
      <c r="AG626" s="21">
        <v>-16.187010000000001</v>
      </c>
      <c r="AH626" s="21">
        <v>-48.424900000000001</v>
      </c>
      <c r="AI626" s="21">
        <v>-42.662210000000002</v>
      </c>
      <c r="AJ626" s="21">
        <v>17.335100000000001</v>
      </c>
      <c r="AK626" s="21">
        <v>-48.422139999999999</v>
      </c>
      <c r="AL626" s="21">
        <v>-71.952510000000004</v>
      </c>
      <c r="AM626" s="21">
        <v>-101.2012</v>
      </c>
      <c r="AN626" s="21">
        <v>-94.747320000000002</v>
      </c>
      <c r="AO626" s="21">
        <v>-41.635899999999999</v>
      </c>
      <c r="AP626" s="21">
        <v>-99.116280000000003</v>
      </c>
      <c r="AQ626" s="21">
        <v>-272.74340999999998</v>
      </c>
      <c r="AR626" s="21">
        <v>-300.45758000000001</v>
      </c>
      <c r="AS626" s="21">
        <v>-289.93781999999999</v>
      </c>
      <c r="AT626" s="21">
        <v>-244.09614999999999</v>
      </c>
      <c r="AU626" s="21">
        <v>-291.11559999999997</v>
      </c>
      <c r="AV626" s="21">
        <v>-83.661519999999996</v>
      </c>
      <c r="AW626" s="21">
        <v>-110.30843</v>
      </c>
      <c r="AX626" s="21">
        <v>-103.91970999999999</v>
      </c>
      <c r="AY626" s="21">
        <v>-55.992069999999998</v>
      </c>
      <c r="AZ626" s="21">
        <v>-107.66773999999999</v>
      </c>
      <c r="BA626" s="21">
        <v>63.281289999999998</v>
      </c>
      <c r="BB626" s="21">
        <v>33.941330000000001</v>
      </c>
      <c r="BC626" s="21">
        <v>37.406080000000003</v>
      </c>
      <c r="BD626" s="21">
        <v>93.575389999999999</v>
      </c>
      <c r="BE626" s="21">
        <v>30.646339999999999</v>
      </c>
      <c r="BF626" s="21">
        <v>-13037.49367</v>
      </c>
      <c r="BG626" s="21">
        <v>-12787.93959</v>
      </c>
      <c r="BH626" s="21">
        <v>-12543.165859999999</v>
      </c>
      <c r="BI626" s="21">
        <v>-13288.088379999999</v>
      </c>
      <c r="BJ626" s="21">
        <v>-12299.79046</v>
      </c>
      <c r="BK626" s="21">
        <v>-29.465050000000002</v>
      </c>
      <c r="BL626" s="21">
        <v>-76.859089999999995</v>
      </c>
      <c r="BM626" s="21">
        <v>-68.904480000000007</v>
      </c>
      <c r="BN626" s="21">
        <v>19.8277</v>
      </c>
      <c r="BO626" s="21">
        <v>-80.545760000000001</v>
      </c>
      <c r="BP626" s="21">
        <v>-165.57705000000001</v>
      </c>
      <c r="BQ626" s="21">
        <v>-225.23274000000001</v>
      </c>
      <c r="BR626" s="21">
        <v>-211.70159000000001</v>
      </c>
      <c r="BS626" s="21">
        <v>-103.55022</v>
      </c>
      <c r="BT626" s="21">
        <v>-220.98609999999999</v>
      </c>
      <c r="BU626" s="21">
        <v>-61.860590000000002</v>
      </c>
      <c r="BV626" s="21">
        <v>-105.35214000000001</v>
      </c>
      <c r="BW626" s="21">
        <v>-97.423749999999998</v>
      </c>
      <c r="BX626" s="21">
        <v>-17.39489</v>
      </c>
      <c r="BY626" s="21">
        <v>-106.68975</v>
      </c>
      <c r="BZ626" s="21">
        <v>-94.837090000000003</v>
      </c>
      <c r="CA626" s="21">
        <v>-135.35615000000001</v>
      </c>
      <c r="CB626" s="21">
        <v>-126.46204</v>
      </c>
      <c r="CC626" s="21">
        <v>-52.600709999999999</v>
      </c>
      <c r="CD626" s="21">
        <v>-134.29840999999999</v>
      </c>
      <c r="CE626" s="21">
        <v>-97.237470000000002</v>
      </c>
      <c r="CF626" s="21">
        <v>-140.77554000000001</v>
      </c>
      <c r="CG626" s="21">
        <v>-131.22568000000001</v>
      </c>
      <c r="CH626" s="21">
        <v>-51.963929999999998</v>
      </c>
      <c r="CI626" s="21">
        <v>-139.77734000000001</v>
      </c>
      <c r="CJ626" s="21">
        <v>-113.93122</v>
      </c>
      <c r="CK626" s="21">
        <v>-152.96190000000001</v>
      </c>
      <c r="CL626" s="21">
        <v>-144.07151999999999</v>
      </c>
      <c r="CM626" s="21">
        <v>-74.052409999999995</v>
      </c>
      <c r="CN626" s="21">
        <v>-151.33976999999999</v>
      </c>
      <c r="CO626" s="21">
        <v>-139.91612000000001</v>
      </c>
      <c r="CP626" s="21">
        <v>-175.61543</v>
      </c>
      <c r="CQ626" s="21">
        <v>-167.11967000000001</v>
      </c>
      <c r="CR626" s="21">
        <v>-103.82301</v>
      </c>
      <c r="CS626" s="21">
        <v>-173.60731000000001</v>
      </c>
      <c r="CT626" s="21">
        <v>-226.99197000000001</v>
      </c>
      <c r="CU626" s="21">
        <v>-266.99061999999998</v>
      </c>
      <c r="CV626" s="21">
        <v>-255.01250999999999</v>
      </c>
      <c r="CW626" s="21">
        <v>-185.54712000000001</v>
      </c>
      <c r="CX626" s="21">
        <v>-260.95089000000002</v>
      </c>
      <c r="CY626" s="21">
        <v>-121.87429</v>
      </c>
      <c r="CZ626" s="21">
        <v>-157.40964</v>
      </c>
      <c r="DA626" s="21">
        <v>-149.33807999999999</v>
      </c>
      <c r="DB626" s="21">
        <v>-86.064509999999999</v>
      </c>
      <c r="DC626" s="21">
        <v>-156.10172</v>
      </c>
      <c r="DD626" s="21">
        <v>-91.658609999999996</v>
      </c>
      <c r="DE626" s="21">
        <v>-125.54118</v>
      </c>
      <c r="DF626" s="21">
        <v>-118.3903</v>
      </c>
      <c r="DG626" s="21">
        <v>-57.553139999999999</v>
      </c>
      <c r="DH626" s="21">
        <v>-125.21425000000001</v>
      </c>
      <c r="DI626" s="21">
        <v>-68.014210000000006</v>
      </c>
      <c r="DJ626" s="21">
        <v>-101.93628</v>
      </c>
      <c r="DK626" s="21">
        <v>-94.84066</v>
      </c>
      <c r="DL626" s="21">
        <v>-33.542070000000002</v>
      </c>
      <c r="DM626" s="21">
        <v>-101.66826</v>
      </c>
      <c r="DN626" s="21">
        <v>-71.004000000000005</v>
      </c>
      <c r="DO626" s="21">
        <v>-115.20417</v>
      </c>
      <c r="DP626" s="21">
        <v>-105.99965</v>
      </c>
      <c r="DQ626" s="21">
        <v>-25.186710000000001</v>
      </c>
      <c r="DR626" s="21">
        <v>-115.16842</v>
      </c>
      <c r="DS626" s="21">
        <v>-112.93933</v>
      </c>
      <c r="DT626" s="21">
        <v>-143.30995999999999</v>
      </c>
      <c r="DU626" s="21">
        <v>-135.70722000000001</v>
      </c>
      <c r="DV626" s="21">
        <v>-81.283510000000007</v>
      </c>
      <c r="DW626" s="21">
        <v>-140.97282000000001</v>
      </c>
      <c r="DX626" s="21">
        <v>-1.57569</v>
      </c>
      <c r="DY626" s="21">
        <v>-60.382300000000001</v>
      </c>
      <c r="DZ626" s="21">
        <v>-50.411909999999999</v>
      </c>
      <c r="EA626" s="21">
        <v>59.473610000000001</v>
      </c>
      <c r="EB626" s="21">
        <v>-61.380749999999999</v>
      </c>
      <c r="EC626" s="21">
        <v>-93.962209999999999</v>
      </c>
      <c r="ED626" s="21">
        <v>-133.53994</v>
      </c>
      <c r="EE626" s="21">
        <v>-125.11677</v>
      </c>
      <c r="EF626" s="21">
        <v>-53.172170000000001</v>
      </c>
      <c r="EG626" s="21">
        <v>-132.69120000000001</v>
      </c>
      <c r="EH626" s="21">
        <v>-17.928619999999999</v>
      </c>
      <c r="EI626" s="21">
        <v>-46.326949999999997</v>
      </c>
      <c r="EJ626" s="21">
        <v>-41.300460000000001</v>
      </c>
      <c r="EK626" s="21">
        <v>11.07246</v>
      </c>
      <c r="EL626" s="21">
        <v>-47.540700000000001</v>
      </c>
    </row>
    <row r="627" spans="2:142" x14ac:dyDescent="0.25">
      <c r="B627" s="39" t="s">
        <v>787</v>
      </c>
      <c r="C627" s="21">
        <v>-10123.95247</v>
      </c>
      <c r="D627" s="21">
        <v>-9932.3598000000002</v>
      </c>
      <c r="E627" s="21">
        <v>-9744.4914599999993</v>
      </c>
      <c r="F627" s="21">
        <v>-10316.349459999999</v>
      </c>
      <c r="G627" s="21">
        <v>-9557.7159200000006</v>
      </c>
      <c r="H627" s="21">
        <v>-21672.247940000001</v>
      </c>
      <c r="I627" s="21">
        <v>-21262.08985</v>
      </c>
      <c r="J627" s="21">
        <v>-20859.941910000001</v>
      </c>
      <c r="K627" s="21">
        <v>-22084.093219999999</v>
      </c>
      <c r="L627" s="21">
        <v>-20460.11188</v>
      </c>
      <c r="M627" s="21">
        <v>-18626.128000000001</v>
      </c>
      <c r="N627" s="21">
        <v>-18273.624210000002</v>
      </c>
      <c r="O627" s="21">
        <v>-17927.994470000001</v>
      </c>
      <c r="P627" s="21">
        <v>-18980.085599999999</v>
      </c>
      <c r="Q627" s="21">
        <v>-17584.355820000001</v>
      </c>
      <c r="R627" s="21">
        <v>-89.807289999999995</v>
      </c>
      <c r="S627" s="21">
        <v>-126.94174</v>
      </c>
      <c r="T627" s="21">
        <v>-118.76542000000001</v>
      </c>
      <c r="U627" s="21">
        <v>-51.660339999999998</v>
      </c>
      <c r="V627" s="21">
        <v>-125.89761</v>
      </c>
      <c r="W627" s="21">
        <v>-93.75694</v>
      </c>
      <c r="X627" s="21">
        <v>-126.57785</v>
      </c>
      <c r="Y627" s="21">
        <v>-119.08011999999999</v>
      </c>
      <c r="Z627" s="21">
        <v>-59.396099999999997</v>
      </c>
      <c r="AA627" s="21">
        <v>-125.26988</v>
      </c>
      <c r="AB627" s="21">
        <v>-18299.188959999999</v>
      </c>
      <c r="AC627" s="21">
        <v>-17952.877250000001</v>
      </c>
      <c r="AD627" s="21">
        <v>-17613.308700000001</v>
      </c>
      <c r="AE627" s="21">
        <v>-18646.934379999999</v>
      </c>
      <c r="AF627" s="21">
        <v>-17275.70953</v>
      </c>
      <c r="AG627" s="21">
        <v>-15.834860000000001</v>
      </c>
      <c r="AH627" s="21">
        <v>-48.096080000000001</v>
      </c>
      <c r="AI627" s="21">
        <v>-42.339649999999999</v>
      </c>
      <c r="AJ627" s="21">
        <v>17.481909999999999</v>
      </c>
      <c r="AK627" s="21">
        <v>-48.105849999999997</v>
      </c>
      <c r="AL627" s="21">
        <v>-52.065770000000001</v>
      </c>
      <c r="AM627" s="21">
        <v>-81.715000000000003</v>
      </c>
      <c r="AN627" s="21">
        <v>-75.632310000000004</v>
      </c>
      <c r="AO627" s="21">
        <v>-21.56326</v>
      </c>
      <c r="AP627" s="21">
        <v>-80.373009999999994</v>
      </c>
      <c r="AQ627" s="21">
        <v>-241.30604</v>
      </c>
      <c r="AR627" s="21">
        <v>-269.64256999999998</v>
      </c>
      <c r="AS627" s="21">
        <v>-259.71127000000001</v>
      </c>
      <c r="AT627" s="21">
        <v>-212.26141000000001</v>
      </c>
      <c r="AU627" s="21">
        <v>-261.47487999999998</v>
      </c>
      <c r="AV627" s="21">
        <v>-240.74343999999999</v>
      </c>
      <c r="AW627" s="21">
        <v>-264.36414000000002</v>
      </c>
      <c r="AX627" s="21">
        <v>-255.04642999999999</v>
      </c>
      <c r="AY627" s="21">
        <v>-216.28987000000001</v>
      </c>
      <c r="AZ627" s="21">
        <v>-255.85524000000001</v>
      </c>
      <c r="BA627" s="21">
        <v>-115.61678000000001</v>
      </c>
      <c r="BB627" s="21">
        <v>-141.52911</v>
      </c>
      <c r="BC627" s="21">
        <v>-134.71373</v>
      </c>
      <c r="BD627" s="21">
        <v>-88.981449999999995</v>
      </c>
      <c r="BE627" s="21">
        <v>-138.142</v>
      </c>
      <c r="BF627" s="21">
        <v>-4432.7509200000004</v>
      </c>
      <c r="BG627" s="21">
        <v>-4347.90247</v>
      </c>
      <c r="BH627" s="21">
        <v>-4264.6793399999997</v>
      </c>
      <c r="BI627" s="21">
        <v>-4517.9531800000004</v>
      </c>
      <c r="BJ627" s="21">
        <v>-4181.9316500000004</v>
      </c>
      <c r="BK627" s="21">
        <v>-14.985989999999999</v>
      </c>
      <c r="BL627" s="21">
        <v>-62.683129999999998</v>
      </c>
      <c r="BM627" s="21">
        <v>-55.008069999999996</v>
      </c>
      <c r="BN627" s="21">
        <v>34.289639999999999</v>
      </c>
      <c r="BO627" s="21">
        <v>-66.92089</v>
      </c>
      <c r="BP627" s="21">
        <v>-170.00537</v>
      </c>
      <c r="BQ627" s="21">
        <v>-229.60758999999999</v>
      </c>
      <c r="BR627" s="21">
        <v>-215.99286000000001</v>
      </c>
      <c r="BS627" s="21">
        <v>-108.47539999999999</v>
      </c>
      <c r="BT627" s="21">
        <v>-225.19438</v>
      </c>
      <c r="BU627" s="21">
        <v>-83.02561</v>
      </c>
      <c r="BV627" s="21">
        <v>-126.13186</v>
      </c>
      <c r="BW627" s="21">
        <v>-117.79367999999999</v>
      </c>
      <c r="BX627" s="21">
        <v>-39.276629999999997</v>
      </c>
      <c r="BY627" s="21">
        <v>-126.66166</v>
      </c>
      <c r="BZ627" s="21">
        <v>-85.204480000000004</v>
      </c>
      <c r="CA627" s="21">
        <v>-125.93082</v>
      </c>
      <c r="CB627" s="21">
        <v>-117.22257999999999</v>
      </c>
      <c r="CC627" s="21">
        <v>-43.042340000000003</v>
      </c>
      <c r="CD627" s="21">
        <v>-125.23950000000001</v>
      </c>
      <c r="CE627" s="21">
        <v>-82.937119999999993</v>
      </c>
      <c r="CF627" s="21">
        <v>-126.77401999999999</v>
      </c>
      <c r="CG627" s="21">
        <v>-117.50028</v>
      </c>
      <c r="CH627" s="21">
        <v>-37.660899999999998</v>
      </c>
      <c r="CI627" s="21">
        <v>-126.32013000000001</v>
      </c>
      <c r="CJ627" s="21">
        <v>-140.98122000000001</v>
      </c>
      <c r="CK627" s="21">
        <v>-179.51142999999999</v>
      </c>
      <c r="CL627" s="21">
        <v>-170.09748999999999</v>
      </c>
      <c r="CM627" s="21">
        <v>-101.91330000000001</v>
      </c>
      <c r="CN627" s="21">
        <v>-176.85718</v>
      </c>
      <c r="CO627" s="21">
        <v>-160.16711000000001</v>
      </c>
      <c r="CP627" s="21">
        <v>-195.49551</v>
      </c>
      <c r="CQ627" s="21">
        <v>-186.60771</v>
      </c>
      <c r="CR627" s="21">
        <v>-124.72945</v>
      </c>
      <c r="CS627" s="21">
        <v>-192.71454</v>
      </c>
      <c r="CT627" s="21">
        <v>-209.49372</v>
      </c>
      <c r="CU627" s="21">
        <v>-249.85229000000001</v>
      </c>
      <c r="CV627" s="21">
        <v>-238.21215000000001</v>
      </c>
      <c r="CW627" s="21">
        <v>-167.97268</v>
      </c>
      <c r="CX627" s="21">
        <v>-244.47881000000001</v>
      </c>
      <c r="CY627" s="21">
        <v>-130.01715999999999</v>
      </c>
      <c r="CZ627" s="21">
        <v>-165.41476</v>
      </c>
      <c r="DA627" s="21">
        <v>-157.18534</v>
      </c>
      <c r="DB627" s="21">
        <v>-94.612279999999998</v>
      </c>
      <c r="DC627" s="21">
        <v>-163.79563999999999</v>
      </c>
      <c r="DD627" s="21">
        <v>-158.80964</v>
      </c>
      <c r="DE627" s="21">
        <v>-191.41574</v>
      </c>
      <c r="DF627" s="21">
        <v>-182.9658</v>
      </c>
      <c r="DG627" s="21">
        <v>-126.29612</v>
      </c>
      <c r="DH627" s="21">
        <v>-188.52793</v>
      </c>
      <c r="DI627" s="21">
        <v>-137.35759999999999</v>
      </c>
      <c r="DJ627" s="21">
        <v>-169.96081000000001</v>
      </c>
      <c r="DK627" s="21">
        <v>-161.52373</v>
      </c>
      <c r="DL627" s="21">
        <v>-104.51802000000001</v>
      </c>
      <c r="DM627" s="21">
        <v>-167.04831999999999</v>
      </c>
      <c r="DN627" s="21">
        <v>-157.14705000000001</v>
      </c>
      <c r="DO627" s="21">
        <v>-199.70975000000001</v>
      </c>
      <c r="DP627" s="21">
        <v>-188.83876000000001</v>
      </c>
      <c r="DQ627" s="21">
        <v>-113.37125</v>
      </c>
      <c r="DR627" s="21">
        <v>-196.38883999999999</v>
      </c>
      <c r="DS627" s="21">
        <v>-145.08448000000001</v>
      </c>
      <c r="DT627" s="21">
        <v>-174.85198</v>
      </c>
      <c r="DU627" s="21">
        <v>-166.62723</v>
      </c>
      <c r="DV627" s="21">
        <v>-114.29097</v>
      </c>
      <c r="DW627" s="21">
        <v>-171.28863999999999</v>
      </c>
      <c r="DX627" s="21">
        <v>17.390779999999999</v>
      </c>
      <c r="DY627" s="21">
        <v>-41.812860000000001</v>
      </c>
      <c r="DZ627" s="21">
        <v>-32.195990000000002</v>
      </c>
      <c r="EA627" s="21">
        <v>78.42456</v>
      </c>
      <c r="EB627" s="21">
        <v>-43.519069999999999</v>
      </c>
      <c r="EC627" s="21">
        <v>-124.84616</v>
      </c>
      <c r="ED627" s="21">
        <v>-163.84959000000001</v>
      </c>
      <c r="EE627" s="21">
        <v>-154.82871</v>
      </c>
      <c r="EF627" s="21">
        <v>-84.949010000000001</v>
      </c>
      <c r="EG627" s="21">
        <v>-161.82256000000001</v>
      </c>
      <c r="EH627" s="21">
        <v>-70.040610000000001</v>
      </c>
      <c r="EI627" s="21">
        <v>-97.448970000000003</v>
      </c>
      <c r="EJ627" s="21">
        <v>-91.414339999999996</v>
      </c>
      <c r="EK627" s="21">
        <v>-42.281660000000002</v>
      </c>
      <c r="EL627" s="21">
        <v>-96.675340000000006</v>
      </c>
    </row>
    <row r="628" spans="2:142" x14ac:dyDescent="0.25">
      <c r="B628" s="39" t="s">
        <v>788</v>
      </c>
      <c r="C628" s="21">
        <v>-20121.398120000002</v>
      </c>
      <c r="D628" s="21">
        <v>-19740.606879999999</v>
      </c>
      <c r="E628" s="21">
        <v>-19367.21775</v>
      </c>
      <c r="F628" s="21">
        <v>-20503.787929999999</v>
      </c>
      <c r="G628" s="21">
        <v>-18996.00059</v>
      </c>
      <c r="H628" s="21">
        <v>-27447.247490000002</v>
      </c>
      <c r="I628" s="21">
        <v>-26927.79465</v>
      </c>
      <c r="J628" s="21">
        <v>-26418.486440000001</v>
      </c>
      <c r="K628" s="21">
        <v>-27968.837090000001</v>
      </c>
      <c r="L628" s="21">
        <v>-25912.11377</v>
      </c>
      <c r="M628" s="21">
        <v>-14777.941290000001</v>
      </c>
      <c r="N628" s="21">
        <v>-14498.26533</v>
      </c>
      <c r="O628" s="21">
        <v>-14224.04322</v>
      </c>
      <c r="P628" s="21">
        <v>-15058.770699999999</v>
      </c>
      <c r="Q628" s="21">
        <v>-13951.40085</v>
      </c>
      <c r="R628" s="21">
        <v>-224.29504</v>
      </c>
      <c r="S628" s="21">
        <v>-219.8537</v>
      </c>
      <c r="T628" s="21">
        <v>-215.50412</v>
      </c>
      <c r="U628" s="21">
        <v>-226.66041999999999</v>
      </c>
      <c r="V628" s="21">
        <v>-211.53629000000001</v>
      </c>
      <c r="W628" s="21">
        <v>32.04636</v>
      </c>
      <c r="X628" s="21">
        <v>31.63832</v>
      </c>
      <c r="Y628" s="21">
        <v>31.013269999999999</v>
      </c>
      <c r="Z628" s="21">
        <v>34.598909999999997</v>
      </c>
      <c r="AA628" s="21">
        <v>30.212199999999999</v>
      </c>
      <c r="AB628" s="21">
        <v>-14759.251099999999</v>
      </c>
      <c r="AC628" s="21">
        <v>-14479.932629999999</v>
      </c>
      <c r="AD628" s="21">
        <v>-14206.05286</v>
      </c>
      <c r="AE628" s="21">
        <v>-15039.725930000001</v>
      </c>
      <c r="AF628" s="21">
        <v>-13933.76151</v>
      </c>
      <c r="AG628" s="21">
        <v>-180.64179999999999</v>
      </c>
      <c r="AH628" s="21">
        <v>-177.00360000000001</v>
      </c>
      <c r="AI628" s="21">
        <v>-173.62466000000001</v>
      </c>
      <c r="AJ628" s="21">
        <v>-182.29909000000001</v>
      </c>
      <c r="AK628" s="21">
        <v>-170.44502</v>
      </c>
      <c r="AL628" s="21">
        <v>-170.78852000000001</v>
      </c>
      <c r="AM628" s="21">
        <v>-167.34952999999999</v>
      </c>
      <c r="AN628" s="21">
        <v>-164.15554</v>
      </c>
      <c r="AO628" s="21">
        <v>-172.36555000000001</v>
      </c>
      <c r="AP628" s="21">
        <v>-161.14887999999999</v>
      </c>
      <c r="AQ628" s="21">
        <v>-222.84903</v>
      </c>
      <c r="AR628" s="21">
        <v>-218.42203000000001</v>
      </c>
      <c r="AS628" s="21">
        <v>-214.24302</v>
      </c>
      <c r="AT628" s="21">
        <v>-225.31357</v>
      </c>
      <c r="AU628" s="21">
        <v>-210.29320000000001</v>
      </c>
      <c r="AV628" s="21">
        <v>271.37722000000002</v>
      </c>
      <c r="AW628" s="21">
        <v>266.34437000000003</v>
      </c>
      <c r="AX628" s="21">
        <v>261.27215000000001</v>
      </c>
      <c r="AY628" s="21">
        <v>278.11104</v>
      </c>
      <c r="AZ628" s="21">
        <v>256.03719000000001</v>
      </c>
      <c r="BA628" s="21">
        <v>303.55425000000002</v>
      </c>
      <c r="BB628" s="21">
        <v>297.93948</v>
      </c>
      <c r="BC628" s="21">
        <v>292.24090000000001</v>
      </c>
      <c r="BD628" s="21">
        <v>310.93874</v>
      </c>
      <c r="BE628" s="21">
        <v>286.43130000000002</v>
      </c>
      <c r="BF628" s="21">
        <v>172.7551</v>
      </c>
      <c r="BG628" s="21">
        <v>169.44835</v>
      </c>
      <c r="BH628" s="21">
        <v>166.20493999999999</v>
      </c>
      <c r="BI628" s="21">
        <v>176.07563999999999</v>
      </c>
      <c r="BJ628" s="21">
        <v>162.98006000000001</v>
      </c>
      <c r="BK628" s="21">
        <v>-139.6002</v>
      </c>
      <c r="BL628" s="21">
        <v>-136.70724000000001</v>
      </c>
      <c r="BM628" s="21">
        <v>-134.00212999999999</v>
      </c>
      <c r="BN628" s="21">
        <v>-139.7296</v>
      </c>
      <c r="BO628" s="21">
        <v>-131.67930000000001</v>
      </c>
      <c r="BP628" s="21">
        <v>-382.44819999999999</v>
      </c>
      <c r="BQ628" s="21">
        <v>-374.82776000000001</v>
      </c>
      <c r="BR628" s="21">
        <v>-367.65564000000001</v>
      </c>
      <c r="BS628" s="21">
        <v>-386.30453</v>
      </c>
      <c r="BT628" s="21">
        <v>-360.93106</v>
      </c>
      <c r="BU628" s="21">
        <v>-286.83748000000003</v>
      </c>
      <c r="BV628" s="21">
        <v>-281.18651999999997</v>
      </c>
      <c r="BW628" s="21">
        <v>-275.62367999999998</v>
      </c>
      <c r="BX628" s="21">
        <v>-290.11980999999997</v>
      </c>
      <c r="BY628" s="21">
        <v>-270.52096999999998</v>
      </c>
      <c r="BZ628" s="21">
        <v>-255.04937000000001</v>
      </c>
      <c r="CA628" s="21">
        <v>-250.00935000000001</v>
      </c>
      <c r="CB628" s="21">
        <v>-245.06319999999999</v>
      </c>
      <c r="CC628" s="21">
        <v>-257.82513999999998</v>
      </c>
      <c r="CD628" s="21">
        <v>-240.54084</v>
      </c>
      <c r="CE628" s="21">
        <v>-247.36520999999999</v>
      </c>
      <c r="CF628" s="21">
        <v>-242.45255</v>
      </c>
      <c r="CG628" s="21">
        <v>-237.6558</v>
      </c>
      <c r="CH628" s="21">
        <v>-249.83331999999999</v>
      </c>
      <c r="CI628" s="21">
        <v>-233.29623000000001</v>
      </c>
      <c r="CJ628" s="21">
        <v>-259.84875</v>
      </c>
      <c r="CK628" s="21">
        <v>-254.72470000000001</v>
      </c>
      <c r="CL628" s="21">
        <v>-249.68531999999999</v>
      </c>
      <c r="CM628" s="21">
        <v>-262.81035000000003</v>
      </c>
      <c r="CN628" s="21">
        <v>-245.06792999999999</v>
      </c>
      <c r="CO628" s="21">
        <v>-240.35291000000001</v>
      </c>
      <c r="CP628" s="21">
        <v>-235.61250000000001</v>
      </c>
      <c r="CQ628" s="21">
        <v>-230.95124999999999</v>
      </c>
      <c r="CR628" s="21">
        <v>-243.07</v>
      </c>
      <c r="CS628" s="21">
        <v>-226.68328</v>
      </c>
      <c r="CT628" s="21">
        <v>-273.63272000000001</v>
      </c>
      <c r="CU628" s="21">
        <v>-268.23144000000002</v>
      </c>
      <c r="CV628" s="21">
        <v>-262.92478999999997</v>
      </c>
      <c r="CW628" s="21">
        <v>-276.69146000000001</v>
      </c>
      <c r="CX628" s="21">
        <v>-258.06961999999999</v>
      </c>
      <c r="CY628" s="21">
        <v>-85.279949999999999</v>
      </c>
      <c r="CZ628" s="21">
        <v>-83.46163</v>
      </c>
      <c r="DA628" s="21">
        <v>-81.809960000000004</v>
      </c>
      <c r="DB628" s="21">
        <v>-84.944000000000003</v>
      </c>
      <c r="DC628" s="21">
        <v>-80.438270000000003</v>
      </c>
      <c r="DD628" s="21">
        <v>-4.7214900000000002</v>
      </c>
      <c r="DE628" s="21">
        <v>-4.4322400000000002</v>
      </c>
      <c r="DF628" s="21">
        <v>-4.3438299999999996</v>
      </c>
      <c r="DG628" s="21">
        <v>-2.9047900000000002</v>
      </c>
      <c r="DH628" s="21">
        <v>-4.4650999999999996</v>
      </c>
      <c r="DI628" s="21">
        <v>-5.1691200000000004</v>
      </c>
      <c r="DJ628" s="21">
        <v>-4.8730900000000004</v>
      </c>
      <c r="DK628" s="21">
        <v>-4.7759400000000003</v>
      </c>
      <c r="DL628" s="21">
        <v>-3.3963299999999998</v>
      </c>
      <c r="DM628" s="21">
        <v>-4.8853299999999997</v>
      </c>
      <c r="DN628" s="21">
        <v>-21.376159999999999</v>
      </c>
      <c r="DO628" s="21">
        <v>-20.716740000000001</v>
      </c>
      <c r="DP628" s="21">
        <v>-20.305949999999999</v>
      </c>
      <c r="DQ628" s="21">
        <v>-19.35277</v>
      </c>
      <c r="DR628" s="21">
        <v>-20.17314</v>
      </c>
      <c r="DS628" s="21">
        <v>-220.37909999999999</v>
      </c>
      <c r="DT628" s="21">
        <v>-216.04698999999999</v>
      </c>
      <c r="DU628" s="21">
        <v>-211.77284</v>
      </c>
      <c r="DV628" s="21">
        <v>-222.99641</v>
      </c>
      <c r="DW628" s="21">
        <v>-207.84175999999999</v>
      </c>
      <c r="DX628" s="21">
        <v>-203.86993000000001</v>
      </c>
      <c r="DY628" s="21">
        <v>-199.64067</v>
      </c>
      <c r="DZ628" s="21">
        <v>-195.83216999999999</v>
      </c>
      <c r="EA628" s="21">
        <v>-204.52038999999999</v>
      </c>
      <c r="EB628" s="21">
        <v>-192.37546</v>
      </c>
      <c r="EC628" s="21">
        <v>-305.10354999999998</v>
      </c>
      <c r="ED628" s="21">
        <v>-299.12668000000002</v>
      </c>
      <c r="EE628" s="21">
        <v>-293.20902999999998</v>
      </c>
      <c r="EF628" s="21">
        <v>-308.9332</v>
      </c>
      <c r="EG628" s="21">
        <v>-287.74432000000002</v>
      </c>
      <c r="EH628" s="21">
        <v>38.46781</v>
      </c>
      <c r="EI628" s="21">
        <v>37.905799999999999</v>
      </c>
      <c r="EJ628" s="21">
        <v>37.15663</v>
      </c>
      <c r="EK628" s="21">
        <v>40.772080000000003</v>
      </c>
      <c r="EL628" s="21">
        <v>36.270389999999999</v>
      </c>
    </row>
    <row r="629" spans="2:142" x14ac:dyDescent="0.25">
      <c r="B629" s="39" t="s">
        <v>789</v>
      </c>
      <c r="C629" s="21">
        <v>-15819.59287</v>
      </c>
      <c r="D629" s="21">
        <v>-15520.21197</v>
      </c>
      <c r="E629" s="21">
        <v>-15226.65065</v>
      </c>
      <c r="F629" s="21">
        <v>-16120.230589999999</v>
      </c>
      <c r="G629" s="21">
        <v>-14934.796969999999</v>
      </c>
      <c r="H629" s="21">
        <v>-30163.012330000001</v>
      </c>
      <c r="I629" s="21">
        <v>-29592.16228</v>
      </c>
      <c r="J629" s="21">
        <v>-29032.460630000001</v>
      </c>
      <c r="K629" s="21">
        <v>-30736.21056</v>
      </c>
      <c r="L629" s="21">
        <v>-28475.984980000001</v>
      </c>
      <c r="M629" s="21">
        <v>-13176.52564</v>
      </c>
      <c r="N629" s="21">
        <v>-12927.15684</v>
      </c>
      <c r="O629" s="21">
        <v>-12682.650879999999</v>
      </c>
      <c r="P629" s="21">
        <v>-13426.9229</v>
      </c>
      <c r="Q629" s="21">
        <v>-12439.55348</v>
      </c>
      <c r="R629" s="21">
        <v>-374.10824000000002</v>
      </c>
      <c r="S629" s="21">
        <v>-331.13918000000001</v>
      </c>
      <c r="T629" s="21">
        <v>-338.61324000000002</v>
      </c>
      <c r="U629" s="21">
        <v>-401.21366999999998</v>
      </c>
      <c r="V629" s="21">
        <v>-336.42842999999999</v>
      </c>
      <c r="W629" s="21">
        <v>-112.90434</v>
      </c>
      <c r="X629" s="21">
        <v>-78.677480000000003</v>
      </c>
      <c r="Y629" s="21">
        <v>-89.674620000000004</v>
      </c>
      <c r="Z629" s="21">
        <v>-133.05119999999999</v>
      </c>
      <c r="AA629" s="21">
        <v>-91.902609999999996</v>
      </c>
      <c r="AB629" s="21">
        <v>-13358.6479</v>
      </c>
      <c r="AC629" s="21">
        <v>-13105.83581</v>
      </c>
      <c r="AD629" s="21">
        <v>-12857.946309999999</v>
      </c>
      <c r="AE629" s="21">
        <v>-13612.50661</v>
      </c>
      <c r="AF629" s="21">
        <v>-12611.494489999999</v>
      </c>
      <c r="AG629" s="21">
        <v>-261.28523999999999</v>
      </c>
      <c r="AH629" s="21">
        <v>-226.18975</v>
      </c>
      <c r="AI629" s="21">
        <v>-233.21578</v>
      </c>
      <c r="AJ629" s="21">
        <v>-282.80376999999999</v>
      </c>
      <c r="AK629" s="21">
        <v>-233.63149000000001</v>
      </c>
      <c r="AL629" s="21">
        <v>-332.03518000000003</v>
      </c>
      <c r="AM629" s="21">
        <v>-297.36964999999998</v>
      </c>
      <c r="AN629" s="21">
        <v>-302.30065000000002</v>
      </c>
      <c r="AO629" s="21">
        <v>-353.85068999999999</v>
      </c>
      <c r="AP629" s="21">
        <v>-301.08983000000001</v>
      </c>
      <c r="AQ629" s="21">
        <v>-435.84114</v>
      </c>
      <c r="AR629" s="21">
        <v>-397.07731000000001</v>
      </c>
      <c r="AS629" s="21">
        <v>-400.73318</v>
      </c>
      <c r="AT629" s="21">
        <v>-460.75083999999998</v>
      </c>
      <c r="AU629" s="21">
        <v>-397.87400000000002</v>
      </c>
      <c r="AV629" s="21">
        <v>363.22057000000001</v>
      </c>
      <c r="AW629" s="21">
        <v>382.53061000000002</v>
      </c>
      <c r="AX629" s="21">
        <v>365.18180999999998</v>
      </c>
      <c r="AY629" s="21">
        <v>355.77778999999998</v>
      </c>
      <c r="AZ629" s="21">
        <v>353.75135</v>
      </c>
      <c r="BA629" s="21">
        <v>404.19305000000003</v>
      </c>
      <c r="BB629" s="21">
        <v>422.72564999999997</v>
      </c>
      <c r="BC629" s="21">
        <v>404.90226000000001</v>
      </c>
      <c r="BD629" s="21">
        <v>397.69625000000002</v>
      </c>
      <c r="BE629" s="21">
        <v>393.14992000000001</v>
      </c>
      <c r="BF629" s="21">
        <v>998.47293000000002</v>
      </c>
      <c r="BG629" s="21">
        <v>979.36090000000002</v>
      </c>
      <c r="BH629" s="21">
        <v>960.61496999999997</v>
      </c>
      <c r="BI629" s="21">
        <v>1017.66466</v>
      </c>
      <c r="BJ629" s="21">
        <v>941.97613000000001</v>
      </c>
      <c r="BK629" s="21">
        <v>-213.64053999999999</v>
      </c>
      <c r="BL629" s="21">
        <v>-164.76498000000001</v>
      </c>
      <c r="BM629" s="21">
        <v>-177.93204</v>
      </c>
      <c r="BN629" s="21">
        <v>-242.30573000000001</v>
      </c>
      <c r="BO629" s="21">
        <v>-178.24123</v>
      </c>
      <c r="BP629" s="21">
        <v>-667.43440999999996</v>
      </c>
      <c r="BQ629" s="21">
        <v>-596.51139999999998</v>
      </c>
      <c r="BR629" s="21">
        <v>-606.82924000000003</v>
      </c>
      <c r="BS629" s="21">
        <v>-712.06231000000002</v>
      </c>
      <c r="BT629" s="21">
        <v>-604.01025000000004</v>
      </c>
      <c r="BU629" s="21">
        <v>-355.29719</v>
      </c>
      <c r="BV629" s="21">
        <v>-307.18115999999998</v>
      </c>
      <c r="BW629" s="21">
        <v>-316.00679000000002</v>
      </c>
      <c r="BX629" s="21">
        <v>-384.70233999999999</v>
      </c>
      <c r="BY629" s="21">
        <v>-314.41737000000001</v>
      </c>
      <c r="BZ629" s="21">
        <v>-397.39789000000002</v>
      </c>
      <c r="CA629" s="21">
        <v>-350.74785000000003</v>
      </c>
      <c r="CB629" s="21">
        <v>-359.22773000000001</v>
      </c>
      <c r="CC629" s="21">
        <v>-426.91232000000002</v>
      </c>
      <c r="CD629" s="21">
        <v>-357.04016000000001</v>
      </c>
      <c r="CE629" s="21">
        <v>-421.25475</v>
      </c>
      <c r="CF629" s="21">
        <v>-371.31833</v>
      </c>
      <c r="CG629" s="21">
        <v>-380.69869999999997</v>
      </c>
      <c r="CH629" s="21">
        <v>-452.76107000000002</v>
      </c>
      <c r="CI629" s="21">
        <v>-378.47012999999998</v>
      </c>
      <c r="CJ629" s="21">
        <v>-396.4846</v>
      </c>
      <c r="CK629" s="21">
        <v>-350.89195000000001</v>
      </c>
      <c r="CL629" s="21">
        <v>-358.54476</v>
      </c>
      <c r="CM629" s="21">
        <v>-424.99209999999999</v>
      </c>
      <c r="CN629" s="21">
        <v>-356.26593000000003</v>
      </c>
      <c r="CO629" s="21">
        <v>-367.44945000000001</v>
      </c>
      <c r="CP629" s="21">
        <v>-324.94549999999998</v>
      </c>
      <c r="CQ629" s="21">
        <v>-331.32641999999998</v>
      </c>
      <c r="CR629" s="21">
        <v>-393.76702999999998</v>
      </c>
      <c r="CS629" s="21">
        <v>-328.73701999999997</v>
      </c>
      <c r="CT629" s="21">
        <v>-463.05072000000001</v>
      </c>
      <c r="CU629" s="21">
        <v>-413.30907000000002</v>
      </c>
      <c r="CV629" s="21">
        <v>-421.65132999999997</v>
      </c>
      <c r="CW629" s="21">
        <v>-494.80142999999998</v>
      </c>
      <c r="CX629" s="21">
        <v>-418.53415999999999</v>
      </c>
      <c r="CY629" s="21">
        <v>-258.28939000000003</v>
      </c>
      <c r="CZ629" s="21">
        <v>-218.26582999999999</v>
      </c>
      <c r="DA629" s="21">
        <v>-226.60668999999999</v>
      </c>
      <c r="DB629" s="21">
        <v>-282.14281999999997</v>
      </c>
      <c r="DC629" s="21">
        <v>-225.98367999999999</v>
      </c>
      <c r="DD629" s="21">
        <v>-73.797979999999995</v>
      </c>
      <c r="DE629" s="21">
        <v>-39.249009999999998</v>
      </c>
      <c r="DF629" s="21">
        <v>-50.411659999999998</v>
      </c>
      <c r="DG629" s="21">
        <v>-92.888570000000001</v>
      </c>
      <c r="DH629" s="21">
        <v>-52.987369999999999</v>
      </c>
      <c r="DI629" s="21">
        <v>-62.207070000000002</v>
      </c>
      <c r="DJ629" s="21">
        <v>-28.33521</v>
      </c>
      <c r="DK629" s="21">
        <v>-40.408070000000002</v>
      </c>
      <c r="DL629" s="21">
        <v>-81.035659999999993</v>
      </c>
      <c r="DM629" s="21">
        <v>-43.672510000000003</v>
      </c>
      <c r="DN629" s="21">
        <v>-103.01299</v>
      </c>
      <c r="DO629" s="21">
        <v>-58.789529999999999</v>
      </c>
      <c r="DP629" s="21">
        <v>-74.72045</v>
      </c>
      <c r="DQ629" s="21">
        <v>-128.27949000000001</v>
      </c>
      <c r="DR629" s="21">
        <v>-78.510909999999996</v>
      </c>
      <c r="DS629" s="21">
        <v>-328.43362999999999</v>
      </c>
      <c r="DT629" s="21">
        <v>-292.15539000000001</v>
      </c>
      <c r="DU629" s="21">
        <v>-298.20799</v>
      </c>
      <c r="DV629" s="21">
        <v>-351.57389000000001</v>
      </c>
      <c r="DW629" s="21">
        <v>-296.09363999999999</v>
      </c>
      <c r="DX629" s="21">
        <v>-336.15242000000001</v>
      </c>
      <c r="DY629" s="21">
        <v>-275.29322999999999</v>
      </c>
      <c r="DZ629" s="21">
        <v>-290.69349999999997</v>
      </c>
      <c r="EA629" s="21">
        <v>-372.41609</v>
      </c>
      <c r="EB629" s="21">
        <v>-294.01695999999998</v>
      </c>
      <c r="EC629" s="21">
        <v>-361.57231999999999</v>
      </c>
      <c r="ED629" s="21">
        <v>-316.47176999999999</v>
      </c>
      <c r="EE629" s="21">
        <v>-324.67174999999997</v>
      </c>
      <c r="EF629" s="21">
        <v>-389.63650000000001</v>
      </c>
      <c r="EG629" s="21">
        <v>-323.02287000000001</v>
      </c>
      <c r="EH629" s="21">
        <v>-104.82601</v>
      </c>
      <c r="EI629" s="21">
        <v>-76.19726</v>
      </c>
      <c r="EJ629" s="21">
        <v>-84.922759999999997</v>
      </c>
      <c r="EK629" s="21">
        <v>-121.30325000000001</v>
      </c>
      <c r="EL629" s="21">
        <v>-86.557519999999997</v>
      </c>
    </row>
    <row r="630" spans="2:142" x14ac:dyDescent="0.25">
      <c r="B630" s="39" t="s">
        <v>790</v>
      </c>
      <c r="C630" s="21">
        <v>6429.8725999999997</v>
      </c>
      <c r="D630" s="21">
        <v>6308.1892500000004</v>
      </c>
      <c r="E630" s="21">
        <v>6188.8712800000003</v>
      </c>
      <c r="F630" s="21">
        <v>6552.0667899999999</v>
      </c>
      <c r="G630" s="21">
        <v>6070.2473600000003</v>
      </c>
      <c r="H630" s="21">
        <v>449.73813999999999</v>
      </c>
      <c r="I630" s="21">
        <v>441.22662000000003</v>
      </c>
      <c r="J630" s="21">
        <v>432.88132999999999</v>
      </c>
      <c r="K630" s="21">
        <v>458.28467000000001</v>
      </c>
      <c r="L630" s="21">
        <v>424.58413000000002</v>
      </c>
      <c r="M630" s="21">
        <v>4598.0067099999997</v>
      </c>
      <c r="N630" s="21">
        <v>4510.98837</v>
      </c>
      <c r="O630" s="21">
        <v>4425.6669400000001</v>
      </c>
      <c r="P630" s="21">
        <v>4685.3839399999997</v>
      </c>
      <c r="Q630" s="21">
        <v>4340.8370199999999</v>
      </c>
      <c r="R630" s="21">
        <v>-155.90143</v>
      </c>
      <c r="S630" s="21">
        <v>-116.80636</v>
      </c>
      <c r="T630" s="21">
        <v>-128.43935999999999</v>
      </c>
      <c r="U630" s="21">
        <v>-179.31484</v>
      </c>
      <c r="V630" s="21">
        <v>-130.14747</v>
      </c>
      <c r="W630" s="21">
        <v>-136.58228</v>
      </c>
      <c r="X630" s="21">
        <v>-101.79235</v>
      </c>
      <c r="Y630" s="21">
        <v>-112.22413</v>
      </c>
      <c r="Z630" s="21">
        <v>-157.74006</v>
      </c>
      <c r="AA630" s="21">
        <v>-113.83112</v>
      </c>
      <c r="AB630" s="21">
        <v>4890.3788000000004</v>
      </c>
      <c r="AC630" s="21">
        <v>4797.8284999999996</v>
      </c>
      <c r="AD630" s="21">
        <v>4707.0802800000001</v>
      </c>
      <c r="AE630" s="21">
        <v>4983.3122599999997</v>
      </c>
      <c r="AF630" s="21">
        <v>4616.8583699999999</v>
      </c>
      <c r="AG630" s="21">
        <v>-126.16763</v>
      </c>
      <c r="AH630" s="21">
        <v>-93.509410000000003</v>
      </c>
      <c r="AI630" s="21">
        <v>-102.98401</v>
      </c>
      <c r="AJ630" s="21">
        <v>-145.63504</v>
      </c>
      <c r="AK630" s="21">
        <v>-105.7577</v>
      </c>
      <c r="AL630" s="21">
        <v>-125.22233</v>
      </c>
      <c r="AM630" s="21">
        <v>-94.357789999999994</v>
      </c>
      <c r="AN630" s="21">
        <v>-103.09012</v>
      </c>
      <c r="AO630" s="21">
        <v>-143.59508</v>
      </c>
      <c r="AP630" s="21">
        <v>-105.58785</v>
      </c>
      <c r="AQ630" s="21">
        <v>-382.48095999999998</v>
      </c>
      <c r="AR630" s="21">
        <v>-344.59987000000001</v>
      </c>
      <c r="AS630" s="21">
        <v>-349.16851000000003</v>
      </c>
      <c r="AT630" s="21">
        <v>-406.89753999999999</v>
      </c>
      <c r="AU630" s="21">
        <v>-347.13173999999998</v>
      </c>
      <c r="AV630" s="21">
        <v>210.03115</v>
      </c>
      <c r="AW630" s="21">
        <v>232.34361999999999</v>
      </c>
      <c r="AX630" s="21">
        <v>217.94927000000001</v>
      </c>
      <c r="AY630" s="21">
        <v>199.23731000000001</v>
      </c>
      <c r="AZ630" s="21">
        <v>209.53265999999999</v>
      </c>
      <c r="BA630" s="21">
        <v>396.35660999999999</v>
      </c>
      <c r="BB630" s="21">
        <v>415.14222999999998</v>
      </c>
      <c r="BC630" s="21">
        <v>397.54689000000002</v>
      </c>
      <c r="BD630" s="21">
        <v>389.25821999999999</v>
      </c>
      <c r="BE630" s="21">
        <v>386.09017999999998</v>
      </c>
      <c r="BF630" s="21">
        <v>14535.48156</v>
      </c>
      <c r="BG630" s="21">
        <v>14257.2541</v>
      </c>
      <c r="BH630" s="21">
        <v>13984.356239999999</v>
      </c>
      <c r="BI630" s="21">
        <v>14814.869210000001</v>
      </c>
      <c r="BJ630" s="21">
        <v>13713.017390000001</v>
      </c>
      <c r="BK630" s="21">
        <v>-115.90474</v>
      </c>
      <c r="BL630" s="21">
        <v>-68.649760000000001</v>
      </c>
      <c r="BM630" s="21">
        <v>-83.5886</v>
      </c>
      <c r="BN630" s="21">
        <v>-143.41762</v>
      </c>
      <c r="BO630" s="21">
        <v>-85.477339999999998</v>
      </c>
      <c r="BP630" s="21">
        <v>-304.66039000000001</v>
      </c>
      <c r="BQ630" s="21">
        <v>-240.32634999999999</v>
      </c>
      <c r="BR630" s="21">
        <v>-257.30232000000001</v>
      </c>
      <c r="BS630" s="21">
        <v>-343.37693000000002</v>
      </c>
      <c r="BT630" s="21">
        <v>-260.90087999999997</v>
      </c>
      <c r="BU630" s="21">
        <v>-136.57504</v>
      </c>
      <c r="BV630" s="21">
        <v>-92.31711</v>
      </c>
      <c r="BW630" s="21">
        <v>-105.29478</v>
      </c>
      <c r="BX630" s="21">
        <v>-162.38605999999999</v>
      </c>
      <c r="BY630" s="21">
        <v>-107.57791</v>
      </c>
      <c r="BZ630" s="21">
        <v>-131.01148000000001</v>
      </c>
      <c r="CA630" s="21">
        <v>-89.109369999999998</v>
      </c>
      <c r="CB630" s="21">
        <v>-102.68024</v>
      </c>
      <c r="CC630" s="21">
        <v>-155.94266999999999</v>
      </c>
      <c r="CD630" s="21">
        <v>-105.27074</v>
      </c>
      <c r="CE630" s="21">
        <v>-160.21052</v>
      </c>
      <c r="CF630" s="21">
        <v>-114.91246</v>
      </c>
      <c r="CG630" s="21">
        <v>-129.27044000000001</v>
      </c>
      <c r="CH630" s="21">
        <v>-187.2799</v>
      </c>
      <c r="CI630" s="21">
        <v>-131.70299</v>
      </c>
      <c r="CJ630" s="21">
        <v>-218.04981000000001</v>
      </c>
      <c r="CK630" s="21">
        <v>-175.59035</v>
      </c>
      <c r="CL630" s="21">
        <v>-186.61742000000001</v>
      </c>
      <c r="CM630" s="21">
        <v>-243.68194</v>
      </c>
      <c r="CN630" s="21">
        <v>-187.47307000000001</v>
      </c>
      <c r="CO630" s="21">
        <v>-237.67806999999999</v>
      </c>
      <c r="CP630" s="21">
        <v>-197.4179</v>
      </c>
      <c r="CQ630" s="21">
        <v>-206.22843</v>
      </c>
      <c r="CR630" s="21">
        <v>-262.04413</v>
      </c>
      <c r="CS630" s="21">
        <v>-205.87450999999999</v>
      </c>
      <c r="CT630" s="21">
        <v>-315.93338</v>
      </c>
      <c r="CU630" s="21">
        <v>-268.73701</v>
      </c>
      <c r="CV630" s="21">
        <v>-279.83080999999999</v>
      </c>
      <c r="CW630" s="21">
        <v>-345.46339</v>
      </c>
      <c r="CX630" s="21">
        <v>-279.24389000000002</v>
      </c>
      <c r="CY630" s="21">
        <v>-212.86215000000001</v>
      </c>
      <c r="CZ630" s="21">
        <v>-173.53136000000001</v>
      </c>
      <c r="DA630" s="21">
        <v>-182.65290999999999</v>
      </c>
      <c r="DB630" s="21">
        <v>-236.41159999999999</v>
      </c>
      <c r="DC630" s="21">
        <v>-182.68638000000001</v>
      </c>
      <c r="DD630" s="21">
        <v>-66.431290000000004</v>
      </c>
      <c r="DE630" s="21">
        <v>-31.882570000000001</v>
      </c>
      <c r="DF630" s="21">
        <v>-43.087400000000002</v>
      </c>
      <c r="DG630" s="21">
        <v>-85.931129999999996</v>
      </c>
      <c r="DH630" s="21">
        <v>-45.617100000000001</v>
      </c>
      <c r="DI630" s="21">
        <v>-18.300640000000001</v>
      </c>
      <c r="DJ630" s="21">
        <v>14.89269</v>
      </c>
      <c r="DK630" s="21">
        <v>2.0609899999999999</v>
      </c>
      <c r="DL630" s="21">
        <v>-36.801349999999999</v>
      </c>
      <c r="DM630" s="21">
        <v>-1.84535</v>
      </c>
      <c r="DN630" s="21">
        <v>-17.461680000000001</v>
      </c>
      <c r="DO630" s="21">
        <v>25.354710000000001</v>
      </c>
      <c r="DP630" s="21">
        <v>7.8807299999999998</v>
      </c>
      <c r="DQ630" s="21">
        <v>-41.735309999999998</v>
      </c>
      <c r="DR630" s="21">
        <v>2.7212100000000001</v>
      </c>
      <c r="DS630" s="21">
        <v>-215.04461000000001</v>
      </c>
      <c r="DT630" s="21">
        <v>-180.73415</v>
      </c>
      <c r="DU630" s="21">
        <v>-188.91234</v>
      </c>
      <c r="DV630" s="21">
        <v>-236.45696000000001</v>
      </c>
      <c r="DW630" s="21">
        <v>-188.75856999999999</v>
      </c>
      <c r="DX630" s="21">
        <v>-190.68816000000001</v>
      </c>
      <c r="DY630" s="21">
        <v>-132.36509000000001</v>
      </c>
      <c r="DZ630" s="21">
        <v>-150.33195000000001</v>
      </c>
      <c r="EA630" s="21">
        <v>-225.12272999999999</v>
      </c>
      <c r="EB630" s="21">
        <v>-156.0693</v>
      </c>
      <c r="EC630" s="21">
        <v>-108.98425</v>
      </c>
      <c r="ED630" s="21">
        <v>-68.381129999999999</v>
      </c>
      <c r="EE630" s="21">
        <v>-81.405659999999997</v>
      </c>
      <c r="EF630" s="21">
        <v>-132.72828999999999</v>
      </c>
      <c r="EG630" s="21">
        <v>-84.282210000000006</v>
      </c>
      <c r="EH630" s="21">
        <v>-137.44461000000001</v>
      </c>
      <c r="EI630" s="21">
        <v>-108.10981</v>
      </c>
      <c r="EJ630" s="21">
        <v>-116.11544000000001</v>
      </c>
      <c r="EK630" s="21">
        <v>-155.00133</v>
      </c>
      <c r="EL630" s="21">
        <v>-116.99221</v>
      </c>
    </row>
    <row r="631" spans="2:142" x14ac:dyDescent="0.25">
      <c r="B631" s="39" t="s">
        <v>791</v>
      </c>
      <c r="C631" s="21">
        <v>24421.90178</v>
      </c>
      <c r="D631" s="21">
        <v>23959.724839999999</v>
      </c>
      <c r="E631" s="21">
        <v>23506.532039999998</v>
      </c>
      <c r="F631" s="21">
        <v>24886.018950000001</v>
      </c>
      <c r="G631" s="21">
        <v>23055.975429999999</v>
      </c>
      <c r="H631" s="21">
        <v>32453.90539</v>
      </c>
      <c r="I631" s="21">
        <v>31839.699059999999</v>
      </c>
      <c r="J631" s="21">
        <v>31237.487829999998</v>
      </c>
      <c r="K631" s="21">
        <v>33070.63826</v>
      </c>
      <c r="L631" s="21">
        <v>30638.747630000002</v>
      </c>
      <c r="M631" s="21">
        <v>24736.97982</v>
      </c>
      <c r="N631" s="21">
        <v>24268.82675</v>
      </c>
      <c r="O631" s="21">
        <v>23809.802950000001</v>
      </c>
      <c r="P631" s="21">
        <v>25207.06367</v>
      </c>
      <c r="Q631" s="21">
        <v>23353.423490000001</v>
      </c>
      <c r="R631" s="21">
        <v>133.55739</v>
      </c>
      <c r="S631" s="21">
        <v>131.23563999999999</v>
      </c>
      <c r="T631" s="21">
        <v>128.75488000000001</v>
      </c>
      <c r="U631" s="21">
        <v>136.12854999999999</v>
      </c>
      <c r="V631" s="21">
        <v>126.24323</v>
      </c>
      <c r="W631" s="21">
        <v>126.17348</v>
      </c>
      <c r="X631" s="21">
        <v>123.96975</v>
      </c>
      <c r="Y631" s="21">
        <v>121.62372000000001</v>
      </c>
      <c r="Z631" s="21">
        <v>128.60240999999999</v>
      </c>
      <c r="AA631" s="21">
        <v>119.25161</v>
      </c>
      <c r="AB631" s="21">
        <v>24915.81769</v>
      </c>
      <c r="AC631" s="21">
        <v>24444.28644</v>
      </c>
      <c r="AD631" s="21">
        <v>23981.936539999999</v>
      </c>
      <c r="AE631" s="21">
        <v>25389.301049999998</v>
      </c>
      <c r="AF631" s="21">
        <v>23522.268120000001</v>
      </c>
      <c r="AG631" s="21">
        <v>104.15877</v>
      </c>
      <c r="AH631" s="21">
        <v>102.32639</v>
      </c>
      <c r="AI631" s="21">
        <v>100.46885</v>
      </c>
      <c r="AJ631" s="21">
        <v>106.07114</v>
      </c>
      <c r="AK631" s="21">
        <v>98.511120000000005</v>
      </c>
      <c r="AL631" s="21">
        <v>161.46805000000001</v>
      </c>
      <c r="AM631" s="21">
        <v>158.52979999999999</v>
      </c>
      <c r="AN631" s="21">
        <v>155.59451999999999</v>
      </c>
      <c r="AO631" s="21">
        <v>164.47873000000001</v>
      </c>
      <c r="AP631" s="21">
        <v>152.56783999999999</v>
      </c>
      <c r="AQ631" s="21">
        <v>84.448499999999996</v>
      </c>
      <c r="AR631" s="21">
        <v>83.004230000000007</v>
      </c>
      <c r="AS631" s="21">
        <v>81.513050000000007</v>
      </c>
      <c r="AT631" s="21">
        <v>85.985119999999995</v>
      </c>
      <c r="AU631" s="21">
        <v>79.928370000000001</v>
      </c>
      <c r="AV631" s="21">
        <v>-28.631699999999999</v>
      </c>
      <c r="AW631" s="21">
        <v>-27.944700000000001</v>
      </c>
      <c r="AX631" s="21">
        <v>-27.329550000000001</v>
      </c>
      <c r="AY631" s="21">
        <v>-29.24568</v>
      </c>
      <c r="AZ631" s="21">
        <v>-26.806760000000001</v>
      </c>
      <c r="BA631" s="21">
        <v>317.91325999999998</v>
      </c>
      <c r="BB631" s="21">
        <v>312.00972999999999</v>
      </c>
      <c r="BC631" s="21">
        <v>306.12468000000001</v>
      </c>
      <c r="BD631" s="21">
        <v>323.94242000000003</v>
      </c>
      <c r="BE631" s="21">
        <v>300.20657</v>
      </c>
      <c r="BF631" s="21">
        <v>18608.873159999999</v>
      </c>
      <c r="BG631" s="21">
        <v>18252.67584</v>
      </c>
      <c r="BH631" s="21">
        <v>17903.30169</v>
      </c>
      <c r="BI631" s="21">
        <v>18966.555799999998</v>
      </c>
      <c r="BJ631" s="21">
        <v>17555.923429999999</v>
      </c>
      <c r="BK631" s="21">
        <v>62.267940000000003</v>
      </c>
      <c r="BL631" s="21">
        <v>61.334359999999997</v>
      </c>
      <c r="BM631" s="21">
        <v>60.26708</v>
      </c>
      <c r="BN631" s="21">
        <v>63.383580000000002</v>
      </c>
      <c r="BO631" s="21">
        <v>59.084119999999999</v>
      </c>
      <c r="BP631" s="21">
        <v>177.28877</v>
      </c>
      <c r="BQ631" s="21">
        <v>174.22868</v>
      </c>
      <c r="BR631" s="21">
        <v>171.08207999999999</v>
      </c>
      <c r="BS631" s="21">
        <v>180.52985000000001</v>
      </c>
      <c r="BT631" s="21">
        <v>167.76346000000001</v>
      </c>
      <c r="BU631" s="21">
        <v>186.86386999999999</v>
      </c>
      <c r="BV631" s="21">
        <v>183.57129</v>
      </c>
      <c r="BW631" s="21">
        <v>180.07299</v>
      </c>
      <c r="BX631" s="21">
        <v>190.46719999999999</v>
      </c>
      <c r="BY631" s="21">
        <v>176.56281000000001</v>
      </c>
      <c r="BZ631" s="21">
        <v>253.66334000000001</v>
      </c>
      <c r="CA631" s="21">
        <v>249.09797</v>
      </c>
      <c r="CB631" s="21">
        <v>244.29702</v>
      </c>
      <c r="CC631" s="21">
        <v>258.61626999999999</v>
      </c>
      <c r="CD631" s="21">
        <v>239.53937999999999</v>
      </c>
      <c r="CE631" s="21">
        <v>202.67339999999999</v>
      </c>
      <c r="CF631" s="21">
        <v>199.08309</v>
      </c>
      <c r="CG631" s="21">
        <v>195.28061</v>
      </c>
      <c r="CH631" s="21">
        <v>206.60857999999999</v>
      </c>
      <c r="CI631" s="21">
        <v>191.47457</v>
      </c>
      <c r="CJ631" s="21">
        <v>135.81028000000001</v>
      </c>
      <c r="CK631" s="21">
        <v>133.45792</v>
      </c>
      <c r="CL631" s="21">
        <v>130.94</v>
      </c>
      <c r="CM631" s="21">
        <v>138.41802000000001</v>
      </c>
      <c r="CN631" s="21">
        <v>128.38525000000001</v>
      </c>
      <c r="CO631" s="21">
        <v>161.39702</v>
      </c>
      <c r="CP631" s="21">
        <v>158.55293</v>
      </c>
      <c r="CQ631" s="21">
        <v>155.53093000000001</v>
      </c>
      <c r="CR631" s="21">
        <v>164.51061999999999</v>
      </c>
      <c r="CS631" s="21">
        <v>152.49913000000001</v>
      </c>
      <c r="CT631" s="21">
        <v>149.09117000000001</v>
      </c>
      <c r="CU631" s="21">
        <v>146.50439</v>
      </c>
      <c r="CV631" s="21">
        <v>143.73887999999999</v>
      </c>
      <c r="CW631" s="21">
        <v>151.9657</v>
      </c>
      <c r="CX631" s="21">
        <v>140.93456</v>
      </c>
      <c r="CY631" s="21">
        <v>145.93975</v>
      </c>
      <c r="CZ631" s="21">
        <v>143.38434000000001</v>
      </c>
      <c r="DA631" s="21">
        <v>140.66087999999999</v>
      </c>
      <c r="DB631" s="21">
        <v>148.74760000000001</v>
      </c>
      <c r="DC631" s="21">
        <v>137.91811999999999</v>
      </c>
      <c r="DD631" s="21">
        <v>77.819900000000004</v>
      </c>
      <c r="DE631" s="21">
        <v>76.535650000000004</v>
      </c>
      <c r="DF631" s="21">
        <v>75.127759999999995</v>
      </c>
      <c r="DG631" s="21">
        <v>79.278949999999995</v>
      </c>
      <c r="DH631" s="21">
        <v>73.658929999999998</v>
      </c>
      <c r="DI631" s="21">
        <v>144.78152</v>
      </c>
      <c r="DJ631" s="21">
        <v>142.23059000000001</v>
      </c>
      <c r="DK631" s="21">
        <v>139.52145999999999</v>
      </c>
      <c r="DL631" s="21">
        <v>147.58306999999999</v>
      </c>
      <c r="DM631" s="21">
        <v>136.80141</v>
      </c>
      <c r="DN631" s="21">
        <v>235.13708</v>
      </c>
      <c r="DO631" s="21">
        <v>230.93642</v>
      </c>
      <c r="DP631" s="21">
        <v>226.50454999999999</v>
      </c>
      <c r="DQ631" s="21">
        <v>239.72121000000001</v>
      </c>
      <c r="DR631" s="21">
        <v>222.09166999999999</v>
      </c>
      <c r="DS631" s="21">
        <v>138.51340999999999</v>
      </c>
      <c r="DT631" s="21">
        <v>136.06716</v>
      </c>
      <c r="DU631" s="21">
        <v>133.47268</v>
      </c>
      <c r="DV631" s="21">
        <v>141.19752</v>
      </c>
      <c r="DW631" s="21">
        <v>130.87096</v>
      </c>
      <c r="DX631" s="21">
        <v>95.024000000000001</v>
      </c>
      <c r="DY631" s="21">
        <v>93.496139999999997</v>
      </c>
      <c r="DZ631" s="21">
        <v>91.885679999999994</v>
      </c>
      <c r="EA631" s="21">
        <v>96.695779999999999</v>
      </c>
      <c r="EB631" s="21">
        <v>90.087549999999993</v>
      </c>
      <c r="EC631" s="21">
        <v>232.35887</v>
      </c>
      <c r="ED631" s="21">
        <v>228.18980999999999</v>
      </c>
      <c r="EE631" s="21">
        <v>223.79868999999999</v>
      </c>
      <c r="EF631" s="21">
        <v>236.88284999999999</v>
      </c>
      <c r="EG631" s="21">
        <v>219.43966</v>
      </c>
      <c r="EH631" s="21">
        <v>116.76888</v>
      </c>
      <c r="EI631" s="21">
        <v>114.71313000000001</v>
      </c>
      <c r="EJ631" s="21">
        <v>112.52911</v>
      </c>
      <c r="EK631" s="21">
        <v>119.0266</v>
      </c>
      <c r="EL631" s="21">
        <v>110.33524</v>
      </c>
    </row>
    <row r="632" spans="2:142" x14ac:dyDescent="0.25">
      <c r="B632" s="39" t="s">
        <v>792</v>
      </c>
      <c r="C632" s="21">
        <v>-26972.37617</v>
      </c>
      <c r="D632" s="21">
        <v>-26461.9323</v>
      </c>
      <c r="E632" s="21">
        <v>-25961.410810000001</v>
      </c>
      <c r="F632" s="21">
        <v>-27484.962909999998</v>
      </c>
      <c r="G632" s="21">
        <v>-25463.800810000001</v>
      </c>
      <c r="H632" s="21">
        <v>-61448.573170000003</v>
      </c>
      <c r="I632" s="21">
        <v>-60285.628290000001</v>
      </c>
      <c r="J632" s="21">
        <v>-59145.395080000002</v>
      </c>
      <c r="K632" s="21">
        <v>-62616.301809999997</v>
      </c>
      <c r="L632" s="21">
        <v>-58011.733959999998</v>
      </c>
      <c r="M632" s="21">
        <v>-53711.56768</v>
      </c>
      <c r="N632" s="21">
        <v>-52695.063829999999</v>
      </c>
      <c r="O632" s="21">
        <v>-51698.382420000002</v>
      </c>
      <c r="P632" s="21">
        <v>-54732.263859999999</v>
      </c>
      <c r="Q632" s="21">
        <v>-50707.44268</v>
      </c>
      <c r="R632" s="21">
        <v>-424.23701999999997</v>
      </c>
      <c r="S632" s="21">
        <v>-416.44601</v>
      </c>
      <c r="T632" s="21">
        <v>-408.79397</v>
      </c>
      <c r="U632" s="21">
        <v>-429.93666000000002</v>
      </c>
      <c r="V632" s="21">
        <v>-399.65300999999999</v>
      </c>
      <c r="W632" s="21">
        <v>-600.16323999999997</v>
      </c>
      <c r="X632" s="21">
        <v>-589.03817000000004</v>
      </c>
      <c r="Y632" s="21">
        <v>-577.92853000000002</v>
      </c>
      <c r="Z632" s="21">
        <v>-609.60978999999998</v>
      </c>
      <c r="AA632" s="21">
        <v>-565.62266</v>
      </c>
      <c r="AB632" s="21">
        <v>-53090.36709</v>
      </c>
      <c r="AC632" s="21">
        <v>-52085.633170000001</v>
      </c>
      <c r="AD632" s="21">
        <v>-51100.462780000002</v>
      </c>
      <c r="AE632" s="21">
        <v>-54099.260549999999</v>
      </c>
      <c r="AF632" s="21">
        <v>-50121.006050000004</v>
      </c>
      <c r="AG632" s="21">
        <v>-209.92902000000001</v>
      </c>
      <c r="AH632" s="21">
        <v>-206.07447999999999</v>
      </c>
      <c r="AI632" s="21">
        <v>-202.64574999999999</v>
      </c>
      <c r="AJ632" s="21">
        <v>-211.58860000000001</v>
      </c>
      <c r="AK632" s="21">
        <v>-197.72836000000001</v>
      </c>
      <c r="AL632" s="21">
        <v>-347.93159000000003</v>
      </c>
      <c r="AM632" s="21">
        <v>-341.42689999999999</v>
      </c>
      <c r="AN632" s="21">
        <v>-335.38276000000002</v>
      </c>
      <c r="AO632" s="21">
        <v>-352.37463000000002</v>
      </c>
      <c r="AP632" s="21">
        <v>-327.94785999999999</v>
      </c>
      <c r="AQ632" s="21">
        <v>-468.05889000000002</v>
      </c>
      <c r="AR632" s="21">
        <v>-459.31202000000002</v>
      </c>
      <c r="AS632" s="21">
        <v>-451.03433000000001</v>
      </c>
      <c r="AT632" s="21">
        <v>-474.67111</v>
      </c>
      <c r="AU632" s="21">
        <v>-441.31338</v>
      </c>
      <c r="AV632" s="21">
        <v>-1199.71408</v>
      </c>
      <c r="AW632" s="21">
        <v>-1176.9037699999999</v>
      </c>
      <c r="AX632" s="21">
        <v>-1154.9241099999999</v>
      </c>
      <c r="AY632" s="21">
        <v>-1220.5802699999999</v>
      </c>
      <c r="AZ632" s="21">
        <v>-1131.6609100000001</v>
      </c>
      <c r="BA632" s="21">
        <v>-1189.5670700000001</v>
      </c>
      <c r="BB632" s="21">
        <v>-1167.0951399999999</v>
      </c>
      <c r="BC632" s="21">
        <v>-1145.2048600000001</v>
      </c>
      <c r="BD632" s="21">
        <v>-1210.37987</v>
      </c>
      <c r="BE632" s="21">
        <v>-1122.2447</v>
      </c>
      <c r="BF632" s="21">
        <v>12958.448899999999</v>
      </c>
      <c r="BG632" s="21">
        <v>12710.40783</v>
      </c>
      <c r="BH632" s="21">
        <v>12467.11814</v>
      </c>
      <c r="BI632" s="21">
        <v>13207.52428</v>
      </c>
      <c r="BJ632" s="21">
        <v>12225.2183</v>
      </c>
      <c r="BK632" s="21">
        <v>-180.34887000000001</v>
      </c>
      <c r="BL632" s="21">
        <v>-177.21789999999999</v>
      </c>
      <c r="BM632" s="21">
        <v>-174.46039999999999</v>
      </c>
      <c r="BN632" s="21">
        <v>-180.46817999999999</v>
      </c>
      <c r="BO632" s="21">
        <v>-169.59966</v>
      </c>
      <c r="BP632" s="21">
        <v>-814.27845000000002</v>
      </c>
      <c r="BQ632" s="21">
        <v>-799.1182</v>
      </c>
      <c r="BR632" s="21">
        <v>-784.81250999999997</v>
      </c>
      <c r="BS632" s="21">
        <v>-825.34879000000001</v>
      </c>
      <c r="BT632" s="21">
        <v>-767.75572999999997</v>
      </c>
      <c r="BU632" s="21">
        <v>-304.30533000000003</v>
      </c>
      <c r="BV632" s="21">
        <v>-298.80583000000001</v>
      </c>
      <c r="BW632" s="21">
        <v>-293.57402999999999</v>
      </c>
      <c r="BX632" s="21">
        <v>-307.18376000000001</v>
      </c>
      <c r="BY632" s="21">
        <v>-286.49889999999999</v>
      </c>
      <c r="BZ632" s="21">
        <v>-358.28888000000001</v>
      </c>
      <c r="CA632" s="21">
        <v>-351.75738999999999</v>
      </c>
      <c r="CB632" s="21">
        <v>-345.45022999999998</v>
      </c>
      <c r="CC632" s="21">
        <v>-362.41048999999998</v>
      </c>
      <c r="CD632" s="21">
        <v>-337.43043999999998</v>
      </c>
      <c r="CE632" s="21">
        <v>-432.06227999999999</v>
      </c>
      <c r="CF632" s="21">
        <v>-424.15724999999998</v>
      </c>
      <c r="CG632" s="21">
        <v>-416.46627999999998</v>
      </c>
      <c r="CH632" s="21">
        <v>-437.45114999999998</v>
      </c>
      <c r="CI632" s="21">
        <v>-406.96465000000001</v>
      </c>
      <c r="CJ632" s="21">
        <v>-489.64353999999997</v>
      </c>
      <c r="CK632" s="21">
        <v>-480.63305000000003</v>
      </c>
      <c r="CL632" s="21">
        <v>-471.73889000000003</v>
      </c>
      <c r="CM632" s="21">
        <v>-496.49919</v>
      </c>
      <c r="CN632" s="21">
        <v>-461.29545999999999</v>
      </c>
      <c r="CO632" s="21">
        <v>-470.02328</v>
      </c>
      <c r="CP632" s="21">
        <v>-461.37175000000002</v>
      </c>
      <c r="CQ632" s="21">
        <v>-452.82803000000001</v>
      </c>
      <c r="CR632" s="21">
        <v>-476.67471</v>
      </c>
      <c r="CS632" s="21">
        <v>-442.84392000000003</v>
      </c>
      <c r="CT632" s="21">
        <v>-486.00983000000002</v>
      </c>
      <c r="CU632" s="21">
        <v>-477.08373999999998</v>
      </c>
      <c r="CV632" s="21">
        <v>-468.33089000000001</v>
      </c>
      <c r="CW632" s="21">
        <v>-492.56214999999997</v>
      </c>
      <c r="CX632" s="21">
        <v>-457.84696000000002</v>
      </c>
      <c r="CY632" s="21">
        <v>-455.50549999999998</v>
      </c>
      <c r="CZ632" s="21">
        <v>-447.12495999999999</v>
      </c>
      <c r="DA632" s="21">
        <v>-438.85556000000003</v>
      </c>
      <c r="DB632" s="21">
        <v>-461.91305999999997</v>
      </c>
      <c r="DC632" s="21">
        <v>-429.15480000000002</v>
      </c>
      <c r="DD632" s="21">
        <v>-693.72806000000003</v>
      </c>
      <c r="DE632" s="21">
        <v>-680.85050000000001</v>
      </c>
      <c r="DF632" s="21">
        <v>-667.92233999999996</v>
      </c>
      <c r="DG632" s="21">
        <v>-705.04211999999995</v>
      </c>
      <c r="DH632" s="21">
        <v>-653.84159999999997</v>
      </c>
      <c r="DI632" s="21">
        <v>-686.60983999999996</v>
      </c>
      <c r="DJ632" s="21">
        <v>-673.86019999999996</v>
      </c>
      <c r="DK632" s="21">
        <v>-661.05183</v>
      </c>
      <c r="DL632" s="21">
        <v>-697.82964000000004</v>
      </c>
      <c r="DM632" s="21">
        <v>-647.11104999999998</v>
      </c>
      <c r="DN632" s="21">
        <v>-851.37458000000004</v>
      </c>
      <c r="DO632" s="21">
        <v>-835.57497999999998</v>
      </c>
      <c r="DP632" s="21">
        <v>-819.74770999999998</v>
      </c>
      <c r="DQ632" s="21">
        <v>-865.12657999999999</v>
      </c>
      <c r="DR632" s="21">
        <v>-802.39972</v>
      </c>
      <c r="DS632" s="21">
        <v>-426.56761</v>
      </c>
      <c r="DT632" s="21">
        <v>-418.70076999999998</v>
      </c>
      <c r="DU632" s="21">
        <v>-410.91773999999998</v>
      </c>
      <c r="DV632" s="21">
        <v>-432.74565000000001</v>
      </c>
      <c r="DW632" s="21">
        <v>-401.93101999999999</v>
      </c>
      <c r="DX632" s="21">
        <v>-260.81889999999999</v>
      </c>
      <c r="DY632" s="21">
        <v>-256.12221</v>
      </c>
      <c r="DZ632" s="21">
        <v>-252.15110000000001</v>
      </c>
      <c r="EA632" s="21">
        <v>-261.55139000000003</v>
      </c>
      <c r="EB632" s="21">
        <v>-245.47060999999999</v>
      </c>
      <c r="EC632" s="21">
        <v>-326.88835999999998</v>
      </c>
      <c r="ED632" s="21">
        <v>-320.94326000000001</v>
      </c>
      <c r="EE632" s="21">
        <v>-315.21330999999998</v>
      </c>
      <c r="EF632" s="21">
        <v>-330.45857999999998</v>
      </c>
      <c r="EG632" s="21">
        <v>-307.81732</v>
      </c>
      <c r="EH632" s="21">
        <v>-473.97805</v>
      </c>
      <c r="EI632" s="21">
        <v>-465.19920000000002</v>
      </c>
      <c r="EJ632" s="21">
        <v>-456.42353000000003</v>
      </c>
      <c r="EK632" s="21">
        <v>-481.40420999999998</v>
      </c>
      <c r="EL632" s="21">
        <v>-446.66399000000001</v>
      </c>
    </row>
    <row r="633" spans="2:142" x14ac:dyDescent="0.25">
      <c r="B633" s="39" t="s">
        <v>793</v>
      </c>
      <c r="C633" s="21">
        <v>-73602.284620000006</v>
      </c>
      <c r="D633" s="21">
        <v>-72209.384149999998</v>
      </c>
      <c r="E633" s="21">
        <v>-70843.559909999996</v>
      </c>
      <c r="F633" s="21">
        <v>-75001.03254</v>
      </c>
      <c r="G633" s="21">
        <v>-69485.680569999997</v>
      </c>
      <c r="H633" s="21">
        <v>-136385.60157</v>
      </c>
      <c r="I633" s="21">
        <v>-133804.43607</v>
      </c>
      <c r="J633" s="21">
        <v>-131273.67931000001</v>
      </c>
      <c r="K633" s="21">
        <v>-138977.38464999999</v>
      </c>
      <c r="L633" s="21">
        <v>-128757.50933</v>
      </c>
      <c r="M633" s="21">
        <v>-111316.91534000001</v>
      </c>
      <c r="N633" s="21">
        <v>-109210.21695</v>
      </c>
      <c r="O633" s="21">
        <v>-107144.60045</v>
      </c>
      <c r="P633" s="21">
        <v>-113432.30231</v>
      </c>
      <c r="Q633" s="21">
        <v>-105090.88354</v>
      </c>
      <c r="R633" s="21">
        <v>-768.19524999999999</v>
      </c>
      <c r="S633" s="21">
        <v>-811.59960999999998</v>
      </c>
      <c r="T633" s="21">
        <v>-793.22487000000001</v>
      </c>
      <c r="U633" s="21">
        <v>-683.68302000000006</v>
      </c>
      <c r="V633" s="21">
        <v>-791.61377000000005</v>
      </c>
      <c r="W633" s="21">
        <v>-915.01529000000005</v>
      </c>
      <c r="X633" s="21">
        <v>-949.19006999999999</v>
      </c>
      <c r="Y633" s="21">
        <v>-928.27840000000003</v>
      </c>
      <c r="Z633" s="21">
        <v>-842.95919000000004</v>
      </c>
      <c r="AA633" s="21">
        <v>-922.64164000000005</v>
      </c>
      <c r="AB633" s="21">
        <v>-110433.19865000001</v>
      </c>
      <c r="AC633" s="21">
        <v>-108343.25302</v>
      </c>
      <c r="AD633" s="21">
        <v>-106294.00148000001</v>
      </c>
      <c r="AE633" s="21">
        <v>-112531.79653000001</v>
      </c>
      <c r="AF633" s="21">
        <v>-104256.63489</v>
      </c>
      <c r="AG633" s="21">
        <v>-405.78949999999998</v>
      </c>
      <c r="AH633" s="21">
        <v>-446.68191000000002</v>
      </c>
      <c r="AI633" s="21">
        <v>-435.86854</v>
      </c>
      <c r="AJ633" s="21">
        <v>-328.76409999999998</v>
      </c>
      <c r="AK633" s="21">
        <v>-438.29521</v>
      </c>
      <c r="AL633" s="21">
        <v>-674.25715000000002</v>
      </c>
      <c r="AM633" s="21">
        <v>-707.05912000000001</v>
      </c>
      <c r="AN633" s="21">
        <v>-691.41373999999996</v>
      </c>
      <c r="AO633" s="21">
        <v>-607.85702000000003</v>
      </c>
      <c r="AP633" s="21">
        <v>-688.23657000000003</v>
      </c>
      <c r="AQ633" s="21">
        <v>-1072.2553600000001</v>
      </c>
      <c r="AR633" s="21">
        <v>-1100.8484100000001</v>
      </c>
      <c r="AS633" s="21">
        <v>-1077.47774</v>
      </c>
      <c r="AT633" s="21">
        <v>-1008.154</v>
      </c>
      <c r="AU633" s="21">
        <v>-1067.69208</v>
      </c>
      <c r="AV633" s="21">
        <v>-1188.1502800000001</v>
      </c>
      <c r="AW633" s="21">
        <v>-1207.3890100000001</v>
      </c>
      <c r="AX633" s="21">
        <v>-1182.4203500000001</v>
      </c>
      <c r="AY633" s="21">
        <v>-1137.9288899999999</v>
      </c>
      <c r="AZ633" s="21">
        <v>-1168.94507</v>
      </c>
      <c r="BA633" s="21">
        <v>-1390.89336</v>
      </c>
      <c r="BB633" s="21">
        <v>-1405.9337800000001</v>
      </c>
      <c r="BC633" s="21">
        <v>-1377.05917</v>
      </c>
      <c r="BD633" s="21">
        <v>-1345.3657499999999</v>
      </c>
      <c r="BE633" s="21">
        <v>-1359.9638500000001</v>
      </c>
      <c r="BF633" s="21">
        <v>6035.2750699999997</v>
      </c>
      <c r="BG633" s="21">
        <v>5919.7522900000004</v>
      </c>
      <c r="BH633" s="21">
        <v>5806.4424099999997</v>
      </c>
      <c r="BI633" s="21">
        <v>6151.2795699999997</v>
      </c>
      <c r="BJ633" s="21">
        <v>5693.7798499999999</v>
      </c>
      <c r="BK633" s="21">
        <v>-388.36178000000001</v>
      </c>
      <c r="BL633" s="21">
        <v>-451.95904999999999</v>
      </c>
      <c r="BM633" s="21">
        <v>-440.04349999999999</v>
      </c>
      <c r="BN633" s="21">
        <v>-271.62171999999998</v>
      </c>
      <c r="BO633" s="21">
        <v>-449.06828000000002</v>
      </c>
      <c r="BP633" s="21">
        <v>-1362.9668099999999</v>
      </c>
      <c r="BQ633" s="21">
        <v>-1430.4043300000001</v>
      </c>
      <c r="BR633" s="21">
        <v>-1398.5659000000001</v>
      </c>
      <c r="BS633" s="21">
        <v>-1225.95874</v>
      </c>
      <c r="BT633" s="21">
        <v>-1392.8894399999999</v>
      </c>
      <c r="BU633" s="21">
        <v>-657.67974000000004</v>
      </c>
      <c r="BV633" s="21">
        <v>-711.83852999999999</v>
      </c>
      <c r="BW633" s="21">
        <v>-695.06268999999998</v>
      </c>
      <c r="BX633" s="21">
        <v>-557.05286000000001</v>
      </c>
      <c r="BY633" s="21">
        <v>-697.48824000000002</v>
      </c>
      <c r="BZ633" s="21">
        <v>-819.50156000000004</v>
      </c>
      <c r="CA633" s="21">
        <v>-867.16797999999994</v>
      </c>
      <c r="CB633" s="21">
        <v>-847.50625000000002</v>
      </c>
      <c r="CC633" s="21">
        <v>-726.21892000000003</v>
      </c>
      <c r="CD633" s="21">
        <v>-846.09096</v>
      </c>
      <c r="CE633" s="21">
        <v>-863.11530000000005</v>
      </c>
      <c r="CF633" s="21">
        <v>-914.53833999999995</v>
      </c>
      <c r="CG633" s="21">
        <v>-893.76169000000004</v>
      </c>
      <c r="CH633" s="21">
        <v>-763.03171999999995</v>
      </c>
      <c r="CI633" s="21">
        <v>-892.63138000000004</v>
      </c>
      <c r="CJ633" s="21">
        <v>-882.15000999999995</v>
      </c>
      <c r="CK633" s="21">
        <v>-926.91061000000002</v>
      </c>
      <c r="CL633" s="21">
        <v>-906.10450000000003</v>
      </c>
      <c r="CM633" s="21">
        <v>-795.08983000000001</v>
      </c>
      <c r="CN633" s="21">
        <v>-903.21101999999996</v>
      </c>
      <c r="CO633" s="21">
        <v>-949.61847999999998</v>
      </c>
      <c r="CP633" s="21">
        <v>-988.62149999999997</v>
      </c>
      <c r="CQ633" s="21">
        <v>-966.75828000000001</v>
      </c>
      <c r="CR633" s="21">
        <v>-872.13133000000005</v>
      </c>
      <c r="CS633" s="21">
        <v>-961.74742000000003</v>
      </c>
      <c r="CT633" s="21">
        <v>-1086.71551</v>
      </c>
      <c r="CU633" s="21">
        <v>-1132.21704</v>
      </c>
      <c r="CV633" s="21">
        <v>-1107.2066500000001</v>
      </c>
      <c r="CW633" s="21">
        <v>-994.32032000000004</v>
      </c>
      <c r="CX633" s="21">
        <v>-1101.60797</v>
      </c>
      <c r="CY633" s="21">
        <v>-925.83145999999999</v>
      </c>
      <c r="CZ633" s="21">
        <v>-964.51818000000003</v>
      </c>
      <c r="DA633" s="21">
        <v>-943.16130999999996</v>
      </c>
      <c r="DB633" s="21">
        <v>-849.47217000000001</v>
      </c>
      <c r="DC633" s="21">
        <v>-938.48145</v>
      </c>
      <c r="DD633" s="21">
        <v>-957.96546999999998</v>
      </c>
      <c r="DE633" s="21">
        <v>-992.67115999999999</v>
      </c>
      <c r="DF633" s="21">
        <v>-970.89382000000001</v>
      </c>
      <c r="DG633" s="21">
        <v>-888.09190000000001</v>
      </c>
      <c r="DH633" s="21">
        <v>-964.88138000000004</v>
      </c>
      <c r="DI633" s="21">
        <v>-987.09294</v>
      </c>
      <c r="DJ633" s="21">
        <v>-1020.7975300000001</v>
      </c>
      <c r="DK633" s="21">
        <v>-998.49967000000004</v>
      </c>
      <c r="DL633" s="21">
        <v>-918.12467000000004</v>
      </c>
      <c r="DM633" s="21">
        <v>-991.72907999999995</v>
      </c>
      <c r="DN633" s="21">
        <v>-1280.0021400000001</v>
      </c>
      <c r="DO633" s="21">
        <v>-1323.52882</v>
      </c>
      <c r="DP633" s="21">
        <v>-1294.6699599999999</v>
      </c>
      <c r="DQ633" s="21">
        <v>-1188.69075</v>
      </c>
      <c r="DR633" s="21">
        <v>-1285.8680899999999</v>
      </c>
      <c r="DS633" s="21">
        <v>-817.58729000000005</v>
      </c>
      <c r="DT633" s="21">
        <v>-850.56182999999999</v>
      </c>
      <c r="DU633" s="21">
        <v>-831.81397000000004</v>
      </c>
      <c r="DV633" s="21">
        <v>-749.82662000000005</v>
      </c>
      <c r="DW633" s="21">
        <v>-827.18404999999996</v>
      </c>
      <c r="DX633" s="21">
        <v>-477.12112000000002</v>
      </c>
      <c r="DY633" s="21">
        <v>-556.02801999999997</v>
      </c>
      <c r="DZ633" s="21">
        <v>-541.28527999999994</v>
      </c>
      <c r="EA633" s="21">
        <v>-333.02906999999999</v>
      </c>
      <c r="EB633" s="21">
        <v>-550.53785000000005</v>
      </c>
      <c r="EC633" s="21">
        <v>-751.77526999999998</v>
      </c>
      <c r="ED633" s="21">
        <v>-799.32246999999995</v>
      </c>
      <c r="EE633" s="21">
        <v>-781.02729999999997</v>
      </c>
      <c r="EF633" s="21">
        <v>-660.70200999999997</v>
      </c>
      <c r="EG633" s="21">
        <v>-780.48973999999998</v>
      </c>
      <c r="EH633" s="21">
        <v>-768.81974000000002</v>
      </c>
      <c r="EI633" s="21">
        <v>-797.02793999999994</v>
      </c>
      <c r="EJ633" s="21">
        <v>-779.54341999999997</v>
      </c>
      <c r="EK633" s="21">
        <v>-711.50144999999998</v>
      </c>
      <c r="EL633" s="21">
        <v>-774.65543000000002</v>
      </c>
    </row>
    <row r="634" spans="2:142" x14ac:dyDescent="0.25">
      <c r="B634" s="39" t="s">
        <v>794</v>
      </c>
      <c r="C634" s="21">
        <v>-69104.731299999999</v>
      </c>
      <c r="D634" s="21">
        <v>-67796.945630000002</v>
      </c>
      <c r="E634" s="21">
        <v>-66514.58167</v>
      </c>
      <c r="F634" s="21">
        <v>-70418.007100000003</v>
      </c>
      <c r="G634" s="21">
        <v>-65239.67714</v>
      </c>
      <c r="H634" s="21">
        <v>-152018.38990000001</v>
      </c>
      <c r="I634" s="21">
        <v>-149141.36609</v>
      </c>
      <c r="J634" s="21">
        <v>-146320.52897000001</v>
      </c>
      <c r="K634" s="21">
        <v>-154907.24830000001</v>
      </c>
      <c r="L634" s="21">
        <v>-143515.95058999999</v>
      </c>
      <c r="M634" s="21">
        <v>-121565.31922999999</v>
      </c>
      <c r="N634" s="21">
        <v>-119264.66743</v>
      </c>
      <c r="O634" s="21">
        <v>-117008.87973</v>
      </c>
      <c r="P634" s="21">
        <v>-123875.45954</v>
      </c>
      <c r="Q634" s="21">
        <v>-114766.08715000001</v>
      </c>
      <c r="R634" s="21">
        <v>-965.28034000000002</v>
      </c>
      <c r="S634" s="21">
        <v>-1003.94494</v>
      </c>
      <c r="T634" s="21">
        <v>-982.39104999999995</v>
      </c>
      <c r="U634" s="21">
        <v>-884.71825999999999</v>
      </c>
      <c r="V634" s="21">
        <v>-977.84222</v>
      </c>
      <c r="W634" s="21">
        <v>-1142.31278</v>
      </c>
      <c r="X634" s="21">
        <v>-1171.2591199999999</v>
      </c>
      <c r="Y634" s="21">
        <v>-1146.51629</v>
      </c>
      <c r="Z634" s="21">
        <v>-1074.86023</v>
      </c>
      <c r="AA634" s="21">
        <v>-1137.29378</v>
      </c>
      <c r="AB634" s="21">
        <v>-120662.65158000001</v>
      </c>
      <c r="AC634" s="21">
        <v>-118379.11380000001</v>
      </c>
      <c r="AD634" s="21">
        <v>-116140.03961000001</v>
      </c>
      <c r="AE634" s="21">
        <v>-122955.64307000001</v>
      </c>
      <c r="AF634" s="21">
        <v>-113913.95127999999</v>
      </c>
      <c r="AG634" s="21">
        <v>-445.44923</v>
      </c>
      <c r="AH634" s="21">
        <v>-484.81979999999999</v>
      </c>
      <c r="AI634" s="21">
        <v>-473.77103</v>
      </c>
      <c r="AJ634" s="21">
        <v>-369.02168999999998</v>
      </c>
      <c r="AK634" s="21">
        <v>-476.12275</v>
      </c>
      <c r="AL634" s="21">
        <v>-844.67183999999997</v>
      </c>
      <c r="AM634" s="21">
        <v>-873.45190000000002</v>
      </c>
      <c r="AN634" s="21">
        <v>-855.09517000000005</v>
      </c>
      <c r="AO634" s="21">
        <v>-781.45788000000005</v>
      </c>
      <c r="AP634" s="21">
        <v>-849.35301000000004</v>
      </c>
      <c r="AQ634" s="21">
        <v>-1570.8449499999999</v>
      </c>
      <c r="AR634" s="21">
        <v>-1589.0214900000001</v>
      </c>
      <c r="AS634" s="21">
        <v>-1556.8079299999999</v>
      </c>
      <c r="AT634" s="21">
        <v>-1516.4235200000001</v>
      </c>
      <c r="AU634" s="21">
        <v>-1538.38175</v>
      </c>
      <c r="AV634" s="21">
        <v>-1196.7132099999999</v>
      </c>
      <c r="AW634" s="21">
        <v>-1215.1386</v>
      </c>
      <c r="AX634" s="21">
        <v>-1190.45209</v>
      </c>
      <c r="AY634" s="21">
        <v>-1146.5036700000001</v>
      </c>
      <c r="AZ634" s="21">
        <v>-1177.39743</v>
      </c>
      <c r="BA634" s="21">
        <v>-1424.67823</v>
      </c>
      <c r="BB634" s="21">
        <v>-1438.41984</v>
      </c>
      <c r="BC634" s="21">
        <v>-1409.3434400000001</v>
      </c>
      <c r="BD634" s="21">
        <v>-1379.65905</v>
      </c>
      <c r="BE634" s="21">
        <v>-1392.18442</v>
      </c>
      <c r="BF634" s="21">
        <v>1617.65113</v>
      </c>
      <c r="BG634" s="21">
        <v>1586.6872499999999</v>
      </c>
      <c r="BH634" s="21">
        <v>1556.3164999999999</v>
      </c>
      <c r="BI634" s="21">
        <v>1648.74413</v>
      </c>
      <c r="BJ634" s="21">
        <v>1526.11924</v>
      </c>
      <c r="BK634" s="21">
        <v>-431.85320000000002</v>
      </c>
      <c r="BL634" s="21">
        <v>-493.47397999999998</v>
      </c>
      <c r="BM634" s="21">
        <v>-481.48102</v>
      </c>
      <c r="BN634" s="21">
        <v>-315.75668000000002</v>
      </c>
      <c r="BO634" s="21">
        <v>-490.61171000000002</v>
      </c>
      <c r="BP634" s="21">
        <v>-1792.82997</v>
      </c>
      <c r="BQ634" s="21">
        <v>-1850.50019</v>
      </c>
      <c r="BR634" s="21">
        <v>-1811.5771500000001</v>
      </c>
      <c r="BS634" s="21">
        <v>-1663.96811</v>
      </c>
      <c r="BT634" s="21">
        <v>-1799.1653100000001</v>
      </c>
      <c r="BU634" s="21">
        <v>-696.87343999999996</v>
      </c>
      <c r="BV634" s="21">
        <v>-749.23099999999999</v>
      </c>
      <c r="BW634" s="21">
        <v>-732.38924999999995</v>
      </c>
      <c r="BX634" s="21">
        <v>-596.82312000000002</v>
      </c>
      <c r="BY634" s="21">
        <v>-734.94857000000002</v>
      </c>
      <c r="BZ634" s="21">
        <v>-935.63202000000001</v>
      </c>
      <c r="CA634" s="21">
        <v>-980.05574000000001</v>
      </c>
      <c r="CB634" s="21">
        <v>-958.84055000000001</v>
      </c>
      <c r="CC634" s="21">
        <v>-844.57539999999995</v>
      </c>
      <c r="CD634" s="21">
        <v>-956.08289000000002</v>
      </c>
      <c r="CE634" s="21">
        <v>-1045.9405400000001</v>
      </c>
      <c r="CF634" s="21">
        <v>-1092.7496900000001</v>
      </c>
      <c r="CG634" s="21">
        <v>-1069.1840099999999</v>
      </c>
      <c r="CH634" s="21">
        <v>-949.47635000000002</v>
      </c>
      <c r="CI634" s="21">
        <v>-1065.5211999999999</v>
      </c>
      <c r="CJ634" s="21">
        <v>-1153.4832899999999</v>
      </c>
      <c r="CK634" s="21">
        <v>-1192.0023699999999</v>
      </c>
      <c r="CL634" s="21">
        <v>-1166.61238</v>
      </c>
      <c r="CM634" s="21">
        <v>-1071.9242300000001</v>
      </c>
      <c r="CN634" s="21">
        <v>-1159.4336499999999</v>
      </c>
      <c r="CO634" s="21">
        <v>-1177.78295</v>
      </c>
      <c r="CP634" s="21">
        <v>-1211.45037</v>
      </c>
      <c r="CQ634" s="21">
        <v>-1185.76043</v>
      </c>
      <c r="CR634" s="21">
        <v>-1104.8952899999999</v>
      </c>
      <c r="CS634" s="21">
        <v>-1177.2004999999999</v>
      </c>
      <c r="CT634" s="21">
        <v>-1508.6577</v>
      </c>
      <c r="CU634" s="21">
        <v>-1544.9104299999999</v>
      </c>
      <c r="CV634" s="21">
        <v>-1512.46522</v>
      </c>
      <c r="CW634" s="21">
        <v>-1424.9332099999999</v>
      </c>
      <c r="CX634" s="21">
        <v>-1499.81113</v>
      </c>
      <c r="CY634" s="21">
        <v>-1345.38256</v>
      </c>
      <c r="CZ634" s="21">
        <v>-1375.01424</v>
      </c>
      <c r="DA634" s="21">
        <v>-1346.1151</v>
      </c>
      <c r="DB634" s="21">
        <v>-1277.6620700000001</v>
      </c>
      <c r="DC634" s="21">
        <v>-1334.27196</v>
      </c>
      <c r="DD634" s="21">
        <v>-1128.1305299999999</v>
      </c>
      <c r="DE634" s="21">
        <v>-1158.6953599999999</v>
      </c>
      <c r="DF634" s="21">
        <v>-1134.17228</v>
      </c>
      <c r="DG634" s="21">
        <v>-1061.64978</v>
      </c>
      <c r="DH634" s="21">
        <v>-1125.6508799999999</v>
      </c>
      <c r="DI634" s="21">
        <v>-1152.7179699999999</v>
      </c>
      <c r="DJ634" s="21">
        <v>-1182.38264</v>
      </c>
      <c r="DK634" s="21">
        <v>-1157.4543799999999</v>
      </c>
      <c r="DL634" s="21">
        <v>-1087.0567900000001</v>
      </c>
      <c r="DM634" s="21">
        <v>-1148.2729200000001</v>
      </c>
      <c r="DN634" s="21">
        <v>-1505.96308</v>
      </c>
      <c r="DO634" s="21">
        <v>-1544.0356999999999</v>
      </c>
      <c r="DP634" s="21">
        <v>-1511.56016</v>
      </c>
      <c r="DQ634" s="21">
        <v>-1419.1852899999999</v>
      </c>
      <c r="DR634" s="21">
        <v>-1499.41959</v>
      </c>
      <c r="DS634" s="21">
        <v>-1074.57044</v>
      </c>
      <c r="DT634" s="21">
        <v>-1101.7849000000001</v>
      </c>
      <c r="DU634" s="21">
        <v>-1078.5917199999999</v>
      </c>
      <c r="DV634" s="21">
        <v>-1012.05778</v>
      </c>
      <c r="DW634" s="21">
        <v>-1069.7682400000001</v>
      </c>
      <c r="DX634" s="21">
        <v>-540.92277000000001</v>
      </c>
      <c r="DY634" s="21">
        <v>-617.23117000000002</v>
      </c>
      <c r="DZ634" s="21">
        <v>-602.2165</v>
      </c>
      <c r="EA634" s="21">
        <v>-397.75608999999997</v>
      </c>
      <c r="EB634" s="21">
        <v>-611.48626999999999</v>
      </c>
      <c r="EC634" s="21">
        <v>-799.56362000000001</v>
      </c>
      <c r="ED634" s="21">
        <v>-845.22204999999997</v>
      </c>
      <c r="EE634" s="21">
        <v>-826.66944000000001</v>
      </c>
      <c r="EF634" s="21">
        <v>-709.27246000000002</v>
      </c>
      <c r="EG634" s="21">
        <v>-826.05403999999999</v>
      </c>
      <c r="EH634" s="21">
        <v>-1010.5312699999999</v>
      </c>
      <c r="EI634" s="21">
        <v>-1033.36529</v>
      </c>
      <c r="EJ634" s="21">
        <v>-1011.66727</v>
      </c>
      <c r="EK634" s="21">
        <v>-958.15727000000004</v>
      </c>
      <c r="EL634" s="21">
        <v>-1002.80187</v>
      </c>
    </row>
    <row r="635" spans="2:142" x14ac:dyDescent="0.25">
      <c r="B635" s="39" t="s">
        <v>795</v>
      </c>
      <c r="C635" s="21">
        <v>-52861.071530000001</v>
      </c>
      <c r="D635" s="21">
        <v>-51860.6921</v>
      </c>
      <c r="E635" s="21">
        <v>-50879.758779999996</v>
      </c>
      <c r="F635" s="21">
        <v>-53865.650580000001</v>
      </c>
      <c r="G635" s="21">
        <v>-49904.531490000001</v>
      </c>
      <c r="H635" s="21">
        <v>-114690.62512</v>
      </c>
      <c r="I635" s="21">
        <v>-112520.04786999999</v>
      </c>
      <c r="J635" s="21">
        <v>-110391.86079000001</v>
      </c>
      <c r="K635" s="21">
        <v>-116870.13101</v>
      </c>
      <c r="L635" s="21">
        <v>-108275.94016</v>
      </c>
      <c r="M635" s="21">
        <v>-91797.566730000006</v>
      </c>
      <c r="N635" s="21">
        <v>-90060.276530000003</v>
      </c>
      <c r="O635" s="21">
        <v>-88356.864549999998</v>
      </c>
      <c r="P635" s="21">
        <v>-93542.021980000005</v>
      </c>
      <c r="Q635" s="21">
        <v>-86663.26556</v>
      </c>
      <c r="R635" s="21">
        <v>-862.82159999999999</v>
      </c>
      <c r="S635" s="21">
        <v>-846.00660000000005</v>
      </c>
      <c r="T635" s="21">
        <v>-829.27279999999996</v>
      </c>
      <c r="U635" s="21">
        <v>-874.60554000000002</v>
      </c>
      <c r="V635" s="21">
        <v>-813.15890000000002</v>
      </c>
      <c r="W635" s="21">
        <v>-954.80588</v>
      </c>
      <c r="X635" s="21">
        <v>-936.32254999999998</v>
      </c>
      <c r="Y635" s="21">
        <v>-917.80223999999998</v>
      </c>
      <c r="Z635" s="21">
        <v>-968.90545999999995</v>
      </c>
      <c r="AA635" s="21">
        <v>-899.96816000000001</v>
      </c>
      <c r="AB635" s="21">
        <v>-91714.16403</v>
      </c>
      <c r="AC635" s="21">
        <v>-89978.475680000003</v>
      </c>
      <c r="AD635" s="21">
        <v>-88276.583540000007</v>
      </c>
      <c r="AE635" s="21">
        <v>-93457.038020000007</v>
      </c>
      <c r="AF635" s="21">
        <v>-86584.561799999996</v>
      </c>
      <c r="AG635" s="21">
        <v>-436.86025999999998</v>
      </c>
      <c r="AH635" s="21">
        <v>-428.02305999999999</v>
      </c>
      <c r="AI635" s="21">
        <v>-419.85422999999997</v>
      </c>
      <c r="AJ635" s="21">
        <v>-440.57423</v>
      </c>
      <c r="AK635" s="21">
        <v>-411.70877999999999</v>
      </c>
      <c r="AL635" s="21">
        <v>-753.12742000000003</v>
      </c>
      <c r="AM635" s="21">
        <v>-738.26814000000002</v>
      </c>
      <c r="AN635" s="21">
        <v>-724.18095000000005</v>
      </c>
      <c r="AO635" s="21">
        <v>-763.18014000000005</v>
      </c>
      <c r="AP635" s="21">
        <v>-710.13153999999997</v>
      </c>
      <c r="AQ635" s="21">
        <v>-1150.07645</v>
      </c>
      <c r="AR635" s="21">
        <v>-1127.6972800000001</v>
      </c>
      <c r="AS635" s="21">
        <v>-1106.12536</v>
      </c>
      <c r="AT635" s="21">
        <v>-1167.49343</v>
      </c>
      <c r="AU635" s="21">
        <v>-1084.73891</v>
      </c>
      <c r="AV635" s="21">
        <v>-1140.1674800000001</v>
      </c>
      <c r="AW635" s="21">
        <v>-1117.9436900000001</v>
      </c>
      <c r="AX635" s="21">
        <v>-1096.6514299999999</v>
      </c>
      <c r="AY635" s="21">
        <v>-1157.9317799999999</v>
      </c>
      <c r="AZ635" s="21">
        <v>-1075.3751500000001</v>
      </c>
      <c r="BA635" s="21">
        <v>-1330.06519</v>
      </c>
      <c r="BB635" s="21">
        <v>-1304.3716199999999</v>
      </c>
      <c r="BC635" s="21">
        <v>-1279.4209599999999</v>
      </c>
      <c r="BD635" s="21">
        <v>-1351.6150299999999</v>
      </c>
      <c r="BE635" s="21">
        <v>-1254.7178200000001</v>
      </c>
      <c r="BF635" s="21">
        <v>-453.19009</v>
      </c>
      <c r="BG635" s="21">
        <v>-444.51546000000002</v>
      </c>
      <c r="BH635" s="21">
        <v>-436.00700000000001</v>
      </c>
      <c r="BI635" s="21">
        <v>-461.90089</v>
      </c>
      <c r="BJ635" s="21">
        <v>-427.54714000000001</v>
      </c>
      <c r="BK635" s="21">
        <v>-353.12056999999999</v>
      </c>
      <c r="BL635" s="21">
        <v>-345.77744999999999</v>
      </c>
      <c r="BM635" s="21">
        <v>-338.93835000000001</v>
      </c>
      <c r="BN635" s="21">
        <v>-353.31488000000002</v>
      </c>
      <c r="BO635" s="21">
        <v>-332.35207000000003</v>
      </c>
      <c r="BP635" s="21">
        <v>-1612.9688000000001</v>
      </c>
      <c r="BQ635" s="21">
        <v>-1581.38643</v>
      </c>
      <c r="BR635" s="21">
        <v>-1551.1338000000001</v>
      </c>
      <c r="BS635" s="21">
        <v>-1634.9580800000001</v>
      </c>
      <c r="BT635" s="21">
        <v>-1521.1950300000001</v>
      </c>
      <c r="BU635" s="21">
        <v>-659.10563000000002</v>
      </c>
      <c r="BV635" s="21">
        <v>-646.03966000000003</v>
      </c>
      <c r="BW635" s="21">
        <v>-633.26128000000006</v>
      </c>
      <c r="BX635" s="21">
        <v>-665.97684000000004</v>
      </c>
      <c r="BY635" s="21">
        <v>-620.95605</v>
      </c>
      <c r="BZ635" s="21">
        <v>-827.57745999999997</v>
      </c>
      <c r="CA635" s="21">
        <v>-811.37382000000002</v>
      </c>
      <c r="CB635" s="21">
        <v>-795.32509000000005</v>
      </c>
      <c r="CC635" s="21">
        <v>-838.13580000000002</v>
      </c>
      <c r="CD635" s="21">
        <v>-779.87080000000003</v>
      </c>
      <c r="CE635" s="21">
        <v>-926.09893</v>
      </c>
      <c r="CF635" s="21">
        <v>-907.99558999999999</v>
      </c>
      <c r="CG635" s="21">
        <v>-890.03569000000005</v>
      </c>
      <c r="CH635" s="21">
        <v>-938.22288000000003</v>
      </c>
      <c r="CI635" s="21">
        <v>-872.74105999999995</v>
      </c>
      <c r="CJ635" s="21">
        <v>-980.74098000000004</v>
      </c>
      <c r="CK635" s="21">
        <v>-961.67137000000002</v>
      </c>
      <c r="CL635" s="21">
        <v>-942.64972</v>
      </c>
      <c r="CM635" s="21">
        <v>-994.58906000000002</v>
      </c>
      <c r="CN635" s="21">
        <v>-924.33277999999996</v>
      </c>
      <c r="CO635" s="21">
        <v>-929.23375999999996</v>
      </c>
      <c r="CP635" s="21">
        <v>-911.17728999999997</v>
      </c>
      <c r="CQ635" s="21">
        <v>-893.15437999999995</v>
      </c>
      <c r="CR635" s="21">
        <v>-942.42565999999999</v>
      </c>
      <c r="CS635" s="21">
        <v>-875.79921999999999</v>
      </c>
      <c r="CT635" s="21">
        <v>-1165.70072</v>
      </c>
      <c r="CU635" s="21">
        <v>-1143.1034099999999</v>
      </c>
      <c r="CV635" s="21">
        <v>-1120.4930199999999</v>
      </c>
      <c r="CW635" s="21">
        <v>-1182.7797399999999</v>
      </c>
      <c r="CX635" s="21">
        <v>-1098.72039</v>
      </c>
      <c r="CY635" s="21">
        <v>-1044.41949</v>
      </c>
      <c r="CZ635" s="21">
        <v>-1024.20289</v>
      </c>
      <c r="DA635" s="21">
        <v>-1003.94431</v>
      </c>
      <c r="DB635" s="21">
        <v>-1059.99881</v>
      </c>
      <c r="DC635" s="21">
        <v>-984.43638999999996</v>
      </c>
      <c r="DD635" s="21">
        <v>-973.91141000000005</v>
      </c>
      <c r="DE635" s="21">
        <v>-955.05490999999995</v>
      </c>
      <c r="DF635" s="21">
        <v>-936.16407000000004</v>
      </c>
      <c r="DG635" s="21">
        <v>-988.40254000000004</v>
      </c>
      <c r="DH635" s="21">
        <v>-917.97320999999999</v>
      </c>
      <c r="DI635" s="21">
        <v>-996.10973000000001</v>
      </c>
      <c r="DJ635" s="21">
        <v>-976.83981000000006</v>
      </c>
      <c r="DK635" s="21">
        <v>-957.51806999999997</v>
      </c>
      <c r="DL635" s="21">
        <v>-1011.13415</v>
      </c>
      <c r="DM635" s="21">
        <v>-938.91227000000003</v>
      </c>
      <c r="DN635" s="21">
        <v>-1294.17254</v>
      </c>
      <c r="DO635" s="21">
        <v>-1269.1396199999999</v>
      </c>
      <c r="DP635" s="21">
        <v>-1244.0362299999999</v>
      </c>
      <c r="DQ635" s="21">
        <v>-1313.66067</v>
      </c>
      <c r="DR635" s="21">
        <v>-1219.86302</v>
      </c>
      <c r="DS635" s="21">
        <v>-863.01760999999999</v>
      </c>
      <c r="DT635" s="21">
        <v>-846.29237000000001</v>
      </c>
      <c r="DU635" s="21">
        <v>-829.55285000000003</v>
      </c>
      <c r="DV635" s="21">
        <v>-875.65804000000003</v>
      </c>
      <c r="DW635" s="21">
        <v>-813.43357000000003</v>
      </c>
      <c r="DX635" s="21">
        <v>-516.18578000000002</v>
      </c>
      <c r="DY635" s="21">
        <v>-505.44447000000002</v>
      </c>
      <c r="DZ635" s="21">
        <v>-495.80605000000003</v>
      </c>
      <c r="EA635" s="21">
        <v>-517.66615000000002</v>
      </c>
      <c r="EB635" s="21">
        <v>-486.18723</v>
      </c>
      <c r="EC635" s="21">
        <v>-738.60590999999999</v>
      </c>
      <c r="ED635" s="21">
        <v>-724.09096</v>
      </c>
      <c r="EE635" s="21">
        <v>-709.76868999999999</v>
      </c>
      <c r="EF635" s="21">
        <v>-747.53788999999995</v>
      </c>
      <c r="EG635" s="21">
        <v>-695.97685999999999</v>
      </c>
      <c r="EH635" s="21">
        <v>-821.53107999999997</v>
      </c>
      <c r="EI635" s="21">
        <v>-805.64308000000005</v>
      </c>
      <c r="EJ635" s="21">
        <v>-789.70758000000001</v>
      </c>
      <c r="EK635" s="21">
        <v>-833.94457999999997</v>
      </c>
      <c r="EL635" s="21">
        <v>-774.36256000000003</v>
      </c>
    </row>
    <row r="636" spans="2:142" x14ac:dyDescent="0.25">
      <c r="B636" s="39" t="s">
        <v>796</v>
      </c>
      <c r="C636" s="21">
        <v>-86065.046300000002</v>
      </c>
      <c r="D636" s="21">
        <v>-84436.291920000003</v>
      </c>
      <c r="E636" s="21">
        <v>-82839.198470000003</v>
      </c>
      <c r="F636" s="21">
        <v>-87700.638260000007</v>
      </c>
      <c r="G636" s="21">
        <v>-81251.395210000002</v>
      </c>
      <c r="H636" s="21">
        <v>-159103.22326999999</v>
      </c>
      <c r="I636" s="21">
        <v>-156092.11546</v>
      </c>
      <c r="J636" s="21">
        <v>-153139.81292</v>
      </c>
      <c r="K636" s="21">
        <v>-162126.71723000001</v>
      </c>
      <c r="L636" s="21">
        <v>-150204.52686000001</v>
      </c>
      <c r="M636" s="21">
        <v>-119089.01308</v>
      </c>
      <c r="N636" s="21">
        <v>-116835.22594</v>
      </c>
      <c r="O636" s="21">
        <v>-114625.38902</v>
      </c>
      <c r="P636" s="21">
        <v>-121352.09543</v>
      </c>
      <c r="Q636" s="21">
        <v>-112428.2825</v>
      </c>
      <c r="R636" s="21">
        <v>-1123.01386</v>
      </c>
      <c r="S636" s="21">
        <v>-1101.44175</v>
      </c>
      <c r="T636" s="21">
        <v>-1078.4586999999999</v>
      </c>
      <c r="U636" s="21">
        <v>-1137.57609</v>
      </c>
      <c r="V636" s="21">
        <v>-1057.93271</v>
      </c>
      <c r="W636" s="21">
        <v>-875.26000999999997</v>
      </c>
      <c r="X636" s="21">
        <v>-858.39850999999999</v>
      </c>
      <c r="Y636" s="21">
        <v>-840.32529999999997</v>
      </c>
      <c r="Z636" s="21">
        <v>-885.57252000000005</v>
      </c>
      <c r="AA636" s="21">
        <v>-824.38459</v>
      </c>
      <c r="AB636" s="21">
        <v>-119027.87218999999</v>
      </c>
      <c r="AC636" s="21">
        <v>-116775.27257</v>
      </c>
      <c r="AD636" s="21">
        <v>-114566.53413</v>
      </c>
      <c r="AE636" s="21">
        <v>-121289.79743000001</v>
      </c>
      <c r="AF636" s="21">
        <v>-112370.60562</v>
      </c>
      <c r="AG636" s="21">
        <v>-569.64691000000005</v>
      </c>
      <c r="AH636" s="21">
        <v>-558.38612000000001</v>
      </c>
      <c r="AI636" s="21">
        <v>-546.73706000000004</v>
      </c>
      <c r="AJ636" s="21">
        <v>-573.82297000000005</v>
      </c>
      <c r="AK636" s="21">
        <v>-536.45862999999997</v>
      </c>
      <c r="AL636" s="21">
        <v>-960.74553000000003</v>
      </c>
      <c r="AM636" s="21">
        <v>-942.02394000000004</v>
      </c>
      <c r="AN636" s="21">
        <v>-923.12157000000002</v>
      </c>
      <c r="AO636" s="21">
        <v>-972.82753000000002</v>
      </c>
      <c r="AP636" s="21">
        <v>-905.52147000000002</v>
      </c>
      <c r="AQ636" s="21">
        <v>-1042.1739600000001</v>
      </c>
      <c r="AR636" s="21">
        <v>-1021.96672</v>
      </c>
      <c r="AS636" s="21">
        <v>-1001.4236100000001</v>
      </c>
      <c r="AT636" s="21">
        <v>-1055.42641</v>
      </c>
      <c r="AU636" s="21">
        <v>-982.39895999999999</v>
      </c>
      <c r="AV636" s="21">
        <v>-1087.9265700000001</v>
      </c>
      <c r="AW636" s="21">
        <v>-1066.80278</v>
      </c>
      <c r="AX636" s="21">
        <v>-1045.6204499999999</v>
      </c>
      <c r="AY636" s="21">
        <v>-1102.9026200000001</v>
      </c>
      <c r="AZ636" s="21">
        <v>-1025.62067</v>
      </c>
      <c r="BA636" s="21">
        <v>-1098.4321500000001</v>
      </c>
      <c r="BB636" s="21">
        <v>-1077.2433000000001</v>
      </c>
      <c r="BC636" s="21">
        <v>-1055.78403</v>
      </c>
      <c r="BD636" s="21">
        <v>-1113.7425800000001</v>
      </c>
      <c r="BE636" s="21">
        <v>-1035.69109</v>
      </c>
      <c r="BF636" s="21">
        <v>-44577.713860000003</v>
      </c>
      <c r="BG636" s="21">
        <v>-43724.440150000002</v>
      </c>
      <c r="BH636" s="21">
        <v>-42887.511400000003</v>
      </c>
      <c r="BI636" s="21">
        <v>-45434.545660000003</v>
      </c>
      <c r="BJ636" s="21">
        <v>-42055.363839999998</v>
      </c>
      <c r="BK636" s="21">
        <v>-469.19821000000002</v>
      </c>
      <c r="BL636" s="21">
        <v>-459.85138999999998</v>
      </c>
      <c r="BM636" s="21">
        <v>-449.27096999999998</v>
      </c>
      <c r="BN636" s="21">
        <v>-468.65104000000002</v>
      </c>
      <c r="BO636" s="21">
        <v>-441.10041999999999</v>
      </c>
      <c r="BP636" s="21">
        <v>-2083.7444599999999</v>
      </c>
      <c r="BQ636" s="21">
        <v>-2043.4403299999999</v>
      </c>
      <c r="BR636" s="21">
        <v>-2002.4308100000001</v>
      </c>
      <c r="BS636" s="21">
        <v>-2110.7708400000001</v>
      </c>
      <c r="BT636" s="21">
        <v>-1964.42949</v>
      </c>
      <c r="BU636" s="21">
        <v>-853.41949</v>
      </c>
      <c r="BV636" s="21">
        <v>-836.85815000000002</v>
      </c>
      <c r="BW636" s="21">
        <v>-818.96187999999995</v>
      </c>
      <c r="BX636" s="21">
        <v>-861.37796000000003</v>
      </c>
      <c r="BY636" s="21">
        <v>-803.55758000000003</v>
      </c>
      <c r="BZ636" s="21">
        <v>-1026.95126</v>
      </c>
      <c r="CA636" s="21">
        <v>-1007.14805</v>
      </c>
      <c r="CB636" s="21">
        <v>-985.90821000000005</v>
      </c>
      <c r="CC636" s="21">
        <v>-1038.8340700000001</v>
      </c>
      <c r="CD636" s="21">
        <v>-967.22036000000003</v>
      </c>
      <c r="CE636" s="21">
        <v>-1187.3166900000001</v>
      </c>
      <c r="CF636" s="21">
        <v>-1164.4607800000001</v>
      </c>
      <c r="CG636" s="21">
        <v>-1140.00749</v>
      </c>
      <c r="CH636" s="21">
        <v>-1201.8212100000001</v>
      </c>
      <c r="CI636" s="21">
        <v>-1118.36176</v>
      </c>
      <c r="CJ636" s="21">
        <v>-1066.5501999999999</v>
      </c>
      <c r="CK636" s="21">
        <v>-1046.0141900000001</v>
      </c>
      <c r="CL636" s="21">
        <v>-1024.0654999999999</v>
      </c>
      <c r="CM636" s="21">
        <v>-1079.5700899999999</v>
      </c>
      <c r="CN636" s="21">
        <v>-1004.62572</v>
      </c>
      <c r="CO636" s="21">
        <v>-966.68669</v>
      </c>
      <c r="CP636" s="21">
        <v>-948.06392000000005</v>
      </c>
      <c r="CQ636" s="21">
        <v>-928.15896999999995</v>
      </c>
      <c r="CR636" s="21">
        <v>-978.25720000000001</v>
      </c>
      <c r="CS636" s="21">
        <v>-910.56709000000001</v>
      </c>
      <c r="CT636" s="21">
        <v>-1163.99641</v>
      </c>
      <c r="CU636" s="21">
        <v>-1141.59105</v>
      </c>
      <c r="CV636" s="21">
        <v>-1117.61544</v>
      </c>
      <c r="CW636" s="21">
        <v>-1178.2865300000001</v>
      </c>
      <c r="CX636" s="21">
        <v>-1096.39597</v>
      </c>
      <c r="CY636" s="21">
        <v>-932.65060000000005</v>
      </c>
      <c r="CZ636" s="21">
        <v>-914.67430000000002</v>
      </c>
      <c r="DA636" s="21">
        <v>-895.44443000000001</v>
      </c>
      <c r="DB636" s="21">
        <v>-943.67046000000005</v>
      </c>
      <c r="DC636" s="21">
        <v>-878.48504000000003</v>
      </c>
      <c r="DD636" s="21">
        <v>-974.09261000000004</v>
      </c>
      <c r="DE636" s="21">
        <v>-955.36125000000004</v>
      </c>
      <c r="DF636" s="21">
        <v>-935.39481000000001</v>
      </c>
      <c r="DG636" s="21">
        <v>-986.40179999999998</v>
      </c>
      <c r="DH636" s="21">
        <v>-917.63392999999996</v>
      </c>
      <c r="DI636" s="21">
        <v>-971.30632000000003</v>
      </c>
      <c r="DJ636" s="21">
        <v>-952.63008000000002</v>
      </c>
      <c r="DK636" s="21">
        <v>-932.70858999999996</v>
      </c>
      <c r="DL636" s="21">
        <v>-983.68293000000006</v>
      </c>
      <c r="DM636" s="21">
        <v>-914.97987999999998</v>
      </c>
      <c r="DN636" s="21">
        <v>-1244.45046</v>
      </c>
      <c r="DO636" s="21">
        <v>-1220.5174199999999</v>
      </c>
      <c r="DP636" s="21">
        <v>-1194.9407799999999</v>
      </c>
      <c r="DQ636" s="21">
        <v>-1260.12366</v>
      </c>
      <c r="DR636" s="21">
        <v>-1172.23308</v>
      </c>
      <c r="DS636" s="21">
        <v>-806.23978999999997</v>
      </c>
      <c r="DT636" s="21">
        <v>-790.70047999999997</v>
      </c>
      <c r="DU636" s="21">
        <v>-774.04789000000005</v>
      </c>
      <c r="DV636" s="21">
        <v>-815.70777999999996</v>
      </c>
      <c r="DW636" s="21">
        <v>-759.36779000000001</v>
      </c>
      <c r="DX636" s="21">
        <v>-681.19376</v>
      </c>
      <c r="DY636" s="21">
        <v>-667.50725</v>
      </c>
      <c r="DZ636" s="21">
        <v>-652.97709999999995</v>
      </c>
      <c r="EA636" s="21">
        <v>-682.07074999999998</v>
      </c>
      <c r="EB636" s="21">
        <v>-640.90576999999996</v>
      </c>
      <c r="EC636" s="21">
        <v>-941.35037999999997</v>
      </c>
      <c r="ED636" s="21">
        <v>-923.16907000000003</v>
      </c>
      <c r="EE636" s="21">
        <v>-903.64964999999995</v>
      </c>
      <c r="EF636" s="21">
        <v>-951.74690999999996</v>
      </c>
      <c r="EG636" s="21">
        <v>-886.54732000000001</v>
      </c>
      <c r="EH636" s="21">
        <v>-713.73296000000005</v>
      </c>
      <c r="EI636" s="21">
        <v>-699.97739000000001</v>
      </c>
      <c r="EJ636" s="21">
        <v>-685.25297999999998</v>
      </c>
      <c r="EK636" s="21">
        <v>-722.22820000000002</v>
      </c>
      <c r="EL636" s="21">
        <v>-672.25865999999996</v>
      </c>
    </row>
    <row r="637" spans="2:142" x14ac:dyDescent="0.25">
      <c r="B637" s="39" t="s">
        <v>797</v>
      </c>
      <c r="C637" s="21">
        <v>4152.1776200000004</v>
      </c>
      <c r="D637" s="21">
        <v>4073.5989399999999</v>
      </c>
      <c r="E637" s="21">
        <v>3996.5477299999998</v>
      </c>
      <c r="F637" s="21">
        <v>4231.0861699999996</v>
      </c>
      <c r="G637" s="21">
        <v>3919.9447300000002</v>
      </c>
      <c r="H637" s="21">
        <v>28650.44497</v>
      </c>
      <c r="I637" s="21">
        <v>28108.221020000001</v>
      </c>
      <c r="J637" s="21">
        <v>27576.5864</v>
      </c>
      <c r="K637" s="21">
        <v>29194.899359999999</v>
      </c>
      <c r="L637" s="21">
        <v>27048.016019999999</v>
      </c>
      <c r="M637" s="21">
        <v>32641.463790000002</v>
      </c>
      <c r="N637" s="21">
        <v>32023.716530000002</v>
      </c>
      <c r="O637" s="21">
        <v>31418.015719999999</v>
      </c>
      <c r="P637" s="21">
        <v>33261.758800000003</v>
      </c>
      <c r="Q637" s="21">
        <v>30815.804220000002</v>
      </c>
      <c r="R637" s="21">
        <v>14.85675</v>
      </c>
      <c r="S637" s="21">
        <v>12.8947</v>
      </c>
      <c r="T637" s="21">
        <v>12.991809999999999</v>
      </c>
      <c r="U637" s="21">
        <v>15.188000000000001</v>
      </c>
      <c r="V637" s="21">
        <v>14.27834</v>
      </c>
      <c r="W637" s="21">
        <v>408.56515999999999</v>
      </c>
      <c r="X637" s="21">
        <v>399.36644999999999</v>
      </c>
      <c r="Y637" s="21">
        <v>391.77755999999999</v>
      </c>
      <c r="Z637" s="21">
        <v>416.72579000000002</v>
      </c>
      <c r="AA637" s="21">
        <v>385.55824999999999</v>
      </c>
      <c r="AB637" s="21">
        <v>31330.778890000001</v>
      </c>
      <c r="AC637" s="21">
        <v>30737.844649999999</v>
      </c>
      <c r="AD637" s="21">
        <v>30156.45565</v>
      </c>
      <c r="AE637" s="21">
        <v>31926.167839999998</v>
      </c>
      <c r="AF637" s="21">
        <v>29578.43851</v>
      </c>
      <c r="AG637" s="21">
        <v>-18.617380000000001</v>
      </c>
      <c r="AH637" s="21">
        <v>-19.655110000000001</v>
      </c>
      <c r="AI637" s="21">
        <v>-19.03979</v>
      </c>
      <c r="AJ637" s="21">
        <v>-18.939969999999999</v>
      </c>
      <c r="AK637" s="21">
        <v>-17.403790000000001</v>
      </c>
      <c r="AL637" s="21">
        <v>-8.0816800000000004</v>
      </c>
      <c r="AM637" s="21">
        <v>-9.2393300000000007</v>
      </c>
      <c r="AN637" s="21">
        <v>-8.8422000000000001</v>
      </c>
      <c r="AO637" s="21">
        <v>-8.2043999999999997</v>
      </c>
      <c r="AP637" s="21">
        <v>-7.4766399999999997</v>
      </c>
      <c r="AQ637" s="21">
        <v>416.16055999999998</v>
      </c>
      <c r="AR637" s="21">
        <v>406.81813</v>
      </c>
      <c r="AS637" s="21">
        <v>399.26738999999998</v>
      </c>
      <c r="AT637" s="21">
        <v>424.18414999999999</v>
      </c>
      <c r="AU637" s="21">
        <v>392.83753000000002</v>
      </c>
      <c r="AV637" s="21">
        <v>842.98653999999999</v>
      </c>
      <c r="AW637" s="21">
        <v>825.64179999999999</v>
      </c>
      <c r="AX637" s="21">
        <v>810.13539000000003</v>
      </c>
      <c r="AY637" s="21">
        <v>859.09360000000004</v>
      </c>
      <c r="AZ637" s="21">
        <v>795.53408000000002</v>
      </c>
      <c r="BA637" s="21">
        <v>1124.64708</v>
      </c>
      <c r="BB637" s="21">
        <v>1102.0388800000001</v>
      </c>
      <c r="BC637" s="21">
        <v>1081.15861</v>
      </c>
      <c r="BD637" s="21">
        <v>1146.2622899999999</v>
      </c>
      <c r="BE637" s="21">
        <v>1061.3926300000001</v>
      </c>
      <c r="BF637" s="21">
        <v>-20285.611659999999</v>
      </c>
      <c r="BG637" s="21">
        <v>-19897.319449999999</v>
      </c>
      <c r="BH637" s="21">
        <v>-19516.465199999999</v>
      </c>
      <c r="BI637" s="21">
        <v>-20675.523020000001</v>
      </c>
      <c r="BJ637" s="21">
        <v>-19137.786690000001</v>
      </c>
      <c r="BK637" s="21">
        <v>-15.087680000000001</v>
      </c>
      <c r="BL637" s="21">
        <v>-16.930859999999999</v>
      </c>
      <c r="BM637" s="21">
        <v>-16.220079999999999</v>
      </c>
      <c r="BN637" s="21">
        <v>-15.33338</v>
      </c>
      <c r="BO637" s="21">
        <v>-14.01451</v>
      </c>
      <c r="BP637" s="21">
        <v>82.930599999999998</v>
      </c>
      <c r="BQ637" s="21">
        <v>78.640770000000003</v>
      </c>
      <c r="BR637" s="21">
        <v>77.581900000000005</v>
      </c>
      <c r="BS637" s="21">
        <v>84.590389999999999</v>
      </c>
      <c r="BT637" s="21">
        <v>78.546660000000003</v>
      </c>
      <c r="BU637" s="21">
        <v>-27.76857</v>
      </c>
      <c r="BV637" s="21">
        <v>-29.19003</v>
      </c>
      <c r="BW637" s="21">
        <v>-28.271129999999999</v>
      </c>
      <c r="BX637" s="21">
        <v>-28.270969999999998</v>
      </c>
      <c r="BY637" s="21">
        <v>-25.96941</v>
      </c>
      <c r="BZ637" s="21">
        <v>-38.604779999999998</v>
      </c>
      <c r="CA637" s="21">
        <v>-39.71087</v>
      </c>
      <c r="CB637" s="21">
        <v>-38.527990000000003</v>
      </c>
      <c r="CC637" s="21">
        <v>-39.332630000000002</v>
      </c>
      <c r="CD637" s="21">
        <v>-36.102179999999997</v>
      </c>
      <c r="CE637" s="21">
        <v>-13.688789999999999</v>
      </c>
      <c r="CF637" s="21">
        <v>-15.39719</v>
      </c>
      <c r="CG637" s="21">
        <v>-14.65588</v>
      </c>
      <c r="CH637" s="21">
        <v>-13.919560000000001</v>
      </c>
      <c r="CI637" s="21">
        <v>-12.561909999999999</v>
      </c>
      <c r="CJ637" s="21">
        <v>188.21844999999999</v>
      </c>
      <c r="CK637" s="21">
        <v>182.88602</v>
      </c>
      <c r="CL637" s="21">
        <v>179.62267</v>
      </c>
      <c r="CM637" s="21">
        <v>192.00069999999999</v>
      </c>
      <c r="CN637" s="21">
        <v>177.77699999999999</v>
      </c>
      <c r="CO637" s="21">
        <v>310.19492000000002</v>
      </c>
      <c r="CP637" s="21">
        <v>302.67563999999999</v>
      </c>
      <c r="CQ637" s="21">
        <v>296.98356000000001</v>
      </c>
      <c r="CR637" s="21">
        <v>316.40577000000002</v>
      </c>
      <c r="CS637" s="21">
        <v>292.73638999999997</v>
      </c>
      <c r="CT637" s="21">
        <v>288.46096999999997</v>
      </c>
      <c r="CU637" s="21">
        <v>281.10302999999999</v>
      </c>
      <c r="CV637" s="21">
        <v>275.98061999999999</v>
      </c>
      <c r="CW637" s="21">
        <v>294.23647999999997</v>
      </c>
      <c r="CX637" s="21">
        <v>272.40075000000002</v>
      </c>
      <c r="CY637" s="21">
        <v>351.84055000000001</v>
      </c>
      <c r="CZ637" s="21">
        <v>343.55793</v>
      </c>
      <c r="DA637" s="21">
        <v>337.05351999999999</v>
      </c>
      <c r="DB637" s="21">
        <v>358.87884000000003</v>
      </c>
      <c r="DC637" s="21">
        <v>332.01274999999998</v>
      </c>
      <c r="DD637" s="21">
        <v>422.1046</v>
      </c>
      <c r="DE637" s="21">
        <v>412.59485000000001</v>
      </c>
      <c r="DF637" s="21">
        <v>404.70805999999999</v>
      </c>
      <c r="DG637" s="21">
        <v>430.53762</v>
      </c>
      <c r="DH637" s="21">
        <v>398.26731999999998</v>
      </c>
      <c r="DI637" s="21">
        <v>473.27542</v>
      </c>
      <c r="DJ637" s="21">
        <v>462.83019000000002</v>
      </c>
      <c r="DK637" s="21">
        <v>453.98428000000001</v>
      </c>
      <c r="DL637" s="21">
        <v>482.71940999999998</v>
      </c>
      <c r="DM637" s="21">
        <v>446.58406000000002</v>
      </c>
      <c r="DN637" s="21">
        <v>617.25809000000004</v>
      </c>
      <c r="DO637" s="21">
        <v>603.65174000000002</v>
      </c>
      <c r="DP637" s="21">
        <v>592.16630999999995</v>
      </c>
      <c r="DQ637" s="21">
        <v>629.57250999999997</v>
      </c>
      <c r="DR637" s="21">
        <v>582.50013000000001</v>
      </c>
      <c r="DS637" s="21">
        <v>293.07596999999998</v>
      </c>
      <c r="DT637" s="21">
        <v>286.14316000000002</v>
      </c>
      <c r="DU637" s="21">
        <v>280.78890999999999</v>
      </c>
      <c r="DV637" s="21">
        <v>298.93470000000002</v>
      </c>
      <c r="DW637" s="21">
        <v>276.62669</v>
      </c>
      <c r="DX637" s="21">
        <v>-22.409960000000002</v>
      </c>
      <c r="DY637" s="21">
        <v>-24.50093</v>
      </c>
      <c r="DZ637" s="21">
        <v>-23.592189999999999</v>
      </c>
      <c r="EA637" s="21">
        <v>-22.77825</v>
      </c>
      <c r="EB637" s="21">
        <v>-20.837599999999998</v>
      </c>
      <c r="EC637" s="21">
        <v>-30.944980000000001</v>
      </c>
      <c r="ED637" s="21">
        <v>-32.153950000000002</v>
      </c>
      <c r="EE637" s="21">
        <v>-31.171679999999999</v>
      </c>
      <c r="EF637" s="21">
        <v>-31.519010000000002</v>
      </c>
      <c r="EG637" s="21">
        <v>-28.935590000000001</v>
      </c>
      <c r="EH637" s="21">
        <v>360.84814999999998</v>
      </c>
      <c r="EI637" s="21">
        <v>352.80277000000001</v>
      </c>
      <c r="EJ637" s="21">
        <v>346.07337999999999</v>
      </c>
      <c r="EK637" s="21">
        <v>368.05104</v>
      </c>
      <c r="EL637" s="21">
        <v>340.50214</v>
      </c>
    </row>
    <row r="638" spans="2:142" x14ac:dyDescent="0.25">
      <c r="B638" s="39" t="s">
        <v>798</v>
      </c>
      <c r="C638" s="21">
        <v>61593.814420000002</v>
      </c>
      <c r="D638" s="21">
        <v>60428.170530000003</v>
      </c>
      <c r="E638" s="21">
        <v>59285.185290000001</v>
      </c>
      <c r="F638" s="21">
        <v>62764.351719999999</v>
      </c>
      <c r="G638" s="21">
        <v>58148.848720000002</v>
      </c>
      <c r="H638" s="21">
        <v>129540.67815000001</v>
      </c>
      <c r="I638" s="21">
        <v>127089.05624000001</v>
      </c>
      <c r="J638" s="21">
        <v>124685.31315</v>
      </c>
      <c r="K638" s="21">
        <v>132002.38477</v>
      </c>
      <c r="L638" s="21">
        <v>122295.42477</v>
      </c>
      <c r="M638" s="21">
        <v>102507.4979</v>
      </c>
      <c r="N638" s="21">
        <v>100567.51977</v>
      </c>
      <c r="O638" s="21">
        <v>98665.372390000004</v>
      </c>
      <c r="P638" s="21">
        <v>104455.47701</v>
      </c>
      <c r="Q638" s="21">
        <v>96774.182889999996</v>
      </c>
      <c r="R638" s="21">
        <v>630.74639999999999</v>
      </c>
      <c r="S638" s="21">
        <v>624.09709999999995</v>
      </c>
      <c r="T638" s="21">
        <v>611.06097999999997</v>
      </c>
      <c r="U638" s="21">
        <v>624.05632000000003</v>
      </c>
      <c r="V638" s="21">
        <v>595.25824999999998</v>
      </c>
      <c r="W638" s="21">
        <v>668.35302999999999</v>
      </c>
      <c r="X638" s="21">
        <v>660.43236999999999</v>
      </c>
      <c r="Y638" s="21">
        <v>646.66907000000003</v>
      </c>
      <c r="Z638" s="21">
        <v>664.16839000000004</v>
      </c>
      <c r="AA638" s="21">
        <v>630.55927999999994</v>
      </c>
      <c r="AB638" s="21">
        <v>101027.41275</v>
      </c>
      <c r="AC638" s="21">
        <v>99115.471390000006</v>
      </c>
      <c r="AD638" s="21">
        <v>97240.758140000005</v>
      </c>
      <c r="AE638" s="21">
        <v>102947.26943</v>
      </c>
      <c r="AF638" s="21">
        <v>95376.917570000005</v>
      </c>
      <c r="AG638" s="21">
        <v>289.71442999999999</v>
      </c>
      <c r="AH638" s="21">
        <v>288.42748</v>
      </c>
      <c r="AI638" s="21">
        <v>282.45294000000001</v>
      </c>
      <c r="AJ638" s="21">
        <v>278.99002000000002</v>
      </c>
      <c r="AK638" s="21">
        <v>274.16467</v>
      </c>
      <c r="AL638" s="21">
        <v>507.09501</v>
      </c>
      <c r="AM638" s="21">
        <v>501.40604999999999</v>
      </c>
      <c r="AN638" s="21">
        <v>491.39246000000003</v>
      </c>
      <c r="AO638" s="21">
        <v>501.51418999999999</v>
      </c>
      <c r="AP638" s="21">
        <v>479.20733999999999</v>
      </c>
      <c r="AQ638" s="21">
        <v>923.29976999999997</v>
      </c>
      <c r="AR638" s="21">
        <v>910.03715</v>
      </c>
      <c r="AS638" s="21">
        <v>892.12379999999996</v>
      </c>
      <c r="AT638" s="21">
        <v>924.61567000000002</v>
      </c>
      <c r="AU638" s="21">
        <v>871.97883999999999</v>
      </c>
      <c r="AV638" s="21">
        <v>1032.27702</v>
      </c>
      <c r="AW638" s="21">
        <v>1016.2492</v>
      </c>
      <c r="AX638" s="21">
        <v>996.50116000000003</v>
      </c>
      <c r="AY638" s="21">
        <v>1037.8051499999999</v>
      </c>
      <c r="AZ638" s="21">
        <v>974.69399999999996</v>
      </c>
      <c r="BA638" s="21">
        <v>1187.1859899999999</v>
      </c>
      <c r="BB638" s="21">
        <v>1168.2679800000001</v>
      </c>
      <c r="BC638" s="21">
        <v>1145.4850100000001</v>
      </c>
      <c r="BD638" s="21">
        <v>1195.8788099999999</v>
      </c>
      <c r="BE638" s="21">
        <v>1120.81133</v>
      </c>
      <c r="BF638" s="21">
        <v>32331.973999999998</v>
      </c>
      <c r="BG638" s="21">
        <v>31713.099200000001</v>
      </c>
      <c r="BH638" s="21">
        <v>31106.079320000001</v>
      </c>
      <c r="BI638" s="21">
        <v>32953.429450000003</v>
      </c>
      <c r="BJ638" s="21">
        <v>30502.52721</v>
      </c>
      <c r="BK638" s="21">
        <v>263.66363000000001</v>
      </c>
      <c r="BL638" s="21">
        <v>264.87777</v>
      </c>
      <c r="BM638" s="21">
        <v>258.5926</v>
      </c>
      <c r="BN638" s="21">
        <v>245.11105000000001</v>
      </c>
      <c r="BO638" s="21">
        <v>248.31786</v>
      </c>
      <c r="BP638" s="21">
        <v>1218.3975499999999</v>
      </c>
      <c r="BQ638" s="21">
        <v>1203.3671200000001</v>
      </c>
      <c r="BR638" s="21">
        <v>1179.3733199999999</v>
      </c>
      <c r="BS638" s="21">
        <v>1210.3161700000001</v>
      </c>
      <c r="BT638" s="21">
        <v>1150.9553599999999</v>
      </c>
      <c r="BU638" s="21">
        <v>420.61675000000002</v>
      </c>
      <c r="BV638" s="21">
        <v>418.64341999999999</v>
      </c>
      <c r="BW638" s="21">
        <v>409.41054000000003</v>
      </c>
      <c r="BX638" s="21">
        <v>407.13198</v>
      </c>
      <c r="BY638" s="21">
        <v>396.87029999999999</v>
      </c>
      <c r="BZ638" s="21">
        <v>493.62551000000002</v>
      </c>
      <c r="CA638" s="21">
        <v>490.01711999999998</v>
      </c>
      <c r="CB638" s="21">
        <v>479.56511</v>
      </c>
      <c r="CC638" s="21">
        <v>482.3802</v>
      </c>
      <c r="CD638" s="21">
        <v>465.97066999999998</v>
      </c>
      <c r="CE638" s="21">
        <v>628.38919999999996</v>
      </c>
      <c r="CF638" s="21">
        <v>622.66110000000003</v>
      </c>
      <c r="CG638" s="21">
        <v>609.54900999999995</v>
      </c>
      <c r="CH638" s="21">
        <v>618.33828000000005</v>
      </c>
      <c r="CI638" s="21">
        <v>593.08933999999999</v>
      </c>
      <c r="CJ638" s="21">
        <v>737.31277999999998</v>
      </c>
      <c r="CK638" s="21">
        <v>728.98154999999997</v>
      </c>
      <c r="CL638" s="21">
        <v>713.80271000000005</v>
      </c>
      <c r="CM638" s="21">
        <v>731.76811999999995</v>
      </c>
      <c r="CN638" s="21">
        <v>695.73870999999997</v>
      </c>
      <c r="CO638" s="21">
        <v>799.67328999999995</v>
      </c>
      <c r="CP638" s="21">
        <v>789.74366999999995</v>
      </c>
      <c r="CQ638" s="21">
        <v>773.29931999999997</v>
      </c>
      <c r="CR638" s="21">
        <v>796.86666000000002</v>
      </c>
      <c r="CS638" s="21">
        <v>754.25935000000004</v>
      </c>
      <c r="CT638" s="21">
        <v>890.48603000000003</v>
      </c>
      <c r="CU638" s="21">
        <v>879.70059000000003</v>
      </c>
      <c r="CV638" s="21">
        <v>861.53849000000002</v>
      </c>
      <c r="CW638" s="21">
        <v>886.15832</v>
      </c>
      <c r="CX638" s="21">
        <v>840.25131999999996</v>
      </c>
      <c r="CY638" s="21">
        <v>765.32539999999995</v>
      </c>
      <c r="CZ638" s="21">
        <v>755.96909000000005</v>
      </c>
      <c r="DA638" s="21">
        <v>740.20370000000003</v>
      </c>
      <c r="DB638" s="21">
        <v>762.15315999999996</v>
      </c>
      <c r="DC638" s="21">
        <v>721.84052999999994</v>
      </c>
      <c r="DD638" s="21">
        <v>766.05506000000003</v>
      </c>
      <c r="DE638" s="21">
        <v>756.38801000000001</v>
      </c>
      <c r="DF638" s="21">
        <v>740.66168000000005</v>
      </c>
      <c r="DG638" s="21">
        <v>764.00067000000001</v>
      </c>
      <c r="DH638" s="21">
        <v>722.51292000000001</v>
      </c>
      <c r="DI638" s="21">
        <v>797.95050000000003</v>
      </c>
      <c r="DJ638" s="21">
        <v>787.68083999999999</v>
      </c>
      <c r="DK638" s="21">
        <v>771.46529999999996</v>
      </c>
      <c r="DL638" s="21">
        <v>796.61424999999997</v>
      </c>
      <c r="DM638" s="21">
        <v>752.85718999999995</v>
      </c>
      <c r="DN638" s="21">
        <v>1029.2459200000001</v>
      </c>
      <c r="DO638" s="21">
        <v>1016.01591</v>
      </c>
      <c r="DP638" s="21">
        <v>995.14363000000003</v>
      </c>
      <c r="DQ638" s="21">
        <v>1027.08268</v>
      </c>
      <c r="DR638" s="21">
        <v>971.12284</v>
      </c>
      <c r="DS638" s="21">
        <v>683.07363999999995</v>
      </c>
      <c r="DT638" s="21">
        <v>674.60122999999999</v>
      </c>
      <c r="DU638" s="21">
        <v>660.6694</v>
      </c>
      <c r="DV638" s="21">
        <v>680.39517000000001</v>
      </c>
      <c r="DW638" s="21">
        <v>644.53427999999997</v>
      </c>
      <c r="DX638" s="21">
        <v>367.34046999999998</v>
      </c>
      <c r="DY638" s="21">
        <v>368.00142</v>
      </c>
      <c r="DZ638" s="21">
        <v>360.14988</v>
      </c>
      <c r="EA638" s="21">
        <v>345.01776999999998</v>
      </c>
      <c r="EB638" s="21">
        <v>348.07310000000001</v>
      </c>
      <c r="EC638" s="21">
        <v>449.46415000000002</v>
      </c>
      <c r="ED638" s="21">
        <v>446.55655999999999</v>
      </c>
      <c r="EE638" s="21">
        <v>436.9384</v>
      </c>
      <c r="EF638" s="21">
        <v>438.01328999999998</v>
      </c>
      <c r="EG638" s="21">
        <v>424.29313000000002</v>
      </c>
      <c r="EH638" s="21">
        <v>567.77391</v>
      </c>
      <c r="EI638" s="21">
        <v>560.95730000000003</v>
      </c>
      <c r="EJ638" s="21">
        <v>549.33561999999995</v>
      </c>
      <c r="EK638" s="21">
        <v>564.99158</v>
      </c>
      <c r="EL638" s="21">
        <v>535.72798</v>
      </c>
    </row>
    <row r="639" spans="2:142" x14ac:dyDescent="0.25">
      <c r="B639" s="39" t="s">
        <v>799</v>
      </c>
      <c r="C639" s="21">
        <v>-65249.358529999998</v>
      </c>
      <c r="D639" s="21">
        <v>-64014.534599999999</v>
      </c>
      <c r="E639" s="21">
        <v>-62803.714090000001</v>
      </c>
      <c r="F639" s="21">
        <v>-66489.366299999994</v>
      </c>
      <c r="G639" s="21">
        <v>-61599.936849999998</v>
      </c>
      <c r="H639" s="21">
        <v>-99583.608189999999</v>
      </c>
      <c r="I639" s="21">
        <v>-97698.938769999993</v>
      </c>
      <c r="J639" s="21">
        <v>-95851.075889999993</v>
      </c>
      <c r="K639" s="21">
        <v>-101476.03018</v>
      </c>
      <c r="L639" s="21">
        <v>-94013.863740000001</v>
      </c>
      <c r="M639" s="21">
        <v>-79596.984320000003</v>
      </c>
      <c r="N639" s="21">
        <v>-78090.592969999998</v>
      </c>
      <c r="O639" s="21">
        <v>-76613.577160000001</v>
      </c>
      <c r="P639" s="21">
        <v>-81109.588430000003</v>
      </c>
      <c r="Q639" s="21">
        <v>-75145.070129999993</v>
      </c>
      <c r="R639" s="21">
        <v>-745.53869999999995</v>
      </c>
      <c r="S639" s="21">
        <v>-723.34038999999996</v>
      </c>
      <c r="T639" s="21">
        <v>-708.4828</v>
      </c>
      <c r="U639" s="21">
        <v>-767.85843999999997</v>
      </c>
      <c r="V639" s="21">
        <v>-701.37397999999996</v>
      </c>
      <c r="W639" s="21">
        <v>-733.56796999999995</v>
      </c>
      <c r="X639" s="21">
        <v>-712.49153999999999</v>
      </c>
      <c r="Y639" s="21">
        <v>-697.94231000000002</v>
      </c>
      <c r="Z639" s="21">
        <v>-754.90970000000004</v>
      </c>
      <c r="AA639" s="21">
        <v>-690.37423999999999</v>
      </c>
      <c r="AB639" s="21">
        <v>-79111.729269999996</v>
      </c>
      <c r="AC639" s="21">
        <v>-77614.541689999998</v>
      </c>
      <c r="AD639" s="21">
        <v>-76146.506399999998</v>
      </c>
      <c r="AE639" s="21">
        <v>-80615.115109999999</v>
      </c>
      <c r="AF639" s="21">
        <v>-74686.985209999999</v>
      </c>
      <c r="AG639" s="21">
        <v>-519.36103000000003</v>
      </c>
      <c r="AH639" s="21">
        <v>-502.67129</v>
      </c>
      <c r="AI639" s="21">
        <v>-492.46212000000003</v>
      </c>
      <c r="AJ639" s="21">
        <v>-535.61928</v>
      </c>
      <c r="AK639" s="21">
        <v>-487.97735</v>
      </c>
      <c r="AL639" s="21">
        <v>-636.27212999999995</v>
      </c>
      <c r="AM639" s="21">
        <v>-617.74859000000004</v>
      </c>
      <c r="AN639" s="21">
        <v>-605.38615000000004</v>
      </c>
      <c r="AO639" s="21">
        <v>-654.34679000000006</v>
      </c>
      <c r="AP639" s="21">
        <v>-598.41484000000003</v>
      </c>
      <c r="AQ639" s="21">
        <v>-655.93584999999996</v>
      </c>
      <c r="AR639" s="21">
        <v>-636.62455</v>
      </c>
      <c r="AS639" s="21">
        <v>-623.84596999999997</v>
      </c>
      <c r="AT639" s="21">
        <v>-674.83099000000004</v>
      </c>
      <c r="AU639" s="21">
        <v>-616.96393</v>
      </c>
      <c r="AV639" s="21">
        <v>-661.12590999999998</v>
      </c>
      <c r="AW639" s="21">
        <v>-642.62526000000003</v>
      </c>
      <c r="AX639" s="21">
        <v>-629.83606999999995</v>
      </c>
      <c r="AY639" s="21">
        <v>-679.21585000000005</v>
      </c>
      <c r="AZ639" s="21">
        <v>-622.04750999999999</v>
      </c>
      <c r="BA639" s="21">
        <v>-1284.3696299999999</v>
      </c>
      <c r="BB639" s="21">
        <v>-1254.2046800000001</v>
      </c>
      <c r="BC639" s="21">
        <v>-1229.7000800000001</v>
      </c>
      <c r="BD639" s="21">
        <v>-1314.3855799999999</v>
      </c>
      <c r="BE639" s="21">
        <v>-1210.4341899999999</v>
      </c>
      <c r="BF639" s="21">
        <v>-960.34087999999997</v>
      </c>
      <c r="BG639" s="21">
        <v>-941.95874000000003</v>
      </c>
      <c r="BH639" s="21">
        <v>-923.92872999999997</v>
      </c>
      <c r="BI639" s="21">
        <v>-978.79966999999999</v>
      </c>
      <c r="BJ639" s="21">
        <v>-906.00171</v>
      </c>
      <c r="BK639" s="21">
        <v>-442.06000999999998</v>
      </c>
      <c r="BL639" s="21">
        <v>-423.83168999999998</v>
      </c>
      <c r="BM639" s="21">
        <v>-414.88787000000002</v>
      </c>
      <c r="BN639" s="21">
        <v>-460.01200999999998</v>
      </c>
      <c r="BO639" s="21">
        <v>-415.50187</v>
      </c>
      <c r="BP639" s="21">
        <v>-1301.1041600000001</v>
      </c>
      <c r="BQ639" s="21">
        <v>-1263.4352799999999</v>
      </c>
      <c r="BR639" s="21">
        <v>-1238.1062400000001</v>
      </c>
      <c r="BS639" s="21">
        <v>-1338.1952200000001</v>
      </c>
      <c r="BT639" s="21">
        <v>-1224.2410500000001</v>
      </c>
      <c r="BU639" s="21">
        <v>-750.80632000000003</v>
      </c>
      <c r="BV639" s="21">
        <v>-727.31152999999995</v>
      </c>
      <c r="BW639" s="21">
        <v>-712.41780000000006</v>
      </c>
      <c r="BX639" s="21">
        <v>-774.10203999999999</v>
      </c>
      <c r="BY639" s="21">
        <v>-706.30543</v>
      </c>
      <c r="BZ639" s="21">
        <v>-793.46406999999999</v>
      </c>
      <c r="CA639" s="21">
        <v>-769.62594000000001</v>
      </c>
      <c r="CB639" s="21">
        <v>-753.80323999999996</v>
      </c>
      <c r="CC639" s="21">
        <v>-817.48540000000003</v>
      </c>
      <c r="CD639" s="21">
        <v>-746.41711999999995</v>
      </c>
      <c r="CE639" s="21">
        <v>-835.08989999999994</v>
      </c>
      <c r="CF639" s="21">
        <v>-809.82237999999995</v>
      </c>
      <c r="CG639" s="21">
        <v>-793.14421000000004</v>
      </c>
      <c r="CH639" s="21">
        <v>-860.54008999999996</v>
      </c>
      <c r="CI639" s="21">
        <v>-785.56464000000005</v>
      </c>
      <c r="CJ639" s="21">
        <v>-755.71744999999999</v>
      </c>
      <c r="CK639" s="21">
        <v>-732.82381999999996</v>
      </c>
      <c r="CL639" s="21">
        <v>-717.76725999999996</v>
      </c>
      <c r="CM639" s="21">
        <v>-778.57685000000004</v>
      </c>
      <c r="CN639" s="21">
        <v>-710.92506000000003</v>
      </c>
      <c r="CO639" s="21">
        <v>-703.96970999999996</v>
      </c>
      <c r="CP639" s="21">
        <v>-682.68732999999997</v>
      </c>
      <c r="CQ639" s="21">
        <v>-668.74752999999998</v>
      </c>
      <c r="CR639" s="21">
        <v>-725.08735999999999</v>
      </c>
      <c r="CS639" s="21">
        <v>-662.47211000000004</v>
      </c>
      <c r="CT639" s="21">
        <v>-796.24806999999998</v>
      </c>
      <c r="CU639" s="21">
        <v>-771.92812000000004</v>
      </c>
      <c r="CV639" s="21">
        <v>-755.99829999999997</v>
      </c>
      <c r="CW639" s="21">
        <v>-820.72841000000005</v>
      </c>
      <c r="CX639" s="21">
        <v>-749.00531000000001</v>
      </c>
      <c r="CY639" s="21">
        <v>-681.69307000000003</v>
      </c>
      <c r="CZ639" s="21">
        <v>-660.93889999999999</v>
      </c>
      <c r="DA639" s="21">
        <v>-647.43487000000005</v>
      </c>
      <c r="DB639" s="21">
        <v>-702.24971000000005</v>
      </c>
      <c r="DC639" s="21">
        <v>-641.51538000000005</v>
      </c>
      <c r="DD639" s="21">
        <v>-676.50376000000006</v>
      </c>
      <c r="DE639" s="21">
        <v>-656.31931999999995</v>
      </c>
      <c r="DF639" s="21">
        <v>-642.93217000000004</v>
      </c>
      <c r="DG639" s="21">
        <v>-696.52991999999995</v>
      </c>
      <c r="DH639" s="21">
        <v>-636.71848</v>
      </c>
      <c r="DI639" s="21">
        <v>-787.06784000000005</v>
      </c>
      <c r="DJ639" s="21">
        <v>-764.85734000000002</v>
      </c>
      <c r="DK639" s="21">
        <v>-749.23694</v>
      </c>
      <c r="DL639" s="21">
        <v>-809.37675999999999</v>
      </c>
      <c r="DM639" s="21">
        <v>-740.78477999999996</v>
      </c>
      <c r="DN639" s="21">
        <v>-1086.0692100000001</v>
      </c>
      <c r="DO639" s="21">
        <v>-1056.06735</v>
      </c>
      <c r="DP639" s="21">
        <v>-1034.4940899999999</v>
      </c>
      <c r="DQ639" s="21">
        <v>-1116.5229300000001</v>
      </c>
      <c r="DR639" s="21">
        <v>-1022.2943299999999</v>
      </c>
      <c r="DS639" s="21">
        <v>-603.07348999999999</v>
      </c>
      <c r="DT639" s="21">
        <v>-584.87861999999996</v>
      </c>
      <c r="DU639" s="21">
        <v>-572.85024999999996</v>
      </c>
      <c r="DV639" s="21">
        <v>-621.40170999999998</v>
      </c>
      <c r="DW639" s="21">
        <v>-567.29700000000003</v>
      </c>
      <c r="DX639" s="21">
        <v>-645.81464000000005</v>
      </c>
      <c r="DY639" s="21">
        <v>-621.24000999999998</v>
      </c>
      <c r="DZ639" s="21">
        <v>-608.26612999999998</v>
      </c>
      <c r="EA639" s="21">
        <v>-669.59415000000001</v>
      </c>
      <c r="EB639" s="21">
        <v>-605.66824999999994</v>
      </c>
      <c r="EC639" s="21">
        <v>-780.32295999999997</v>
      </c>
      <c r="ED639" s="21">
        <v>-756.93407000000002</v>
      </c>
      <c r="EE639" s="21">
        <v>-741.41903000000002</v>
      </c>
      <c r="EF639" s="21">
        <v>-803.73784000000001</v>
      </c>
      <c r="EG639" s="21">
        <v>-734.06984</v>
      </c>
      <c r="EH639" s="21">
        <v>-615.61413000000005</v>
      </c>
      <c r="EI639" s="21">
        <v>-597.99059</v>
      </c>
      <c r="EJ639" s="21">
        <v>-585.76808000000005</v>
      </c>
      <c r="EK639" s="21">
        <v>-633.30222000000003</v>
      </c>
      <c r="EL639" s="21">
        <v>-579.34495000000004</v>
      </c>
    </row>
    <row r="640" spans="2:142" x14ac:dyDescent="0.25">
      <c r="B640" s="39" t="s">
        <v>800</v>
      </c>
      <c r="C640" s="21">
        <v>-88223.735010000004</v>
      </c>
      <c r="D640" s="21">
        <v>-86554.128110000005</v>
      </c>
      <c r="E640" s="21">
        <v>-84916.976269999999</v>
      </c>
      <c r="F640" s="21">
        <v>-89900.350980000003</v>
      </c>
      <c r="G640" s="21">
        <v>-83289.347630000004</v>
      </c>
      <c r="H640" s="21">
        <v>-136155.89387999999</v>
      </c>
      <c r="I640" s="21">
        <v>-133579.07571</v>
      </c>
      <c r="J640" s="21">
        <v>-131052.58138</v>
      </c>
      <c r="K640" s="21">
        <v>-138743.31174999999</v>
      </c>
      <c r="L640" s="21">
        <v>-128540.64926999999</v>
      </c>
      <c r="M640" s="21">
        <v>-103226.43079</v>
      </c>
      <c r="N640" s="21">
        <v>-101272.84669999999</v>
      </c>
      <c r="O640" s="21">
        <v>-99357.358670000001</v>
      </c>
      <c r="P640" s="21">
        <v>-105188.07199</v>
      </c>
      <c r="Q640" s="21">
        <v>-97452.905369999993</v>
      </c>
      <c r="R640" s="21">
        <v>-872.79197999999997</v>
      </c>
      <c r="S640" s="21">
        <v>-855.31294000000003</v>
      </c>
      <c r="T640" s="21">
        <v>-836.82995000000005</v>
      </c>
      <c r="U640" s="21">
        <v>-881.49153999999999</v>
      </c>
      <c r="V640" s="21">
        <v>-821.81458999999995</v>
      </c>
      <c r="W640" s="21">
        <v>-775.53000999999995</v>
      </c>
      <c r="X640" s="21">
        <v>-759.99623999999994</v>
      </c>
      <c r="Y640" s="21">
        <v>-743.52458000000001</v>
      </c>
      <c r="Z640" s="21">
        <v>-783.06095000000005</v>
      </c>
      <c r="AA640" s="21">
        <v>-730.19907000000001</v>
      </c>
      <c r="AB640" s="21">
        <v>-102627.89056</v>
      </c>
      <c r="AC640" s="21">
        <v>-100685.6602</v>
      </c>
      <c r="AD640" s="21">
        <v>-98781.247709999996</v>
      </c>
      <c r="AE640" s="21">
        <v>-104578.16164000001</v>
      </c>
      <c r="AF640" s="21">
        <v>-96887.880160000001</v>
      </c>
      <c r="AG640" s="21">
        <v>-607.79187000000002</v>
      </c>
      <c r="AH640" s="21">
        <v>-595.28601000000003</v>
      </c>
      <c r="AI640" s="21">
        <v>-582.61261000000002</v>
      </c>
      <c r="AJ640" s="21">
        <v>-611.94632000000001</v>
      </c>
      <c r="AK640" s="21">
        <v>-572.31089999999995</v>
      </c>
      <c r="AL640" s="21">
        <v>-777.16913</v>
      </c>
      <c r="AM640" s="21">
        <v>-761.47518000000002</v>
      </c>
      <c r="AN640" s="21">
        <v>-745.71807000000001</v>
      </c>
      <c r="AO640" s="21">
        <v>-785.02472</v>
      </c>
      <c r="AP640" s="21">
        <v>-732.19341999999995</v>
      </c>
      <c r="AQ640" s="21">
        <v>-585.41909999999996</v>
      </c>
      <c r="AR640" s="21">
        <v>-573.38517999999999</v>
      </c>
      <c r="AS640" s="21">
        <v>-561.09551999999996</v>
      </c>
      <c r="AT640" s="21">
        <v>-589.12031000000002</v>
      </c>
      <c r="AU640" s="21">
        <v>-551.26872000000003</v>
      </c>
      <c r="AV640" s="21">
        <v>-642.60807</v>
      </c>
      <c r="AW640" s="21">
        <v>-629.55481999999995</v>
      </c>
      <c r="AX640" s="21">
        <v>-616.41905999999994</v>
      </c>
      <c r="AY640" s="21">
        <v>-648.42205999999999</v>
      </c>
      <c r="AZ640" s="21">
        <v>-605.33592999999996</v>
      </c>
      <c r="BA640" s="21">
        <v>-1271.58429</v>
      </c>
      <c r="BB640" s="21">
        <v>-1246.66095</v>
      </c>
      <c r="BC640" s="21">
        <v>-1221.6847299999999</v>
      </c>
      <c r="BD640" s="21">
        <v>-1289.5776900000001</v>
      </c>
      <c r="BE640" s="21">
        <v>-1198.9661100000001</v>
      </c>
      <c r="BF640" s="21">
        <v>-8159.6483699999999</v>
      </c>
      <c r="BG640" s="21">
        <v>-8003.4624000000003</v>
      </c>
      <c r="BH640" s="21">
        <v>-7850.2682599999998</v>
      </c>
      <c r="BI640" s="21">
        <v>-8316.4856199999995</v>
      </c>
      <c r="BJ640" s="21">
        <v>-7697.9492899999996</v>
      </c>
      <c r="BK640" s="21">
        <v>-541.45145000000002</v>
      </c>
      <c r="BL640" s="21">
        <v>-529.97635000000002</v>
      </c>
      <c r="BM640" s="21">
        <v>-517.53452000000004</v>
      </c>
      <c r="BN640" s="21">
        <v>-541.23879999999997</v>
      </c>
      <c r="BO640" s="21">
        <v>-509.03080999999997</v>
      </c>
      <c r="BP640" s="21">
        <v>-1499.07528</v>
      </c>
      <c r="BQ640" s="21">
        <v>-1468.88993</v>
      </c>
      <c r="BR640" s="21">
        <v>-1438.24245</v>
      </c>
      <c r="BS640" s="21">
        <v>-1513.3877399999999</v>
      </c>
      <c r="BT640" s="21">
        <v>-1412.4331500000001</v>
      </c>
      <c r="BU640" s="21">
        <v>-864.45050000000003</v>
      </c>
      <c r="BV640" s="21">
        <v>-846.97101999999995</v>
      </c>
      <c r="BW640" s="21">
        <v>-828.44457999999997</v>
      </c>
      <c r="BX640" s="21">
        <v>-871.61681999999996</v>
      </c>
      <c r="BY640" s="21">
        <v>-813.78421000000003</v>
      </c>
      <c r="BZ640" s="21">
        <v>-971.53801999999996</v>
      </c>
      <c r="CA640" s="21">
        <v>-952.10576000000003</v>
      </c>
      <c r="CB640" s="21">
        <v>-931.54641000000004</v>
      </c>
      <c r="CC640" s="21">
        <v>-981.37144999999998</v>
      </c>
      <c r="CD640" s="21">
        <v>-914.80290000000002</v>
      </c>
      <c r="CE640" s="21">
        <v>-1006.2046</v>
      </c>
      <c r="CF640" s="21">
        <v>-986.03662999999995</v>
      </c>
      <c r="CG640" s="21">
        <v>-964.67268999999999</v>
      </c>
      <c r="CH640" s="21">
        <v>-1016.08692</v>
      </c>
      <c r="CI640" s="21">
        <v>-947.39254000000005</v>
      </c>
      <c r="CJ640" s="21">
        <v>-883.62323000000004</v>
      </c>
      <c r="CK640" s="21">
        <v>-865.87555999999995</v>
      </c>
      <c r="CL640" s="21">
        <v>-847.10451999999998</v>
      </c>
      <c r="CM640" s="21">
        <v>-892.07410000000004</v>
      </c>
      <c r="CN640" s="21">
        <v>-831.97322999999994</v>
      </c>
      <c r="CO640" s="21">
        <v>-825.90464999999995</v>
      </c>
      <c r="CP640" s="21">
        <v>-809.32168999999999</v>
      </c>
      <c r="CQ640" s="21">
        <v>-791.78943000000004</v>
      </c>
      <c r="CR640" s="21">
        <v>-833.80088999999998</v>
      </c>
      <c r="CS640" s="21">
        <v>-777.65116</v>
      </c>
      <c r="CT640" s="21">
        <v>-819.33622000000003</v>
      </c>
      <c r="CU640" s="21">
        <v>-802.7124</v>
      </c>
      <c r="CV640" s="21">
        <v>-785.00672999999995</v>
      </c>
      <c r="CW640" s="21">
        <v>-825.76454999999999</v>
      </c>
      <c r="CX640" s="21">
        <v>-771.19440999999995</v>
      </c>
      <c r="CY640" s="21">
        <v>-674.67846999999995</v>
      </c>
      <c r="CZ640" s="21">
        <v>-660.95482000000004</v>
      </c>
      <c r="DA640" s="21">
        <v>-646.37449000000004</v>
      </c>
      <c r="DB640" s="21">
        <v>-679.69547999999998</v>
      </c>
      <c r="DC640" s="21">
        <v>-635.05210999999997</v>
      </c>
      <c r="DD640" s="21">
        <v>-718.97812999999996</v>
      </c>
      <c r="DE640" s="21">
        <v>-704.48181</v>
      </c>
      <c r="DF640" s="21">
        <v>-689.13063999999997</v>
      </c>
      <c r="DG640" s="21">
        <v>-725.39386999999999</v>
      </c>
      <c r="DH640" s="21">
        <v>-676.90557999999999</v>
      </c>
      <c r="DI640" s="21">
        <v>-832.19583999999998</v>
      </c>
      <c r="DJ640" s="21">
        <v>-815.57897000000003</v>
      </c>
      <c r="DK640" s="21">
        <v>-798.04102</v>
      </c>
      <c r="DL640" s="21">
        <v>-841.01977999999997</v>
      </c>
      <c r="DM640" s="21">
        <v>-783.67724999999996</v>
      </c>
      <c r="DN640" s="21">
        <v>-1148.3237899999999</v>
      </c>
      <c r="DO640" s="21">
        <v>-1125.4776300000001</v>
      </c>
      <c r="DP640" s="21">
        <v>-1101.3408199999999</v>
      </c>
      <c r="DQ640" s="21">
        <v>-1161.0809200000001</v>
      </c>
      <c r="DR640" s="21">
        <v>-1081.4196099999999</v>
      </c>
      <c r="DS640" s="21">
        <v>-714.59942000000001</v>
      </c>
      <c r="DT640" s="21">
        <v>-700.26820999999995</v>
      </c>
      <c r="DU640" s="21">
        <v>-685.08982000000003</v>
      </c>
      <c r="DV640" s="21">
        <v>-721.51130000000001</v>
      </c>
      <c r="DW640" s="21">
        <v>-672.82090000000005</v>
      </c>
      <c r="DX640" s="21">
        <v>-775.92174999999997</v>
      </c>
      <c r="DY640" s="21">
        <v>-759.49054999999998</v>
      </c>
      <c r="DZ640" s="21">
        <v>-742.62689</v>
      </c>
      <c r="EA640" s="21">
        <v>-777.25545</v>
      </c>
      <c r="EB640" s="21">
        <v>-730.03761999999995</v>
      </c>
      <c r="EC640" s="21">
        <v>-899.28755999999998</v>
      </c>
      <c r="ED640" s="21">
        <v>-881.24076000000002</v>
      </c>
      <c r="EE640" s="21">
        <v>-862.16306999999995</v>
      </c>
      <c r="EF640" s="21">
        <v>-907.91435999999999</v>
      </c>
      <c r="EG640" s="21">
        <v>-846.73041999999998</v>
      </c>
      <c r="EH640" s="21">
        <v>-634.90513999999996</v>
      </c>
      <c r="EI640" s="21">
        <v>-622.17692999999997</v>
      </c>
      <c r="EJ640" s="21">
        <v>-608.72379000000001</v>
      </c>
      <c r="EK640" s="21">
        <v>-641.19019000000003</v>
      </c>
      <c r="EL640" s="21">
        <v>-597.82412999999997</v>
      </c>
    </row>
    <row r="641" spans="2:142" x14ac:dyDescent="0.25">
      <c r="B641" s="39" t="s">
        <v>801</v>
      </c>
      <c r="C641" s="21">
        <v>15817.365680000001</v>
      </c>
      <c r="D641" s="21">
        <v>15518.02693</v>
      </c>
      <c r="E641" s="21">
        <v>15224.506939999999</v>
      </c>
      <c r="F641" s="21">
        <v>16117.961069999999</v>
      </c>
      <c r="G641" s="21">
        <v>14932.69434</v>
      </c>
      <c r="H641" s="21">
        <v>13995.50266</v>
      </c>
      <c r="I641" s="21">
        <v>13730.630800000001</v>
      </c>
      <c r="J641" s="21">
        <v>13470.93174</v>
      </c>
      <c r="K641" s="21">
        <v>14261.46407</v>
      </c>
      <c r="L641" s="21">
        <v>13212.729530000001</v>
      </c>
      <c r="M641" s="21">
        <v>17402.36361</v>
      </c>
      <c r="N641" s="21">
        <v>17073.019850000001</v>
      </c>
      <c r="O641" s="21">
        <v>16750.09849</v>
      </c>
      <c r="P641" s="21">
        <v>17733.06567</v>
      </c>
      <c r="Q641" s="21">
        <v>16429.037410000001</v>
      </c>
      <c r="R641" s="21">
        <v>27.668299999999999</v>
      </c>
      <c r="S641" s="21">
        <v>27.017700000000001</v>
      </c>
      <c r="T641" s="21">
        <v>26.48292</v>
      </c>
      <c r="U641" s="21">
        <v>26.859819999999999</v>
      </c>
      <c r="V641" s="21">
        <v>25.968640000000001</v>
      </c>
      <c r="W641" s="21">
        <v>91.448319999999995</v>
      </c>
      <c r="X641" s="21">
        <v>89.610969999999995</v>
      </c>
      <c r="Y641" s="21">
        <v>87.838130000000007</v>
      </c>
      <c r="Z641" s="21">
        <v>92.027850000000001</v>
      </c>
      <c r="AA641" s="21">
        <v>86.131619999999998</v>
      </c>
      <c r="AB641" s="21">
        <v>17196.37787</v>
      </c>
      <c r="AC641" s="21">
        <v>16870.936839999998</v>
      </c>
      <c r="AD641" s="21">
        <v>16551.832579999998</v>
      </c>
      <c r="AE641" s="21">
        <v>17523.166219999999</v>
      </c>
      <c r="AF641" s="21">
        <v>16234.579019999999</v>
      </c>
      <c r="AG641" s="21">
        <v>79.446749999999994</v>
      </c>
      <c r="AH641" s="21">
        <v>77.817980000000006</v>
      </c>
      <c r="AI641" s="21">
        <v>76.332490000000007</v>
      </c>
      <c r="AJ641" s="21">
        <v>79.798929999999999</v>
      </c>
      <c r="AK641" s="21">
        <v>74.85127</v>
      </c>
      <c r="AL641" s="21">
        <v>-7.62338</v>
      </c>
      <c r="AM641" s="21">
        <v>-7.5797400000000001</v>
      </c>
      <c r="AN641" s="21">
        <v>-7.4353499999999997</v>
      </c>
      <c r="AO641" s="21">
        <v>-8.8648500000000006</v>
      </c>
      <c r="AP641" s="21">
        <v>-7.2913500000000004</v>
      </c>
      <c r="AQ641" s="21">
        <v>168.93306999999999</v>
      </c>
      <c r="AR641" s="21">
        <v>165.60658000000001</v>
      </c>
      <c r="AS641" s="21">
        <v>162.43835000000001</v>
      </c>
      <c r="AT641" s="21">
        <v>170.99770000000001</v>
      </c>
      <c r="AU641" s="21">
        <v>159.29736</v>
      </c>
      <c r="AV641" s="21">
        <v>56.777419999999999</v>
      </c>
      <c r="AW641" s="21">
        <v>55.59695</v>
      </c>
      <c r="AX641" s="21">
        <v>54.53781</v>
      </c>
      <c r="AY641" s="21">
        <v>56.852989999999998</v>
      </c>
      <c r="AZ641" s="21">
        <v>53.479460000000003</v>
      </c>
      <c r="BA641" s="21">
        <v>238.50387000000001</v>
      </c>
      <c r="BB641" s="21">
        <v>233.87629999999999</v>
      </c>
      <c r="BC641" s="21">
        <v>229.40232</v>
      </c>
      <c r="BD641" s="21">
        <v>242.07198</v>
      </c>
      <c r="BE641" s="21">
        <v>224.97272000000001</v>
      </c>
      <c r="BF641" s="21">
        <v>1194.55621</v>
      </c>
      <c r="BG641" s="21">
        <v>1171.6909000000001</v>
      </c>
      <c r="BH641" s="21">
        <v>1149.26358</v>
      </c>
      <c r="BI641" s="21">
        <v>1217.5168699999999</v>
      </c>
      <c r="BJ641" s="21">
        <v>1126.9643900000001</v>
      </c>
      <c r="BK641" s="21">
        <v>81.392650000000003</v>
      </c>
      <c r="BL641" s="21">
        <v>79.703329999999994</v>
      </c>
      <c r="BM641" s="21">
        <v>78.126339999999999</v>
      </c>
      <c r="BN641" s="21">
        <v>81.295910000000006</v>
      </c>
      <c r="BO641" s="21">
        <v>76.608649999999997</v>
      </c>
      <c r="BP641" s="21">
        <v>32.257730000000002</v>
      </c>
      <c r="BQ641" s="21">
        <v>31.435870000000001</v>
      </c>
      <c r="BR641" s="21">
        <v>30.833950000000002</v>
      </c>
      <c r="BS641" s="21">
        <v>30.61523</v>
      </c>
      <c r="BT641" s="21">
        <v>30.238250000000001</v>
      </c>
      <c r="BU641" s="21">
        <v>103.42552000000001</v>
      </c>
      <c r="BV641" s="21">
        <v>101.32942</v>
      </c>
      <c r="BW641" s="21">
        <v>99.324690000000004</v>
      </c>
      <c r="BX641" s="21">
        <v>103.9097</v>
      </c>
      <c r="BY641" s="21">
        <v>97.395060000000001</v>
      </c>
      <c r="BZ641" s="21">
        <v>21.110289999999999</v>
      </c>
      <c r="CA641" s="21">
        <v>20.571490000000001</v>
      </c>
      <c r="CB641" s="21">
        <v>20.164190000000001</v>
      </c>
      <c r="CC641" s="21">
        <v>20.041540000000001</v>
      </c>
      <c r="CD641" s="21">
        <v>19.77271</v>
      </c>
      <c r="CE641" s="21">
        <v>23.490760000000002</v>
      </c>
      <c r="CF641" s="21">
        <v>22.896909999999998</v>
      </c>
      <c r="CG641" s="21">
        <v>22.443580000000001</v>
      </c>
      <c r="CH641" s="21">
        <v>22.36946</v>
      </c>
      <c r="CI641" s="21">
        <v>22.007840000000002</v>
      </c>
      <c r="CJ641" s="21">
        <v>46.592350000000003</v>
      </c>
      <c r="CK641" s="21">
        <v>45.577500000000001</v>
      </c>
      <c r="CL641" s="21">
        <v>44.675579999999997</v>
      </c>
      <c r="CM641" s="21">
        <v>46.087400000000002</v>
      </c>
      <c r="CN641" s="21">
        <v>43.80782</v>
      </c>
      <c r="CO641" s="21">
        <v>80.190349999999995</v>
      </c>
      <c r="CP641" s="21">
        <v>78.55274</v>
      </c>
      <c r="CQ641" s="21">
        <v>76.998599999999996</v>
      </c>
      <c r="CR641" s="21">
        <v>80.445890000000006</v>
      </c>
      <c r="CS641" s="21">
        <v>75.502740000000003</v>
      </c>
      <c r="CT641" s="21">
        <v>153.37578999999999</v>
      </c>
      <c r="CU641" s="21">
        <v>150.33985000000001</v>
      </c>
      <c r="CV641" s="21">
        <v>147.36569</v>
      </c>
      <c r="CW641" s="21">
        <v>154.87897000000001</v>
      </c>
      <c r="CX641" s="21">
        <v>144.50257999999999</v>
      </c>
      <c r="CY641" s="21">
        <v>171.57829000000001</v>
      </c>
      <c r="CZ641" s="21">
        <v>168.2217</v>
      </c>
      <c r="DA641" s="21">
        <v>164.8939</v>
      </c>
      <c r="DB641" s="21">
        <v>173.67194000000001</v>
      </c>
      <c r="DC641" s="21">
        <v>161.69014000000001</v>
      </c>
      <c r="DD641" s="21">
        <v>75.087209999999999</v>
      </c>
      <c r="DE641" s="21">
        <v>73.554860000000005</v>
      </c>
      <c r="DF641" s="21">
        <v>72.099599999999995</v>
      </c>
      <c r="DG641" s="21">
        <v>75.343389999999999</v>
      </c>
      <c r="DH641" s="21">
        <v>70.698909999999998</v>
      </c>
      <c r="DI641" s="21">
        <v>111.00067</v>
      </c>
      <c r="DJ641" s="21">
        <v>108.79311</v>
      </c>
      <c r="DK641" s="21">
        <v>106.64082999999999</v>
      </c>
      <c r="DL641" s="21">
        <v>111.99301</v>
      </c>
      <c r="DM641" s="21">
        <v>104.56896999999999</v>
      </c>
      <c r="DN641" s="21">
        <v>165.76902000000001</v>
      </c>
      <c r="DO641" s="21">
        <v>162.49574999999999</v>
      </c>
      <c r="DP641" s="21">
        <v>159.28112999999999</v>
      </c>
      <c r="DQ641" s="21">
        <v>167.48</v>
      </c>
      <c r="DR641" s="21">
        <v>156.1865</v>
      </c>
      <c r="DS641" s="21">
        <v>54.442509999999999</v>
      </c>
      <c r="DT641" s="21">
        <v>53.308810000000001</v>
      </c>
      <c r="DU641" s="21">
        <v>52.254049999999999</v>
      </c>
      <c r="DV641" s="21">
        <v>54.379779999999997</v>
      </c>
      <c r="DW641" s="21">
        <v>51.238959999999999</v>
      </c>
      <c r="DX641" s="21">
        <v>112.86185</v>
      </c>
      <c r="DY641" s="21">
        <v>110.50623</v>
      </c>
      <c r="DZ641" s="21">
        <v>108.39836</v>
      </c>
      <c r="EA641" s="21">
        <v>112.91329</v>
      </c>
      <c r="EB641" s="21">
        <v>106.29478</v>
      </c>
      <c r="EC641" s="21">
        <v>76.469300000000004</v>
      </c>
      <c r="ED641" s="21">
        <v>74.891360000000006</v>
      </c>
      <c r="EE641" s="21">
        <v>73.409610000000001</v>
      </c>
      <c r="EF641" s="21">
        <v>76.536630000000002</v>
      </c>
      <c r="EG641" s="21">
        <v>71.983519999999999</v>
      </c>
      <c r="EH641" s="21">
        <v>98.313379999999995</v>
      </c>
      <c r="EI641" s="21">
        <v>96.36636</v>
      </c>
      <c r="EJ641" s="21">
        <v>94.459950000000006</v>
      </c>
      <c r="EK641" s="21">
        <v>99.271820000000005</v>
      </c>
      <c r="EL641" s="21">
        <v>92.624719999999996</v>
      </c>
    </row>
    <row r="642" spans="2:142" x14ac:dyDescent="0.25">
      <c r="B642" s="39" t="s">
        <v>802</v>
      </c>
      <c r="C642" s="21">
        <v>93167.018219999998</v>
      </c>
      <c r="D642" s="21">
        <v>91403.861220000006</v>
      </c>
      <c r="E642" s="21">
        <v>89674.977769999998</v>
      </c>
      <c r="F642" s="21">
        <v>94937.577019999997</v>
      </c>
      <c r="G642" s="21">
        <v>87956.151110000006</v>
      </c>
      <c r="H642" s="21">
        <v>163917.64181</v>
      </c>
      <c r="I642" s="21">
        <v>160815.41873</v>
      </c>
      <c r="J642" s="21">
        <v>157773.78034999999</v>
      </c>
      <c r="K642" s="21">
        <v>167032.62585000001</v>
      </c>
      <c r="L642" s="21">
        <v>154749.67337</v>
      </c>
      <c r="M642" s="21">
        <v>143012.23157</v>
      </c>
      <c r="N642" s="21">
        <v>140305.69198999999</v>
      </c>
      <c r="O642" s="21">
        <v>137651.93156</v>
      </c>
      <c r="P642" s="21">
        <v>145729.93364</v>
      </c>
      <c r="Q642" s="21">
        <v>135013.45889000001</v>
      </c>
      <c r="R642" s="21">
        <v>797.86905999999999</v>
      </c>
      <c r="S642" s="21">
        <v>781.94894999999997</v>
      </c>
      <c r="T642" s="21">
        <v>766.48149999999998</v>
      </c>
      <c r="U642" s="21">
        <v>804.79782999999998</v>
      </c>
      <c r="V642" s="21">
        <v>751.58830999999998</v>
      </c>
      <c r="W642" s="21">
        <v>1235.6936900000001</v>
      </c>
      <c r="X642" s="21">
        <v>1211.6232</v>
      </c>
      <c r="Y642" s="21">
        <v>1187.6567399999999</v>
      </c>
      <c r="Z642" s="21">
        <v>1252.0669</v>
      </c>
      <c r="AA642" s="21">
        <v>1164.5796800000001</v>
      </c>
      <c r="AB642" s="21">
        <v>141085.10045</v>
      </c>
      <c r="AC642" s="21">
        <v>138415.06831999999</v>
      </c>
      <c r="AD642" s="21">
        <v>135797.02535000001</v>
      </c>
      <c r="AE642" s="21">
        <v>143766.18635999999</v>
      </c>
      <c r="AF642" s="21">
        <v>133194.16613</v>
      </c>
      <c r="AG642" s="21">
        <v>557.54267000000004</v>
      </c>
      <c r="AH642" s="21">
        <v>546.12927999999999</v>
      </c>
      <c r="AI642" s="21">
        <v>535.70578</v>
      </c>
      <c r="AJ642" s="21">
        <v>560.58144000000004</v>
      </c>
      <c r="AK642" s="21">
        <v>525.31213000000002</v>
      </c>
      <c r="AL642" s="21">
        <v>673.83905000000004</v>
      </c>
      <c r="AM642" s="21">
        <v>660.24351000000001</v>
      </c>
      <c r="AN642" s="21">
        <v>647.64463999999998</v>
      </c>
      <c r="AO642" s="21">
        <v>679.55502000000001</v>
      </c>
      <c r="AP642" s="21">
        <v>635.07961</v>
      </c>
      <c r="AQ642" s="21">
        <v>1285.6771799999999</v>
      </c>
      <c r="AR642" s="21">
        <v>1260.43983</v>
      </c>
      <c r="AS642" s="21">
        <v>1236.3280600000001</v>
      </c>
      <c r="AT642" s="21">
        <v>1302.627</v>
      </c>
      <c r="AU642" s="21">
        <v>1212.42362</v>
      </c>
      <c r="AV642" s="21">
        <v>1641.9071100000001</v>
      </c>
      <c r="AW642" s="21">
        <v>1609.8448100000001</v>
      </c>
      <c r="AX642" s="21">
        <v>1579.18326</v>
      </c>
      <c r="AY642" s="21">
        <v>1666.5803900000001</v>
      </c>
      <c r="AZ642" s="21">
        <v>1548.54474</v>
      </c>
      <c r="BA642" s="21">
        <v>2084.1999599999999</v>
      </c>
      <c r="BB642" s="21">
        <v>2043.9286400000001</v>
      </c>
      <c r="BC642" s="21">
        <v>2004.8307299999999</v>
      </c>
      <c r="BD642" s="21">
        <v>2117.5311700000002</v>
      </c>
      <c r="BE642" s="21">
        <v>1966.1207400000001</v>
      </c>
      <c r="BF642" s="21">
        <v>3915.75299</v>
      </c>
      <c r="BG642" s="21">
        <v>3840.80053</v>
      </c>
      <c r="BH642" s="21">
        <v>3767.2838299999999</v>
      </c>
      <c r="BI642" s="21">
        <v>3991.0179899999998</v>
      </c>
      <c r="BJ642" s="21">
        <v>3694.18712</v>
      </c>
      <c r="BK642" s="21">
        <v>535.18682000000001</v>
      </c>
      <c r="BL642" s="21">
        <v>524.02828</v>
      </c>
      <c r="BM642" s="21">
        <v>513.66245000000004</v>
      </c>
      <c r="BN642" s="21">
        <v>534.60328000000004</v>
      </c>
      <c r="BO642" s="21">
        <v>503.68185999999997</v>
      </c>
      <c r="BP642" s="21">
        <v>1420.8200099999999</v>
      </c>
      <c r="BQ642" s="21">
        <v>1392.3734300000001</v>
      </c>
      <c r="BR642" s="21">
        <v>1365.7357099999999</v>
      </c>
      <c r="BS642" s="21">
        <v>1433.2960399999999</v>
      </c>
      <c r="BT642" s="21">
        <v>1339.3743199999999</v>
      </c>
      <c r="BU642" s="21">
        <v>751.48090000000002</v>
      </c>
      <c r="BV642" s="21">
        <v>736.30337999999995</v>
      </c>
      <c r="BW642" s="21">
        <v>721.73874999999998</v>
      </c>
      <c r="BX642" s="21">
        <v>756.10807999999997</v>
      </c>
      <c r="BY642" s="21">
        <v>707.71500000000003</v>
      </c>
      <c r="BZ642" s="21">
        <v>810.19154000000003</v>
      </c>
      <c r="CA642" s="21">
        <v>793.95906000000002</v>
      </c>
      <c r="CB642" s="21">
        <v>778.25400999999999</v>
      </c>
      <c r="CC642" s="21">
        <v>816.51476000000002</v>
      </c>
      <c r="CD642" s="21">
        <v>763.13210000000004</v>
      </c>
      <c r="CE642" s="21">
        <v>884.04925000000003</v>
      </c>
      <c r="CF642" s="21">
        <v>866.35523000000001</v>
      </c>
      <c r="CG642" s="21">
        <v>849.21813999999995</v>
      </c>
      <c r="CH642" s="21">
        <v>891.18191999999999</v>
      </c>
      <c r="CI642" s="21">
        <v>832.71735999999999</v>
      </c>
      <c r="CJ642" s="21">
        <v>1005.26715</v>
      </c>
      <c r="CK642" s="21">
        <v>985.38563999999997</v>
      </c>
      <c r="CL642" s="21">
        <v>965.89414999999997</v>
      </c>
      <c r="CM642" s="21">
        <v>1015.8265</v>
      </c>
      <c r="CN642" s="21">
        <v>947.12620000000004</v>
      </c>
      <c r="CO642" s="21">
        <v>1146.76675</v>
      </c>
      <c r="CP642" s="21">
        <v>1124.28736</v>
      </c>
      <c r="CQ642" s="21">
        <v>1102.0483899999999</v>
      </c>
      <c r="CR642" s="21">
        <v>1160.7302500000001</v>
      </c>
      <c r="CS642" s="21">
        <v>1080.6348</v>
      </c>
      <c r="CT642" s="21">
        <v>1274.9101499999999</v>
      </c>
      <c r="CU642" s="21">
        <v>1249.8771400000001</v>
      </c>
      <c r="CV642" s="21">
        <v>1225.15392</v>
      </c>
      <c r="CW642" s="21">
        <v>1290.0585599999999</v>
      </c>
      <c r="CX642" s="21">
        <v>1201.3483200000001</v>
      </c>
      <c r="CY642" s="21">
        <v>1222.8437300000001</v>
      </c>
      <c r="CZ642" s="21">
        <v>1198.9431400000001</v>
      </c>
      <c r="DA642" s="21">
        <v>1175.22747</v>
      </c>
      <c r="DB642" s="21">
        <v>1238.4575500000001</v>
      </c>
      <c r="DC642" s="21">
        <v>1152.39194</v>
      </c>
      <c r="DD642" s="21">
        <v>1237.2310399999999</v>
      </c>
      <c r="DE642" s="21">
        <v>1213.11058</v>
      </c>
      <c r="DF642" s="21">
        <v>1189.1146900000001</v>
      </c>
      <c r="DG642" s="21">
        <v>1253.6486500000001</v>
      </c>
      <c r="DH642" s="21">
        <v>1166.0092999999999</v>
      </c>
      <c r="DI642" s="21">
        <v>1309.4452900000001</v>
      </c>
      <c r="DJ642" s="21">
        <v>1283.9712400000001</v>
      </c>
      <c r="DK642" s="21">
        <v>1258.5737200000001</v>
      </c>
      <c r="DL642" s="21">
        <v>1327.4385</v>
      </c>
      <c r="DM642" s="21">
        <v>1234.1186700000001</v>
      </c>
      <c r="DN642" s="21">
        <v>1712.35652</v>
      </c>
      <c r="DO642" s="21">
        <v>1679.0557899999999</v>
      </c>
      <c r="DP642" s="21">
        <v>1645.8433199999999</v>
      </c>
      <c r="DQ642" s="21">
        <v>1735.9059400000001</v>
      </c>
      <c r="DR642" s="21">
        <v>1613.8633299999999</v>
      </c>
      <c r="DS642" s="21">
        <v>992.25608</v>
      </c>
      <c r="DT642" s="21">
        <v>972.81858999999997</v>
      </c>
      <c r="DU642" s="21">
        <v>953.57574999999997</v>
      </c>
      <c r="DV642" s="21">
        <v>1004.42097</v>
      </c>
      <c r="DW642" s="21">
        <v>935.04709000000003</v>
      </c>
      <c r="DX642" s="21">
        <v>756.53315999999995</v>
      </c>
      <c r="DY642" s="21">
        <v>740.71298000000002</v>
      </c>
      <c r="DZ642" s="21">
        <v>726.58695</v>
      </c>
      <c r="EA642" s="21">
        <v>757.24900000000002</v>
      </c>
      <c r="EB642" s="21">
        <v>712.48968000000002</v>
      </c>
      <c r="EC642" s="21">
        <v>739.72722999999996</v>
      </c>
      <c r="ED642" s="21">
        <v>724.84406999999999</v>
      </c>
      <c r="EE642" s="21">
        <v>710.50613999999996</v>
      </c>
      <c r="EF642" s="21">
        <v>744.89571999999998</v>
      </c>
      <c r="EG642" s="21">
        <v>696.70063000000005</v>
      </c>
      <c r="EH642" s="21">
        <v>1066.1257700000001</v>
      </c>
      <c r="EI642" s="21">
        <v>1045.3839599999999</v>
      </c>
      <c r="EJ642" s="21">
        <v>1024.7058</v>
      </c>
      <c r="EK642" s="21">
        <v>1080.7283399999999</v>
      </c>
      <c r="EL642" s="21">
        <v>1004.79498</v>
      </c>
    </row>
    <row r="643" spans="2:142" x14ac:dyDescent="0.25">
      <c r="B643" s="39" t="s">
        <v>803</v>
      </c>
      <c r="C643" s="21">
        <v>54806.803599999999</v>
      </c>
      <c r="D643" s="21">
        <v>53769.601790000001</v>
      </c>
      <c r="E643" s="21">
        <v>52752.561880000001</v>
      </c>
      <c r="F643" s="21">
        <v>55848.35961</v>
      </c>
      <c r="G643" s="21">
        <v>51741.438020000001</v>
      </c>
      <c r="H643" s="21">
        <v>88051.339479999995</v>
      </c>
      <c r="I643" s="21">
        <v>86384.923989999996</v>
      </c>
      <c r="J643" s="21">
        <v>84751.052670000005</v>
      </c>
      <c r="K643" s="21">
        <v>89724.609750000003</v>
      </c>
      <c r="L643" s="21">
        <v>83126.598670000007</v>
      </c>
      <c r="M643" s="21">
        <v>78630.967239999998</v>
      </c>
      <c r="N643" s="21">
        <v>77142.857990000004</v>
      </c>
      <c r="O643" s="21">
        <v>75683.767760000002</v>
      </c>
      <c r="P643" s="21">
        <v>80125.213860000003</v>
      </c>
      <c r="Q643" s="21">
        <v>74233.083050000001</v>
      </c>
      <c r="R643" s="21">
        <v>335.97762999999998</v>
      </c>
      <c r="S643" s="21">
        <v>355.92128000000002</v>
      </c>
      <c r="T643" s="21">
        <v>338.83028000000002</v>
      </c>
      <c r="U643" s="21">
        <v>269.37936000000002</v>
      </c>
      <c r="V643" s="21">
        <v>342.69726000000003</v>
      </c>
      <c r="W643" s="21">
        <v>538.01080000000002</v>
      </c>
      <c r="X643" s="21">
        <v>551.35925999999995</v>
      </c>
      <c r="Y643" s="21">
        <v>531.03737999999998</v>
      </c>
      <c r="Z643" s="21">
        <v>482.06518999999997</v>
      </c>
      <c r="AA643" s="21">
        <v>530.16164000000003</v>
      </c>
      <c r="AB643" s="21">
        <v>77371.425919999994</v>
      </c>
      <c r="AC643" s="21">
        <v>75907.173540000003</v>
      </c>
      <c r="AD643" s="21">
        <v>74471.432149999993</v>
      </c>
      <c r="AE643" s="21">
        <v>78841.740210000004</v>
      </c>
      <c r="AF643" s="21">
        <v>73044.017569999996</v>
      </c>
      <c r="AG643" s="21">
        <v>230.59417999999999</v>
      </c>
      <c r="AH643" s="21">
        <v>248.00789</v>
      </c>
      <c r="AI643" s="21">
        <v>234.67060000000001</v>
      </c>
      <c r="AJ643" s="21">
        <v>173.15360000000001</v>
      </c>
      <c r="AK643" s="21">
        <v>238.73863</v>
      </c>
      <c r="AL643" s="21">
        <v>267.53426000000002</v>
      </c>
      <c r="AM643" s="21">
        <v>282.96850000000001</v>
      </c>
      <c r="AN643" s="21">
        <v>269.46390000000002</v>
      </c>
      <c r="AO643" s="21">
        <v>214.65676999999999</v>
      </c>
      <c r="AP643" s="21">
        <v>272.36545000000001</v>
      </c>
      <c r="AQ643" s="21">
        <v>502.68905999999998</v>
      </c>
      <c r="AR643" s="21">
        <v>515.20644000000004</v>
      </c>
      <c r="AS643" s="21">
        <v>496.55921999999998</v>
      </c>
      <c r="AT643" s="21">
        <v>450.16264999999999</v>
      </c>
      <c r="AU643" s="21">
        <v>495.72116999999997</v>
      </c>
      <c r="AV643" s="21">
        <v>818.81993999999997</v>
      </c>
      <c r="AW643" s="21">
        <v>822.20294000000001</v>
      </c>
      <c r="AX643" s="21">
        <v>799.06745000000001</v>
      </c>
      <c r="AY643" s="21">
        <v>780.63630999999998</v>
      </c>
      <c r="AZ643" s="21">
        <v>791.14855999999997</v>
      </c>
      <c r="BA643" s="21">
        <v>947.58407</v>
      </c>
      <c r="BB643" s="21">
        <v>948.29475000000002</v>
      </c>
      <c r="BC643" s="21">
        <v>922.56307000000004</v>
      </c>
      <c r="BD643" s="21">
        <v>912.31407999999999</v>
      </c>
      <c r="BE643" s="21">
        <v>912.24035000000003</v>
      </c>
      <c r="BF643" s="21">
        <v>10575.44469</v>
      </c>
      <c r="BG643" s="21">
        <v>10373.017330000001</v>
      </c>
      <c r="BH643" s="21">
        <v>10174.46758</v>
      </c>
      <c r="BI643" s="21">
        <v>10778.71615</v>
      </c>
      <c r="BJ643" s="21">
        <v>9977.0521100000005</v>
      </c>
      <c r="BK643" s="21">
        <v>286.45906000000002</v>
      </c>
      <c r="BL643" s="21">
        <v>312.3417</v>
      </c>
      <c r="BM643" s="21">
        <v>293.04032000000001</v>
      </c>
      <c r="BN643" s="21">
        <v>201.41718</v>
      </c>
      <c r="BO643" s="21">
        <v>300.00044000000003</v>
      </c>
      <c r="BP643" s="21">
        <v>584.37203</v>
      </c>
      <c r="BQ643" s="21">
        <v>614.95015999999998</v>
      </c>
      <c r="BR643" s="21">
        <v>586.24094000000002</v>
      </c>
      <c r="BS643" s="21">
        <v>476.25668000000002</v>
      </c>
      <c r="BT643" s="21">
        <v>591.60546999999997</v>
      </c>
      <c r="BU643" s="21">
        <v>300.99873000000002</v>
      </c>
      <c r="BV643" s="21">
        <v>325.30673000000002</v>
      </c>
      <c r="BW643" s="21">
        <v>306.94247000000001</v>
      </c>
      <c r="BX643" s="21">
        <v>223.79156</v>
      </c>
      <c r="BY643" s="21">
        <v>312.84877</v>
      </c>
      <c r="BZ643" s="21">
        <v>313.60701</v>
      </c>
      <c r="CA643" s="21">
        <v>336.32357999999999</v>
      </c>
      <c r="CB643" s="21">
        <v>318.69067000000001</v>
      </c>
      <c r="CC643" s="21">
        <v>239.45343</v>
      </c>
      <c r="CD643" s="21">
        <v>323.88765999999998</v>
      </c>
      <c r="CE643" s="21">
        <v>366.98926</v>
      </c>
      <c r="CF643" s="21">
        <v>390.78183000000001</v>
      </c>
      <c r="CG643" s="21">
        <v>371.31254000000001</v>
      </c>
      <c r="CH643" s="21">
        <v>288.25133</v>
      </c>
      <c r="CI643" s="21">
        <v>376.3836</v>
      </c>
      <c r="CJ643" s="21">
        <v>390.45283999999998</v>
      </c>
      <c r="CK643" s="21">
        <v>410.99135000000001</v>
      </c>
      <c r="CL643" s="21">
        <v>392.13594000000001</v>
      </c>
      <c r="CM643" s="21">
        <v>321.31038999999998</v>
      </c>
      <c r="CN643" s="21">
        <v>395.66793000000001</v>
      </c>
      <c r="CO643" s="21">
        <v>468.44096999999999</v>
      </c>
      <c r="CP643" s="21">
        <v>485.39859999999999</v>
      </c>
      <c r="CQ643" s="21">
        <v>465.51101</v>
      </c>
      <c r="CR643" s="21">
        <v>406.72023000000002</v>
      </c>
      <c r="CS643" s="21">
        <v>466.76612999999998</v>
      </c>
      <c r="CT643" s="21">
        <v>515.92259999999999</v>
      </c>
      <c r="CU643" s="21">
        <v>536.25725</v>
      </c>
      <c r="CV643" s="21">
        <v>514.19757000000004</v>
      </c>
      <c r="CW643" s="21">
        <v>442.16730000000001</v>
      </c>
      <c r="CX643" s="21">
        <v>516.29525999999998</v>
      </c>
      <c r="CY643" s="21">
        <v>523.20104000000003</v>
      </c>
      <c r="CZ643" s="21">
        <v>538.78608999999994</v>
      </c>
      <c r="DA643" s="21">
        <v>517.96844999999996</v>
      </c>
      <c r="DB643" s="21">
        <v>463.70188000000002</v>
      </c>
      <c r="DC643" s="21">
        <v>518.10270000000003</v>
      </c>
      <c r="DD643" s="21">
        <v>563.99174000000005</v>
      </c>
      <c r="DE643" s="21">
        <v>577.32227</v>
      </c>
      <c r="DF643" s="21">
        <v>556.33153000000004</v>
      </c>
      <c r="DG643" s="21">
        <v>509.47532000000001</v>
      </c>
      <c r="DH643" s="21">
        <v>555.14002000000005</v>
      </c>
      <c r="DI643" s="21">
        <v>584.70856000000003</v>
      </c>
      <c r="DJ643" s="21">
        <v>597.61135999999999</v>
      </c>
      <c r="DK643" s="21">
        <v>576.62649999999996</v>
      </c>
      <c r="DL643" s="21">
        <v>530.76247000000001</v>
      </c>
      <c r="DM643" s="21">
        <v>575.05119999999999</v>
      </c>
      <c r="DN643" s="21">
        <v>751.10311000000002</v>
      </c>
      <c r="DO643" s="21">
        <v>767.88599999999997</v>
      </c>
      <c r="DP643" s="21">
        <v>740.92555000000004</v>
      </c>
      <c r="DQ643" s="21">
        <v>679.65012000000002</v>
      </c>
      <c r="DR643" s="21">
        <v>738.99589000000003</v>
      </c>
      <c r="DS643" s="21">
        <v>374.57729999999998</v>
      </c>
      <c r="DT643" s="21">
        <v>389.56351000000001</v>
      </c>
      <c r="DU643" s="21">
        <v>373.39936999999998</v>
      </c>
      <c r="DV643" s="21">
        <v>320.10707000000002</v>
      </c>
      <c r="DW643" s="21">
        <v>374.90777000000003</v>
      </c>
      <c r="DX643" s="21">
        <v>347.82472999999999</v>
      </c>
      <c r="DY643" s="21">
        <v>380.61039</v>
      </c>
      <c r="DZ643" s="21">
        <v>357.83130999999997</v>
      </c>
      <c r="EA643" s="21">
        <v>242.84548000000001</v>
      </c>
      <c r="EB643" s="21">
        <v>366.51740000000001</v>
      </c>
      <c r="EC643" s="21">
        <v>277.46159999999998</v>
      </c>
      <c r="ED643" s="21">
        <v>300.20224999999999</v>
      </c>
      <c r="EE643" s="21">
        <v>283.45643999999999</v>
      </c>
      <c r="EF643" s="21">
        <v>205.26213999999999</v>
      </c>
      <c r="EG643" s="21">
        <v>289.01641999999998</v>
      </c>
      <c r="EH643" s="21">
        <v>459.56097</v>
      </c>
      <c r="EI643" s="21">
        <v>470.41064999999998</v>
      </c>
      <c r="EJ643" s="21">
        <v>453.61392999999998</v>
      </c>
      <c r="EK643" s="21">
        <v>415.01578999999998</v>
      </c>
      <c r="EL643" s="21">
        <v>452.61514</v>
      </c>
    </row>
    <row r="644" spans="2:142" x14ac:dyDescent="0.25">
      <c r="B644" s="39" t="s">
        <v>804</v>
      </c>
      <c r="C644" s="21">
        <v>72360.911640000006</v>
      </c>
      <c r="D644" s="21">
        <v>70991.503769999996</v>
      </c>
      <c r="E644" s="21">
        <v>69648.715460000007</v>
      </c>
      <c r="F644" s="21">
        <v>73736.068329999995</v>
      </c>
      <c r="G644" s="21">
        <v>68313.738060000003</v>
      </c>
      <c r="H644" s="21">
        <v>119308.38400999999</v>
      </c>
      <c r="I644" s="21">
        <v>117050.41336999999</v>
      </c>
      <c r="J644" s="21">
        <v>114836.53965000001</v>
      </c>
      <c r="K644" s="21">
        <v>121575.64279</v>
      </c>
      <c r="L644" s="21">
        <v>112635.42625999999</v>
      </c>
      <c r="M644" s="21">
        <v>95376.383830000006</v>
      </c>
      <c r="N644" s="21">
        <v>93571.363689999998</v>
      </c>
      <c r="O644" s="21">
        <v>91801.542539999995</v>
      </c>
      <c r="P644" s="21">
        <v>97188.848360000004</v>
      </c>
      <c r="Q644" s="21">
        <v>90041.916949999999</v>
      </c>
      <c r="R644" s="21">
        <v>600.21029999999996</v>
      </c>
      <c r="S644" s="21">
        <v>615.17853000000002</v>
      </c>
      <c r="T644" s="21">
        <v>592.92778999999996</v>
      </c>
      <c r="U644" s="21">
        <v>538.03706</v>
      </c>
      <c r="V644" s="21">
        <v>591.88797999999997</v>
      </c>
      <c r="W644" s="21">
        <v>586.61126999999999</v>
      </c>
      <c r="X644" s="21">
        <v>598.98728000000006</v>
      </c>
      <c r="Y644" s="21">
        <v>577.71750999999995</v>
      </c>
      <c r="Z644" s="21">
        <v>531.04202999999995</v>
      </c>
      <c r="AA644" s="21">
        <v>575.94033999999999</v>
      </c>
      <c r="AB644" s="21">
        <v>94380.924060000005</v>
      </c>
      <c r="AC644" s="21">
        <v>92594.767340000006</v>
      </c>
      <c r="AD644" s="21">
        <v>90843.38953</v>
      </c>
      <c r="AE644" s="21">
        <v>96174.475359999997</v>
      </c>
      <c r="AF644" s="21">
        <v>89102.169099999999</v>
      </c>
      <c r="AG644" s="21">
        <v>319.23226</v>
      </c>
      <c r="AH644" s="21">
        <v>334.89629000000002</v>
      </c>
      <c r="AI644" s="21">
        <v>319.89533999999998</v>
      </c>
      <c r="AJ644" s="21">
        <v>262.93711999999999</v>
      </c>
      <c r="AK644" s="21">
        <v>322.31515999999999</v>
      </c>
      <c r="AL644" s="21">
        <v>518.45074</v>
      </c>
      <c r="AM644" s="21">
        <v>529.05879000000004</v>
      </c>
      <c r="AN644" s="21">
        <v>510.84325999999999</v>
      </c>
      <c r="AO644" s="21">
        <v>469.78134999999997</v>
      </c>
      <c r="AP644" s="21">
        <v>509.07675</v>
      </c>
      <c r="AQ644" s="21">
        <v>476.10028999999997</v>
      </c>
      <c r="AR644" s="21">
        <v>489.05180999999999</v>
      </c>
      <c r="AS644" s="21">
        <v>470.90652999999998</v>
      </c>
      <c r="AT644" s="21">
        <v>422.55808999999999</v>
      </c>
      <c r="AU644" s="21">
        <v>470.56286999999998</v>
      </c>
      <c r="AV644" s="21">
        <v>755.59603000000004</v>
      </c>
      <c r="AW644" s="21">
        <v>760.12032999999997</v>
      </c>
      <c r="AX644" s="21">
        <v>738.17106999999999</v>
      </c>
      <c r="AY644" s="21">
        <v>715.78977999999995</v>
      </c>
      <c r="AZ644" s="21">
        <v>731.42989999999998</v>
      </c>
      <c r="BA644" s="21">
        <v>882.59992999999997</v>
      </c>
      <c r="BB644" s="21">
        <v>884.47837000000004</v>
      </c>
      <c r="BC644" s="21">
        <v>859.97135000000003</v>
      </c>
      <c r="BD644" s="21">
        <v>845.66657999999995</v>
      </c>
      <c r="BE644" s="21">
        <v>850.85329999999999</v>
      </c>
      <c r="BF644" s="21">
        <v>12719.930410000001</v>
      </c>
      <c r="BG644" s="21">
        <v>12476.454890000001</v>
      </c>
      <c r="BH644" s="21">
        <v>12237.64328</v>
      </c>
      <c r="BI644" s="21">
        <v>12964.42121</v>
      </c>
      <c r="BJ644" s="21">
        <v>12000.195949999999</v>
      </c>
      <c r="BK644" s="21">
        <v>326.80659000000003</v>
      </c>
      <c r="BL644" s="21">
        <v>351.84426999999999</v>
      </c>
      <c r="BM644" s="21">
        <v>331.75670000000002</v>
      </c>
      <c r="BN644" s="21">
        <v>241.77879999999999</v>
      </c>
      <c r="BO644" s="21">
        <v>337.96919000000003</v>
      </c>
      <c r="BP644" s="21">
        <v>1058.09979</v>
      </c>
      <c r="BQ644" s="21">
        <v>1079.61403</v>
      </c>
      <c r="BR644" s="21">
        <v>1041.98693</v>
      </c>
      <c r="BS644" s="21">
        <v>957.87960999999996</v>
      </c>
      <c r="BT644" s="21">
        <v>1038.5829799999999</v>
      </c>
      <c r="BU644" s="21">
        <v>476.39564000000001</v>
      </c>
      <c r="BV644" s="21">
        <v>497.36203</v>
      </c>
      <c r="BW644" s="21">
        <v>475.57351999999997</v>
      </c>
      <c r="BX644" s="21">
        <v>401.83235999999999</v>
      </c>
      <c r="BY644" s="21">
        <v>478.22343999999998</v>
      </c>
      <c r="BZ644" s="21">
        <v>585.04449</v>
      </c>
      <c r="CA644" s="21">
        <v>602.64494999999999</v>
      </c>
      <c r="CB644" s="21">
        <v>579.71171000000004</v>
      </c>
      <c r="CC644" s="21">
        <v>515.39481999999998</v>
      </c>
      <c r="CD644" s="21">
        <v>579.86820999999998</v>
      </c>
      <c r="CE644" s="21">
        <v>660.38063</v>
      </c>
      <c r="CF644" s="21">
        <v>678.64401999999995</v>
      </c>
      <c r="CG644" s="21">
        <v>653.44569999999999</v>
      </c>
      <c r="CH644" s="21">
        <v>586.51944000000003</v>
      </c>
      <c r="CI644" s="21">
        <v>653.06857000000002</v>
      </c>
      <c r="CJ644" s="21">
        <v>561.63160000000005</v>
      </c>
      <c r="CK644" s="21">
        <v>578.91345000000001</v>
      </c>
      <c r="CL644" s="21">
        <v>556.71605</v>
      </c>
      <c r="CM644" s="21">
        <v>495.11369000000002</v>
      </c>
      <c r="CN644" s="21">
        <v>557.06988999999999</v>
      </c>
      <c r="CO644" s="21">
        <v>545.18159000000003</v>
      </c>
      <c r="CP644" s="21">
        <v>560.63798999999995</v>
      </c>
      <c r="CQ644" s="21">
        <v>539.25300000000004</v>
      </c>
      <c r="CR644" s="21">
        <v>484.33022</v>
      </c>
      <c r="CS644" s="21">
        <v>539.08411000000001</v>
      </c>
      <c r="CT644" s="21">
        <v>602.80915000000005</v>
      </c>
      <c r="CU644" s="21">
        <v>621.44194000000005</v>
      </c>
      <c r="CV644" s="21">
        <v>597.68691999999999</v>
      </c>
      <c r="CW644" s="21">
        <v>530.02301999999997</v>
      </c>
      <c r="CX644" s="21">
        <v>598.17237999999998</v>
      </c>
      <c r="CY644" s="21">
        <v>573.94181000000003</v>
      </c>
      <c r="CZ644" s="21">
        <v>588.50828999999999</v>
      </c>
      <c r="DA644" s="21">
        <v>566.70108000000005</v>
      </c>
      <c r="DB644" s="21">
        <v>514.82718</v>
      </c>
      <c r="DC644" s="21">
        <v>565.89427000000001</v>
      </c>
      <c r="DD644" s="21">
        <v>615.03238999999996</v>
      </c>
      <c r="DE644" s="21">
        <v>627.34337000000005</v>
      </c>
      <c r="DF644" s="21">
        <v>605.35711000000003</v>
      </c>
      <c r="DG644" s="21">
        <v>560.94079999999997</v>
      </c>
      <c r="DH644" s="21">
        <v>603.21888000000001</v>
      </c>
      <c r="DI644" s="21">
        <v>636.21415000000002</v>
      </c>
      <c r="DJ644" s="21">
        <v>648.08934999999997</v>
      </c>
      <c r="DK644" s="21">
        <v>626.09987999999998</v>
      </c>
      <c r="DL644" s="21">
        <v>582.71162000000004</v>
      </c>
      <c r="DM644" s="21">
        <v>623.56921999999997</v>
      </c>
      <c r="DN644" s="21">
        <v>824.23131000000001</v>
      </c>
      <c r="DO644" s="21">
        <v>839.56452000000002</v>
      </c>
      <c r="DP644" s="21">
        <v>811.17751999999996</v>
      </c>
      <c r="DQ644" s="21">
        <v>753.46726999999998</v>
      </c>
      <c r="DR644" s="21">
        <v>807.89124000000004</v>
      </c>
      <c r="DS644" s="21">
        <v>438.32130000000001</v>
      </c>
      <c r="DT644" s="21">
        <v>452.05896999999999</v>
      </c>
      <c r="DU644" s="21">
        <v>434.65104000000002</v>
      </c>
      <c r="DV644" s="21">
        <v>384.55743999999999</v>
      </c>
      <c r="DW644" s="21">
        <v>434.97663</v>
      </c>
      <c r="DX644" s="21">
        <v>412.41674999999998</v>
      </c>
      <c r="DY644" s="21">
        <v>443.85509999999999</v>
      </c>
      <c r="DZ644" s="21">
        <v>419.86604</v>
      </c>
      <c r="EA644" s="21">
        <v>307.72044</v>
      </c>
      <c r="EB644" s="21">
        <v>427.35239999999999</v>
      </c>
      <c r="EC644" s="21">
        <v>515.62568999999996</v>
      </c>
      <c r="ED644" s="21">
        <v>533.86860999999999</v>
      </c>
      <c r="EE644" s="21">
        <v>512.47236999999996</v>
      </c>
      <c r="EF644" s="21">
        <v>447.31556</v>
      </c>
      <c r="EG644" s="21">
        <v>513.60988999999995</v>
      </c>
      <c r="EH644" s="21">
        <v>488.12882000000002</v>
      </c>
      <c r="EI644" s="21">
        <v>498.38936999999999</v>
      </c>
      <c r="EJ644" s="21">
        <v>481.03581000000003</v>
      </c>
      <c r="EK644" s="21">
        <v>443.68761999999998</v>
      </c>
      <c r="EL644" s="21">
        <v>479.50749000000002</v>
      </c>
    </row>
    <row r="645" spans="2:142" x14ac:dyDescent="0.25">
      <c r="B645" s="39" t="s">
        <v>805</v>
      </c>
      <c r="C645" s="21">
        <v>88861.694300000003</v>
      </c>
      <c r="D645" s="21">
        <v>87180.014219999997</v>
      </c>
      <c r="E645" s="21">
        <v>85531.023879999993</v>
      </c>
      <c r="F645" s="21">
        <v>90550.434129999994</v>
      </c>
      <c r="G645" s="21">
        <v>83891.625610000003</v>
      </c>
      <c r="H645" s="21">
        <v>154378.51431</v>
      </c>
      <c r="I645" s="21">
        <v>151456.82397</v>
      </c>
      <c r="J645" s="21">
        <v>148592.19263000001</v>
      </c>
      <c r="K645" s="21">
        <v>157312.22297999999</v>
      </c>
      <c r="L645" s="21">
        <v>145744.07245000001</v>
      </c>
      <c r="M645" s="21">
        <v>123698.79816999999</v>
      </c>
      <c r="N645" s="21">
        <v>121357.76978</v>
      </c>
      <c r="O645" s="21">
        <v>119062.39287</v>
      </c>
      <c r="P645" s="21">
        <v>126049.48158000001</v>
      </c>
      <c r="Q645" s="21">
        <v>116780.23914000001</v>
      </c>
      <c r="R645" s="21">
        <v>949.58090000000004</v>
      </c>
      <c r="S645" s="21">
        <v>930.95009000000005</v>
      </c>
      <c r="T645" s="21">
        <v>912.53536999999994</v>
      </c>
      <c r="U645" s="21">
        <v>961.18965000000003</v>
      </c>
      <c r="V645" s="21">
        <v>894.80421000000001</v>
      </c>
      <c r="W645" s="21">
        <v>944.84214999999995</v>
      </c>
      <c r="X645" s="21">
        <v>926.38180999999997</v>
      </c>
      <c r="Y645" s="21">
        <v>908.05748000000006</v>
      </c>
      <c r="Z645" s="21">
        <v>956.99384999999995</v>
      </c>
      <c r="AA645" s="21">
        <v>890.41330000000005</v>
      </c>
      <c r="AB645" s="21">
        <v>122904.75008</v>
      </c>
      <c r="AC645" s="21">
        <v>120578.78064</v>
      </c>
      <c r="AD645" s="21">
        <v>118298.101</v>
      </c>
      <c r="AE645" s="21">
        <v>125240.3489</v>
      </c>
      <c r="AF645" s="21">
        <v>116030.64851</v>
      </c>
      <c r="AG645" s="21">
        <v>511.82490000000001</v>
      </c>
      <c r="AH645" s="21">
        <v>501.40823</v>
      </c>
      <c r="AI645" s="21">
        <v>491.83825999999999</v>
      </c>
      <c r="AJ645" s="21">
        <v>515.42190000000005</v>
      </c>
      <c r="AK645" s="21">
        <v>482.29568999999998</v>
      </c>
      <c r="AL645" s="21">
        <v>829.00045999999998</v>
      </c>
      <c r="AM645" s="21">
        <v>812.55019000000004</v>
      </c>
      <c r="AN645" s="21">
        <v>797.04504999999995</v>
      </c>
      <c r="AO645" s="21">
        <v>839.02156000000002</v>
      </c>
      <c r="AP645" s="21">
        <v>781.58154000000002</v>
      </c>
      <c r="AQ645" s="21">
        <v>866.75320999999997</v>
      </c>
      <c r="AR645" s="21">
        <v>849.61780999999996</v>
      </c>
      <c r="AS645" s="21">
        <v>833.36482000000001</v>
      </c>
      <c r="AT645" s="21">
        <v>877.12969999999996</v>
      </c>
      <c r="AU645" s="21">
        <v>817.25161000000003</v>
      </c>
      <c r="AV645" s="21">
        <v>1305.63184</v>
      </c>
      <c r="AW645" s="21">
        <v>1280.11052</v>
      </c>
      <c r="AX645" s="21">
        <v>1255.7291299999999</v>
      </c>
      <c r="AY645" s="21">
        <v>1325.1515099999999</v>
      </c>
      <c r="AZ645" s="21">
        <v>1231.3660500000001</v>
      </c>
      <c r="BA645" s="21">
        <v>1512.8433299999999</v>
      </c>
      <c r="BB645" s="21">
        <v>1483.5427</v>
      </c>
      <c r="BC645" s="21">
        <v>1455.1642300000001</v>
      </c>
      <c r="BD645" s="21">
        <v>1536.48469</v>
      </c>
      <c r="BE645" s="21">
        <v>1427.0673400000001</v>
      </c>
      <c r="BF645" s="21">
        <v>9896.8372299999992</v>
      </c>
      <c r="BG645" s="21">
        <v>9707.3992699999999</v>
      </c>
      <c r="BH645" s="21">
        <v>9521.5901099999992</v>
      </c>
      <c r="BI645" s="21">
        <v>10087.065130000001</v>
      </c>
      <c r="BJ645" s="21">
        <v>9336.8424400000004</v>
      </c>
      <c r="BK645" s="21">
        <v>443.26416</v>
      </c>
      <c r="BL645" s="21">
        <v>434.01400999999998</v>
      </c>
      <c r="BM645" s="21">
        <v>425.42867999999999</v>
      </c>
      <c r="BN645" s="21">
        <v>442.96688</v>
      </c>
      <c r="BO645" s="21">
        <v>417.16255999999998</v>
      </c>
      <c r="BP645" s="21">
        <v>1711.9642899999999</v>
      </c>
      <c r="BQ645" s="21">
        <v>1678.2153599999999</v>
      </c>
      <c r="BR645" s="21">
        <v>1646.10925</v>
      </c>
      <c r="BS645" s="21">
        <v>1732.7922799999999</v>
      </c>
      <c r="BT645" s="21">
        <v>1614.33627</v>
      </c>
      <c r="BU645" s="21">
        <v>749.29993999999999</v>
      </c>
      <c r="BV645" s="21">
        <v>734.33180000000004</v>
      </c>
      <c r="BW645" s="21">
        <v>719.80616999999995</v>
      </c>
      <c r="BX645" s="21">
        <v>755.81942000000004</v>
      </c>
      <c r="BY645" s="21">
        <v>705.81997000000001</v>
      </c>
      <c r="BZ645" s="21">
        <v>917.18008999999995</v>
      </c>
      <c r="CA645" s="21">
        <v>899.09244999999999</v>
      </c>
      <c r="CB645" s="21">
        <v>881.30782999999997</v>
      </c>
      <c r="CC645" s="21">
        <v>927.45614999999998</v>
      </c>
      <c r="CD645" s="21">
        <v>864.18349000000001</v>
      </c>
      <c r="CE645" s="21">
        <v>1033.5674300000001</v>
      </c>
      <c r="CF645" s="21">
        <v>1013.22878</v>
      </c>
      <c r="CG645" s="21">
        <v>993.18650000000002</v>
      </c>
      <c r="CH645" s="21">
        <v>1045.6182699999999</v>
      </c>
      <c r="CI645" s="21">
        <v>973.88827000000003</v>
      </c>
      <c r="CJ645" s="21">
        <v>920.55340000000001</v>
      </c>
      <c r="CK645" s="21">
        <v>902.42368999999997</v>
      </c>
      <c r="CL645" s="21">
        <v>884.57320000000004</v>
      </c>
      <c r="CM645" s="21">
        <v>931.20506999999998</v>
      </c>
      <c r="CN645" s="21">
        <v>867.3854</v>
      </c>
      <c r="CO645" s="21">
        <v>876.22447</v>
      </c>
      <c r="CP645" s="21">
        <v>858.98631</v>
      </c>
      <c r="CQ645" s="21">
        <v>841.99504999999999</v>
      </c>
      <c r="CR645" s="21">
        <v>886.49032</v>
      </c>
      <c r="CS645" s="21">
        <v>825.63455999999996</v>
      </c>
      <c r="CT645" s="21">
        <v>1008.45596</v>
      </c>
      <c r="CU645" s="21">
        <v>988.61019999999996</v>
      </c>
      <c r="CV645" s="21">
        <v>969.05489</v>
      </c>
      <c r="CW645" s="21">
        <v>1020.24125</v>
      </c>
      <c r="CX645" s="21">
        <v>950.22555999999997</v>
      </c>
      <c r="CY645" s="21">
        <v>930.54796999999996</v>
      </c>
      <c r="CZ645" s="21">
        <v>912.29654000000005</v>
      </c>
      <c r="DA645" s="21">
        <v>894.25079000000005</v>
      </c>
      <c r="DB645" s="21">
        <v>942.00765000000001</v>
      </c>
      <c r="DC645" s="21">
        <v>876.87491999999997</v>
      </c>
      <c r="DD645" s="21">
        <v>1013.57709</v>
      </c>
      <c r="DE645" s="21">
        <v>993.80453999999997</v>
      </c>
      <c r="DF645" s="21">
        <v>974.14657</v>
      </c>
      <c r="DG645" s="21">
        <v>1027.1024199999999</v>
      </c>
      <c r="DH645" s="21">
        <v>955.21821999999997</v>
      </c>
      <c r="DI645" s="21">
        <v>1047.9422400000001</v>
      </c>
      <c r="DJ645" s="21">
        <v>1027.528</v>
      </c>
      <c r="DK645" s="21">
        <v>1007.2029700000001</v>
      </c>
      <c r="DL645" s="21">
        <v>1062.2678000000001</v>
      </c>
      <c r="DM645" s="21">
        <v>987.63230999999996</v>
      </c>
      <c r="DN645" s="21">
        <v>1354.27214</v>
      </c>
      <c r="DO645" s="21">
        <v>1327.8897899999999</v>
      </c>
      <c r="DP645" s="21">
        <v>1301.62346</v>
      </c>
      <c r="DQ645" s="21">
        <v>1372.7000399999999</v>
      </c>
      <c r="DR645" s="21">
        <v>1276.3320000000001</v>
      </c>
      <c r="DS645" s="21">
        <v>732.9787</v>
      </c>
      <c r="DT645" s="21">
        <v>718.54849999999999</v>
      </c>
      <c r="DU645" s="21">
        <v>704.33516999999995</v>
      </c>
      <c r="DV645" s="21">
        <v>741.42871000000002</v>
      </c>
      <c r="DW645" s="21">
        <v>690.64949999999999</v>
      </c>
      <c r="DX645" s="21">
        <v>635.20975999999996</v>
      </c>
      <c r="DY645" s="21">
        <v>621.93119000000002</v>
      </c>
      <c r="DZ645" s="21">
        <v>610.07036000000005</v>
      </c>
      <c r="EA645" s="21">
        <v>636.18934999999999</v>
      </c>
      <c r="EB645" s="21">
        <v>598.23366999999996</v>
      </c>
      <c r="EC645" s="21">
        <v>813.92399999999998</v>
      </c>
      <c r="ED645" s="21">
        <v>797.79962999999998</v>
      </c>
      <c r="EE645" s="21">
        <v>782.01862000000006</v>
      </c>
      <c r="EF645" s="21">
        <v>822.35164999999995</v>
      </c>
      <c r="EG645" s="21">
        <v>766.82354999999995</v>
      </c>
      <c r="EH645" s="21">
        <v>784.07590000000005</v>
      </c>
      <c r="EI645" s="21">
        <v>768.75618999999995</v>
      </c>
      <c r="EJ645" s="21">
        <v>753.54978000000006</v>
      </c>
      <c r="EK645" s="21">
        <v>794.33235999999999</v>
      </c>
      <c r="EL645" s="21">
        <v>738.90778999999998</v>
      </c>
    </row>
    <row r="646" spans="2:142" x14ac:dyDescent="0.25">
      <c r="B646" s="39" t="s">
        <v>806</v>
      </c>
      <c r="C646" s="21">
        <v>46482.902999999998</v>
      </c>
      <c r="D646" s="21">
        <v>45603.228439999999</v>
      </c>
      <c r="E646" s="21">
        <v>44740.653639999997</v>
      </c>
      <c r="F646" s="21">
        <v>47366.270470000003</v>
      </c>
      <c r="G646" s="21">
        <v>43883.096380000003</v>
      </c>
      <c r="H646" s="21">
        <v>81119.569969999997</v>
      </c>
      <c r="I646" s="21">
        <v>79584.341669999994</v>
      </c>
      <c r="J646" s="21">
        <v>78079.095530000006</v>
      </c>
      <c r="K646" s="21">
        <v>82661.113410000005</v>
      </c>
      <c r="L646" s="21">
        <v>76582.525330000004</v>
      </c>
      <c r="M646" s="21">
        <v>60016.43043</v>
      </c>
      <c r="N646" s="21">
        <v>58880.605589999999</v>
      </c>
      <c r="O646" s="21">
        <v>57766.930030000003</v>
      </c>
      <c r="P646" s="21">
        <v>61156.939709999999</v>
      </c>
      <c r="Q646" s="21">
        <v>56659.670109999999</v>
      </c>
      <c r="R646" s="21">
        <v>604.90626999999995</v>
      </c>
      <c r="S646" s="21">
        <v>593.25243999999998</v>
      </c>
      <c r="T646" s="21">
        <v>581.51742999999999</v>
      </c>
      <c r="U646" s="21">
        <v>614.63102000000003</v>
      </c>
      <c r="V646" s="21">
        <v>570.21828000000005</v>
      </c>
      <c r="W646" s="21">
        <v>342.82134000000002</v>
      </c>
      <c r="X646" s="21">
        <v>336.13130000000001</v>
      </c>
      <c r="Y646" s="21">
        <v>329.48223999999999</v>
      </c>
      <c r="Z646" s="21">
        <v>347.54306000000003</v>
      </c>
      <c r="AA646" s="21">
        <v>323.08035000000001</v>
      </c>
      <c r="AB646" s="21">
        <v>60251.53817</v>
      </c>
      <c r="AC646" s="21">
        <v>59111.279260000003</v>
      </c>
      <c r="AD646" s="21">
        <v>57993.222739999997</v>
      </c>
      <c r="AE646" s="21">
        <v>61396.517690000001</v>
      </c>
      <c r="AF646" s="21">
        <v>56881.650569999998</v>
      </c>
      <c r="AG646" s="21">
        <v>226.93141</v>
      </c>
      <c r="AH646" s="21">
        <v>222.36894000000001</v>
      </c>
      <c r="AI646" s="21">
        <v>218.12459999999999</v>
      </c>
      <c r="AJ646" s="21">
        <v>229.30606</v>
      </c>
      <c r="AK646" s="21">
        <v>213.89243999999999</v>
      </c>
      <c r="AL646" s="21">
        <v>524.08930999999995</v>
      </c>
      <c r="AM646" s="21">
        <v>513.85359000000005</v>
      </c>
      <c r="AN646" s="21">
        <v>504.04811999999998</v>
      </c>
      <c r="AO646" s="21">
        <v>532.26011000000005</v>
      </c>
      <c r="AP646" s="21">
        <v>494.26895000000002</v>
      </c>
      <c r="AQ646" s="21">
        <v>305.42068999999998</v>
      </c>
      <c r="AR646" s="21">
        <v>299.38236000000001</v>
      </c>
      <c r="AS646" s="21">
        <v>293.65505999999999</v>
      </c>
      <c r="AT646" s="21">
        <v>309.29915</v>
      </c>
      <c r="AU646" s="21">
        <v>287.97701999999998</v>
      </c>
      <c r="AV646" s="21">
        <v>669.56051000000002</v>
      </c>
      <c r="AW646" s="21">
        <v>656.56</v>
      </c>
      <c r="AX646" s="21">
        <v>644.05484000000001</v>
      </c>
      <c r="AY646" s="21">
        <v>680.62694999999997</v>
      </c>
      <c r="AZ646" s="21">
        <v>631.55907000000002</v>
      </c>
      <c r="BA646" s="21">
        <v>591.79813000000001</v>
      </c>
      <c r="BB646" s="21">
        <v>580.35756000000003</v>
      </c>
      <c r="BC646" s="21">
        <v>569.25585999999998</v>
      </c>
      <c r="BD646" s="21">
        <v>601.4529</v>
      </c>
      <c r="BE646" s="21">
        <v>558.26430000000005</v>
      </c>
      <c r="BF646" s="21">
        <v>2452.5533999999998</v>
      </c>
      <c r="BG646" s="21">
        <v>2405.60844</v>
      </c>
      <c r="BH646" s="21">
        <v>2359.5627300000001</v>
      </c>
      <c r="BI646" s="21">
        <v>2499.6941299999999</v>
      </c>
      <c r="BJ646" s="21">
        <v>2313.7800699999998</v>
      </c>
      <c r="BK646" s="21">
        <v>146.38559000000001</v>
      </c>
      <c r="BL646" s="21">
        <v>143.31050999999999</v>
      </c>
      <c r="BM646" s="21">
        <v>140.47534999999999</v>
      </c>
      <c r="BN646" s="21">
        <v>146.40738999999999</v>
      </c>
      <c r="BO646" s="21">
        <v>137.74616</v>
      </c>
      <c r="BP646" s="21">
        <v>1121.55762</v>
      </c>
      <c r="BQ646" s="21">
        <v>1099.80999</v>
      </c>
      <c r="BR646" s="21">
        <v>1078.7692099999999</v>
      </c>
      <c r="BS646" s="21">
        <v>1139.26638</v>
      </c>
      <c r="BT646" s="21">
        <v>1057.94676</v>
      </c>
      <c r="BU646" s="21">
        <v>393.08172000000002</v>
      </c>
      <c r="BV646" s="21">
        <v>385.37772999999999</v>
      </c>
      <c r="BW646" s="21">
        <v>377.75448</v>
      </c>
      <c r="BX646" s="21">
        <v>398.24326000000002</v>
      </c>
      <c r="BY646" s="21">
        <v>370.41467999999998</v>
      </c>
      <c r="BZ646" s="21">
        <v>519.33756000000005</v>
      </c>
      <c r="CA646" s="21">
        <v>509.27125000000001</v>
      </c>
      <c r="CB646" s="21">
        <v>499.19736999999998</v>
      </c>
      <c r="CC646" s="21">
        <v>527.14193999999998</v>
      </c>
      <c r="CD646" s="21">
        <v>489.49781000000002</v>
      </c>
      <c r="CE646" s="21">
        <v>626.85707000000002</v>
      </c>
      <c r="CF646" s="21">
        <v>614.74536999999998</v>
      </c>
      <c r="CG646" s="21">
        <v>602.58516999999995</v>
      </c>
      <c r="CH646" s="21">
        <v>636.62774000000002</v>
      </c>
      <c r="CI646" s="21">
        <v>590.87670000000003</v>
      </c>
      <c r="CJ646" s="21">
        <v>426.83348999999998</v>
      </c>
      <c r="CK646" s="21">
        <v>418.51663000000002</v>
      </c>
      <c r="CL646" s="21">
        <v>410.23791</v>
      </c>
      <c r="CM646" s="21">
        <v>432.90116999999998</v>
      </c>
      <c r="CN646" s="21">
        <v>402.26691</v>
      </c>
      <c r="CO646" s="21">
        <v>321.75096000000002</v>
      </c>
      <c r="CP646" s="21">
        <v>315.43283000000002</v>
      </c>
      <c r="CQ646" s="21">
        <v>309.19315</v>
      </c>
      <c r="CR646" s="21">
        <v>325.88828999999998</v>
      </c>
      <c r="CS646" s="21">
        <v>303.18552</v>
      </c>
      <c r="CT646" s="21">
        <v>428.39380999999997</v>
      </c>
      <c r="CU646" s="21">
        <v>420.02623</v>
      </c>
      <c r="CV646" s="21">
        <v>411.71760999999998</v>
      </c>
      <c r="CW646" s="21">
        <v>434.29694000000001</v>
      </c>
      <c r="CX646" s="21">
        <v>403.71789000000001</v>
      </c>
      <c r="CY646" s="21">
        <v>354.36944999999997</v>
      </c>
      <c r="CZ646" s="21">
        <v>347.44062000000002</v>
      </c>
      <c r="DA646" s="21">
        <v>340.56783000000001</v>
      </c>
      <c r="DB646" s="21">
        <v>359.19211999999999</v>
      </c>
      <c r="DC646" s="21">
        <v>333.95056</v>
      </c>
      <c r="DD646" s="21">
        <v>467.89192000000003</v>
      </c>
      <c r="DE646" s="21">
        <v>458.84057999999999</v>
      </c>
      <c r="DF646" s="21">
        <v>449.76429999999999</v>
      </c>
      <c r="DG646" s="21">
        <v>475.10298999999998</v>
      </c>
      <c r="DH646" s="21">
        <v>441.02521999999999</v>
      </c>
      <c r="DI646" s="21">
        <v>457.43387999999999</v>
      </c>
      <c r="DJ646" s="21">
        <v>448.58145999999999</v>
      </c>
      <c r="DK646" s="21">
        <v>439.7081</v>
      </c>
      <c r="DL646" s="21">
        <v>464.47546999999997</v>
      </c>
      <c r="DM646" s="21">
        <v>431.16442000000001</v>
      </c>
      <c r="DN646" s="21">
        <v>566.96996999999999</v>
      </c>
      <c r="DO646" s="21">
        <v>555.98488999999995</v>
      </c>
      <c r="DP646" s="21">
        <v>544.98697000000004</v>
      </c>
      <c r="DQ646" s="21">
        <v>575.55987000000005</v>
      </c>
      <c r="DR646" s="21">
        <v>534.39769999999999</v>
      </c>
      <c r="DS646" s="21">
        <v>219.41629</v>
      </c>
      <c r="DT646" s="21">
        <v>215.06396000000001</v>
      </c>
      <c r="DU646" s="21">
        <v>210.80965</v>
      </c>
      <c r="DV646" s="21">
        <v>221.84442000000001</v>
      </c>
      <c r="DW646" s="21">
        <v>206.71367000000001</v>
      </c>
      <c r="DX646" s="21">
        <v>219.18641</v>
      </c>
      <c r="DY646" s="21">
        <v>214.59483</v>
      </c>
      <c r="DZ646" s="21">
        <v>210.50198</v>
      </c>
      <c r="EA646" s="21">
        <v>219.82979</v>
      </c>
      <c r="EB646" s="21">
        <v>206.41746000000001</v>
      </c>
      <c r="EC646" s="21">
        <v>482.50977999999998</v>
      </c>
      <c r="ED646" s="21">
        <v>473.14343000000002</v>
      </c>
      <c r="EE646" s="21">
        <v>463.78417999999999</v>
      </c>
      <c r="EF646" s="21">
        <v>489.64711</v>
      </c>
      <c r="EG646" s="21">
        <v>454.77271999999999</v>
      </c>
      <c r="EH646" s="21">
        <v>256.04338999999999</v>
      </c>
      <c r="EI646" s="21">
        <v>251.02717000000001</v>
      </c>
      <c r="EJ646" s="21">
        <v>246.06153</v>
      </c>
      <c r="EK646" s="21">
        <v>259.45310000000001</v>
      </c>
      <c r="EL646" s="21">
        <v>241.28054</v>
      </c>
    </row>
    <row r="647" spans="2:142" x14ac:dyDescent="0.25">
      <c r="B647" s="39" t="s">
        <v>807</v>
      </c>
      <c r="C647" s="21">
        <v>-6046.4530999999997</v>
      </c>
      <c r="D647" s="21">
        <v>-5932.0258400000002</v>
      </c>
      <c r="E647" s="21">
        <v>-5819.8229099999999</v>
      </c>
      <c r="F647" s="21">
        <v>-6161.3607199999997</v>
      </c>
      <c r="G647" s="21">
        <v>-5708.2726499999999</v>
      </c>
      <c r="H647" s="21">
        <v>-22632.060109999999</v>
      </c>
      <c r="I647" s="21">
        <v>-22203.737089999999</v>
      </c>
      <c r="J647" s="21">
        <v>-21783.778979999999</v>
      </c>
      <c r="K647" s="21">
        <v>-23062.14503</v>
      </c>
      <c r="L647" s="21">
        <v>-21366.241429999998</v>
      </c>
      <c r="M647" s="21">
        <v>-32879.380949999999</v>
      </c>
      <c r="N647" s="21">
        <v>-32257.13106</v>
      </c>
      <c r="O647" s="21">
        <v>-31647.01541</v>
      </c>
      <c r="P647" s="21">
        <v>-33504.197169999999</v>
      </c>
      <c r="Q647" s="21">
        <v>-31040.414519999998</v>
      </c>
      <c r="R647" s="21">
        <v>-127.82187999999999</v>
      </c>
      <c r="S647" s="21">
        <v>-125.16867000000001</v>
      </c>
      <c r="T647" s="21">
        <v>-122.69316999999999</v>
      </c>
      <c r="U647" s="21">
        <v>-127.6576</v>
      </c>
      <c r="V647" s="21">
        <v>-120.30882</v>
      </c>
      <c r="W647" s="21">
        <v>-632.73356000000001</v>
      </c>
      <c r="X647" s="21">
        <v>-620.60274000000004</v>
      </c>
      <c r="Y647" s="21">
        <v>-608.32743000000005</v>
      </c>
      <c r="Z647" s="21">
        <v>-642.86765000000003</v>
      </c>
      <c r="AA647" s="21">
        <v>-596.50675000000001</v>
      </c>
      <c r="AB647" s="21">
        <v>-32044.141469999999</v>
      </c>
      <c r="AC647" s="21">
        <v>-31437.706859999998</v>
      </c>
      <c r="AD647" s="21">
        <v>-30843.08036</v>
      </c>
      <c r="AE647" s="21">
        <v>-32653.08668</v>
      </c>
      <c r="AF647" s="21">
        <v>-30251.90249</v>
      </c>
      <c r="AG647" s="21">
        <v>-111.74702000000001</v>
      </c>
      <c r="AH647" s="21">
        <v>-109.40365</v>
      </c>
      <c r="AI647" s="21">
        <v>-107.31587</v>
      </c>
      <c r="AJ647" s="21">
        <v>-111.56173</v>
      </c>
      <c r="AK647" s="21">
        <v>-105.23408999999999</v>
      </c>
      <c r="AL647" s="21">
        <v>-96.165660000000003</v>
      </c>
      <c r="AM647" s="21">
        <v>-94.132450000000006</v>
      </c>
      <c r="AN647" s="21">
        <v>-92.336489999999998</v>
      </c>
      <c r="AO647" s="21">
        <v>-95.82338</v>
      </c>
      <c r="AP647" s="21">
        <v>-90.545339999999996</v>
      </c>
      <c r="AQ647" s="21">
        <v>-525.31035999999995</v>
      </c>
      <c r="AR647" s="21">
        <v>-515.10137999999995</v>
      </c>
      <c r="AS647" s="21">
        <v>-505.24804999999998</v>
      </c>
      <c r="AT647" s="21">
        <v>-533.05834000000004</v>
      </c>
      <c r="AU647" s="21">
        <v>-495.47946000000002</v>
      </c>
      <c r="AV647" s="21">
        <v>-880.60428999999999</v>
      </c>
      <c r="AW647" s="21">
        <v>-863.58162000000004</v>
      </c>
      <c r="AX647" s="21">
        <v>-847.13397999999995</v>
      </c>
      <c r="AY647" s="21">
        <v>-895.40931999999998</v>
      </c>
      <c r="AZ647" s="21">
        <v>-830.69866999999999</v>
      </c>
      <c r="BA647" s="21">
        <v>-1187.7649699999999</v>
      </c>
      <c r="BB647" s="21">
        <v>-1165.0091399999999</v>
      </c>
      <c r="BC647" s="21">
        <v>-1142.7242900000001</v>
      </c>
      <c r="BD647" s="21">
        <v>-1208.57367</v>
      </c>
      <c r="BE647" s="21">
        <v>-1120.6605199999999</v>
      </c>
      <c r="BF647" s="21">
        <v>-16119.31234</v>
      </c>
      <c r="BG647" s="21">
        <v>-15810.76835</v>
      </c>
      <c r="BH647" s="21">
        <v>-15508.13471</v>
      </c>
      <c r="BI647" s="21">
        <v>-16429.142930000002</v>
      </c>
      <c r="BJ647" s="21">
        <v>-15207.229939999999</v>
      </c>
      <c r="BK647" s="21">
        <v>-164.71932000000001</v>
      </c>
      <c r="BL647" s="21">
        <v>-161.31971999999999</v>
      </c>
      <c r="BM647" s="21">
        <v>-158.12924000000001</v>
      </c>
      <c r="BN647" s="21">
        <v>-164.57982000000001</v>
      </c>
      <c r="BO647" s="21">
        <v>-155.05625000000001</v>
      </c>
      <c r="BP647" s="21">
        <v>-261.21156000000002</v>
      </c>
      <c r="BQ647" s="21">
        <v>-255.85120000000001</v>
      </c>
      <c r="BR647" s="21">
        <v>-250.95708999999999</v>
      </c>
      <c r="BS647" s="21">
        <v>-261.72514000000001</v>
      </c>
      <c r="BT647" s="21">
        <v>-246.11377999999999</v>
      </c>
      <c r="BU647" s="21">
        <v>-77.922280000000001</v>
      </c>
      <c r="BV647" s="21">
        <v>-76.171980000000005</v>
      </c>
      <c r="BW647" s="21">
        <v>-74.665689999999998</v>
      </c>
      <c r="BX647" s="21">
        <v>-76.339650000000006</v>
      </c>
      <c r="BY647" s="21">
        <v>-73.214519999999993</v>
      </c>
      <c r="BZ647" s="21">
        <v>-82.990480000000005</v>
      </c>
      <c r="CA647" s="21">
        <v>-81.158910000000006</v>
      </c>
      <c r="CB647" s="21">
        <v>-79.553960000000004</v>
      </c>
      <c r="CC647" s="21">
        <v>-81.674449999999993</v>
      </c>
      <c r="CD647" s="21">
        <v>-78.007819999999995</v>
      </c>
      <c r="CE647" s="21">
        <v>-127.10657999999999</v>
      </c>
      <c r="CF647" s="21">
        <v>-124.42506</v>
      </c>
      <c r="CG647" s="21">
        <v>-121.96433</v>
      </c>
      <c r="CH647" s="21">
        <v>-126.47017</v>
      </c>
      <c r="CI647" s="21">
        <v>-119.59408999999999</v>
      </c>
      <c r="CJ647" s="21">
        <v>-261.77139</v>
      </c>
      <c r="CK647" s="21">
        <v>-256.58154999999999</v>
      </c>
      <c r="CL647" s="21">
        <v>-251.5067</v>
      </c>
      <c r="CM647" s="21">
        <v>-264.13019000000003</v>
      </c>
      <c r="CN647" s="21">
        <v>-246.61935</v>
      </c>
      <c r="CO647" s="21">
        <v>-318.7602</v>
      </c>
      <c r="CP647" s="21">
        <v>-312.51636000000002</v>
      </c>
      <c r="CQ647" s="21">
        <v>-306.33508</v>
      </c>
      <c r="CR647" s="21">
        <v>-322.43959000000001</v>
      </c>
      <c r="CS647" s="21">
        <v>-300.38238999999999</v>
      </c>
      <c r="CT647" s="21">
        <v>-422.75675999999999</v>
      </c>
      <c r="CU647" s="21">
        <v>-414.51648</v>
      </c>
      <c r="CV647" s="21">
        <v>-406.31768</v>
      </c>
      <c r="CW647" s="21">
        <v>-428.09669000000002</v>
      </c>
      <c r="CX647" s="21">
        <v>-398.42218000000003</v>
      </c>
      <c r="CY647" s="21">
        <v>-565.81172000000004</v>
      </c>
      <c r="CZ647" s="21">
        <v>-554.92064000000005</v>
      </c>
      <c r="DA647" s="21">
        <v>-543.94456000000002</v>
      </c>
      <c r="DB647" s="21">
        <v>-574.45649000000003</v>
      </c>
      <c r="DC647" s="21">
        <v>-533.37489000000005</v>
      </c>
      <c r="DD647" s="21">
        <v>-542.22172</v>
      </c>
      <c r="DE647" s="21">
        <v>-531.78890000000001</v>
      </c>
      <c r="DF647" s="21">
        <v>-521.27035000000001</v>
      </c>
      <c r="DG647" s="21">
        <v>-550.55565000000001</v>
      </c>
      <c r="DH647" s="21">
        <v>-511.14127000000002</v>
      </c>
      <c r="DI647" s="21">
        <v>-582.28264000000001</v>
      </c>
      <c r="DJ647" s="21">
        <v>-571.09756000000004</v>
      </c>
      <c r="DK647" s="21">
        <v>-559.80146999999999</v>
      </c>
      <c r="DL647" s="21">
        <v>-591.45960000000002</v>
      </c>
      <c r="DM647" s="21">
        <v>-548.92370000000005</v>
      </c>
      <c r="DN647" s="21">
        <v>-762.37553000000003</v>
      </c>
      <c r="DO647" s="21">
        <v>-747.73461999999995</v>
      </c>
      <c r="DP647" s="21">
        <v>-732.94470999999999</v>
      </c>
      <c r="DQ647" s="21">
        <v>-774.40335000000005</v>
      </c>
      <c r="DR647" s="21">
        <v>-718.70250999999996</v>
      </c>
      <c r="DS647" s="21">
        <v>-306.91192999999998</v>
      </c>
      <c r="DT647" s="21">
        <v>-300.92756000000003</v>
      </c>
      <c r="DU647" s="21">
        <v>-294.97546</v>
      </c>
      <c r="DV647" s="21">
        <v>-310.74178000000001</v>
      </c>
      <c r="DW647" s="21">
        <v>-289.24354</v>
      </c>
      <c r="DX647" s="21">
        <v>-225.14866000000001</v>
      </c>
      <c r="DY647" s="21">
        <v>-220.47021000000001</v>
      </c>
      <c r="DZ647" s="21">
        <v>-216.26631</v>
      </c>
      <c r="EA647" s="21">
        <v>-225.26327000000001</v>
      </c>
      <c r="EB647" s="21">
        <v>-212.07093</v>
      </c>
      <c r="EC647" s="21">
        <v>-20.736419999999999</v>
      </c>
      <c r="ED647" s="21">
        <v>-20.082820000000002</v>
      </c>
      <c r="EE647" s="21">
        <v>-19.685960000000001</v>
      </c>
      <c r="EF647" s="21">
        <v>-18.251719999999999</v>
      </c>
      <c r="EG647" s="21">
        <v>-19.30312</v>
      </c>
      <c r="EH647" s="21">
        <v>-578.49314000000004</v>
      </c>
      <c r="EI647" s="21">
        <v>-567.42066999999997</v>
      </c>
      <c r="EJ647" s="21">
        <v>-556.19725000000005</v>
      </c>
      <c r="EK647" s="21">
        <v>-588.03003999999999</v>
      </c>
      <c r="EL647" s="21">
        <v>-545.38955999999996</v>
      </c>
    </row>
    <row r="648" spans="2:142" x14ac:dyDescent="0.25">
      <c r="B648" s="39" t="s">
        <v>808</v>
      </c>
      <c r="C648" s="21">
        <v>-21849.215359999998</v>
      </c>
      <c r="D648" s="21">
        <v>-21435.725719999999</v>
      </c>
      <c r="E648" s="21">
        <v>-21030.273799999999</v>
      </c>
      <c r="F648" s="21">
        <v>-22264.440849999999</v>
      </c>
      <c r="G648" s="21">
        <v>-20627.180359999998</v>
      </c>
      <c r="H648" s="21">
        <v>-81953.780029999994</v>
      </c>
      <c r="I648" s="21">
        <v>-80402.763890000002</v>
      </c>
      <c r="J648" s="21">
        <v>-78882.038239999994</v>
      </c>
      <c r="K648" s="21">
        <v>-83511.176250000004</v>
      </c>
      <c r="L648" s="21">
        <v>-77370.077749999997</v>
      </c>
      <c r="M648" s="21">
        <v>-73875.540739999997</v>
      </c>
      <c r="N648" s="21">
        <v>-72477.429029999999</v>
      </c>
      <c r="O648" s="21">
        <v>-71106.581349999993</v>
      </c>
      <c r="P648" s="21">
        <v>-75279.41863</v>
      </c>
      <c r="Q648" s="21">
        <v>-69743.630829999995</v>
      </c>
      <c r="R648" s="21">
        <v>-628.43874000000005</v>
      </c>
      <c r="S648" s="21">
        <v>-670.87211000000002</v>
      </c>
      <c r="T648" s="21">
        <v>-637.78287999999998</v>
      </c>
      <c r="U648" s="21">
        <v>-540.44727999999998</v>
      </c>
      <c r="V648" s="21">
        <v>-617.10586000000001</v>
      </c>
      <c r="W648" s="21">
        <v>-964.28911000000005</v>
      </c>
      <c r="X648" s="21">
        <v>-994.22640999999999</v>
      </c>
      <c r="Y648" s="21">
        <v>-956.46284000000003</v>
      </c>
      <c r="Z648" s="21">
        <v>-892.81596999999999</v>
      </c>
      <c r="AA648" s="21">
        <v>-930.45090000000005</v>
      </c>
      <c r="AB648" s="21">
        <v>-72951.995689999996</v>
      </c>
      <c r="AC648" s="21">
        <v>-71571.380919999996</v>
      </c>
      <c r="AD648" s="21">
        <v>-70217.648610000004</v>
      </c>
      <c r="AE648" s="21">
        <v>-74338.326109999995</v>
      </c>
      <c r="AF648" s="21">
        <v>-68871.767479999995</v>
      </c>
      <c r="AG648" s="21">
        <v>-172.76908</v>
      </c>
      <c r="AH648" s="21">
        <v>-214.83833999999999</v>
      </c>
      <c r="AI648" s="21">
        <v>-194.48158000000001</v>
      </c>
      <c r="AJ648" s="21">
        <v>-90.558729999999997</v>
      </c>
      <c r="AK648" s="21">
        <v>-183.79465999999999</v>
      </c>
      <c r="AL648" s="21">
        <v>-535.91254000000004</v>
      </c>
      <c r="AM648" s="21">
        <v>-568.25358000000006</v>
      </c>
      <c r="AN648" s="21">
        <v>-542.18433000000005</v>
      </c>
      <c r="AO648" s="21">
        <v>-466.23872</v>
      </c>
      <c r="AP648" s="21">
        <v>-525.16629</v>
      </c>
      <c r="AQ648" s="21">
        <v>-1176.5386599999999</v>
      </c>
      <c r="AR648" s="21">
        <v>-1199.7195099999999</v>
      </c>
      <c r="AS648" s="21">
        <v>-1160.4742100000001</v>
      </c>
      <c r="AT648" s="21">
        <v>-1113.9281699999999</v>
      </c>
      <c r="AU648" s="21">
        <v>-1131.07134</v>
      </c>
      <c r="AV648" s="21">
        <v>-1401.9556399999999</v>
      </c>
      <c r="AW648" s="21">
        <v>-1414.1425300000001</v>
      </c>
      <c r="AX648" s="21">
        <v>-1373.1760899999999</v>
      </c>
      <c r="AY648" s="21">
        <v>-1355.42833</v>
      </c>
      <c r="AZ648" s="21">
        <v>-1340.5414900000001</v>
      </c>
      <c r="BA648" s="21">
        <v>-1778.71551</v>
      </c>
      <c r="BB648" s="21">
        <v>-1783.34375</v>
      </c>
      <c r="BC648" s="21">
        <v>-1735.3027099999999</v>
      </c>
      <c r="BD648" s="21">
        <v>-1740.3744799999999</v>
      </c>
      <c r="BE648" s="21">
        <v>-1695.9044100000001</v>
      </c>
      <c r="BF648" s="21">
        <v>-15037.216259999999</v>
      </c>
      <c r="BG648" s="21">
        <v>-14749.384969999999</v>
      </c>
      <c r="BH648" s="21">
        <v>-14467.06724</v>
      </c>
      <c r="BI648" s="21">
        <v>-15326.247799999999</v>
      </c>
      <c r="BJ648" s="21">
        <v>-14186.36234</v>
      </c>
      <c r="BK648" s="21">
        <v>-232.29024999999999</v>
      </c>
      <c r="BL648" s="21">
        <v>-294.16149999999999</v>
      </c>
      <c r="BM648" s="21">
        <v>-263.43463000000003</v>
      </c>
      <c r="BN648" s="21">
        <v>-111.68094000000001</v>
      </c>
      <c r="BO648" s="21">
        <v>-248.23379</v>
      </c>
      <c r="BP648" s="21">
        <v>-1250.2074500000001</v>
      </c>
      <c r="BQ648" s="21">
        <v>-1313.2880700000001</v>
      </c>
      <c r="BR648" s="21">
        <v>-1256.59808</v>
      </c>
      <c r="BS648" s="21">
        <v>-1109.86265</v>
      </c>
      <c r="BT648" s="21">
        <v>-1219.0246</v>
      </c>
      <c r="BU648" s="21">
        <v>-244.77777</v>
      </c>
      <c r="BV648" s="21">
        <v>-302.67755</v>
      </c>
      <c r="BW648" s="21">
        <v>-274.06547999999998</v>
      </c>
      <c r="BX648" s="21">
        <v>-134.91504</v>
      </c>
      <c r="BY648" s="21">
        <v>-259.28554000000003</v>
      </c>
      <c r="BZ648" s="21">
        <v>-458.42531000000002</v>
      </c>
      <c r="CA648" s="21">
        <v>-509.09455000000003</v>
      </c>
      <c r="CB648" s="21">
        <v>-477.24950999999999</v>
      </c>
      <c r="CC648" s="21">
        <v>-356.94306999999998</v>
      </c>
      <c r="CD648" s="21">
        <v>-458.92183999999997</v>
      </c>
      <c r="CE648" s="21">
        <v>-624.46317999999997</v>
      </c>
      <c r="CF648" s="21">
        <v>-676.21447999999998</v>
      </c>
      <c r="CG648" s="21">
        <v>-639.45141999999998</v>
      </c>
      <c r="CH648" s="21">
        <v>-518.71024</v>
      </c>
      <c r="CI648" s="21">
        <v>-617.27395999999999</v>
      </c>
      <c r="CJ648" s="21">
        <v>-673.09433000000001</v>
      </c>
      <c r="CK648" s="21">
        <v>-718.00927999999999</v>
      </c>
      <c r="CL648" s="21">
        <v>-682.8777</v>
      </c>
      <c r="CM648" s="21">
        <v>-581.08353999999997</v>
      </c>
      <c r="CN648" s="21">
        <v>-660.77210000000002</v>
      </c>
      <c r="CO648" s="21">
        <v>-700.33983999999998</v>
      </c>
      <c r="CP648" s="21">
        <v>-740.51235999999994</v>
      </c>
      <c r="CQ648" s="21">
        <v>-706.51562999999999</v>
      </c>
      <c r="CR648" s="21">
        <v>-617.14809000000002</v>
      </c>
      <c r="CS648" s="21">
        <v>-684.64882999999998</v>
      </c>
      <c r="CT648" s="21">
        <v>-1008.74657</v>
      </c>
      <c r="CU648" s="21">
        <v>-1051.55837</v>
      </c>
      <c r="CV648" s="21">
        <v>-1007.93274</v>
      </c>
      <c r="CW648" s="21">
        <v>-914.07782999999995</v>
      </c>
      <c r="CX648" s="21">
        <v>-978.80254000000002</v>
      </c>
      <c r="CY648" s="21">
        <v>-1013.70647</v>
      </c>
      <c r="CZ648" s="21">
        <v>-1047.04665</v>
      </c>
      <c r="DA648" s="21">
        <v>-1007.31074</v>
      </c>
      <c r="DB648" s="21">
        <v>-938.76058999999998</v>
      </c>
      <c r="DC648" s="21">
        <v>-979.71506999999997</v>
      </c>
      <c r="DD648" s="21">
        <v>-949.99327000000005</v>
      </c>
      <c r="DE648" s="21">
        <v>-981.43470000000002</v>
      </c>
      <c r="DF648" s="21">
        <v>-944.11487</v>
      </c>
      <c r="DG648" s="21">
        <v>-879.53882999999996</v>
      </c>
      <c r="DH648" s="21">
        <v>-918.20982000000004</v>
      </c>
      <c r="DI648" s="21">
        <v>-1005.462</v>
      </c>
      <c r="DJ648" s="21">
        <v>-1035.4740099999999</v>
      </c>
      <c r="DK648" s="21">
        <v>-997.17164000000002</v>
      </c>
      <c r="DL648" s="21">
        <v>-936.41458999999998</v>
      </c>
      <c r="DM648" s="21">
        <v>-970.22766999999999</v>
      </c>
      <c r="DN648" s="21">
        <v>-1309.6532400000001</v>
      </c>
      <c r="DO648" s="21">
        <v>-1348.28955</v>
      </c>
      <c r="DP648" s="21">
        <v>-1298.21621</v>
      </c>
      <c r="DQ648" s="21">
        <v>-1218.31828</v>
      </c>
      <c r="DR648" s="21">
        <v>-1263.19218</v>
      </c>
      <c r="DS648" s="21">
        <v>-589.25656000000004</v>
      </c>
      <c r="DT648" s="21">
        <v>-623.58983999999998</v>
      </c>
      <c r="DU648" s="21">
        <v>-594.57821000000001</v>
      </c>
      <c r="DV648" s="21">
        <v>-516.23293000000001</v>
      </c>
      <c r="DW648" s="21">
        <v>-576.09223999999995</v>
      </c>
      <c r="DX648" s="21">
        <v>-256.35739000000001</v>
      </c>
      <c r="DY648" s="21">
        <v>-333.48669999999998</v>
      </c>
      <c r="DZ648" s="21">
        <v>-297.69006000000002</v>
      </c>
      <c r="EA648" s="21">
        <v>-106.84828</v>
      </c>
      <c r="EB648" s="21">
        <v>-279.37482999999997</v>
      </c>
      <c r="EC648" s="21">
        <v>-292.49806999999998</v>
      </c>
      <c r="ED648" s="21">
        <v>-345.04818999999998</v>
      </c>
      <c r="EE648" s="21">
        <v>-317.17692</v>
      </c>
      <c r="EF648" s="21">
        <v>-191.20229</v>
      </c>
      <c r="EG648" s="21">
        <v>-302.19864999999999</v>
      </c>
      <c r="EH648" s="21">
        <v>-858.52409</v>
      </c>
      <c r="EI648" s="21">
        <v>-882.26405999999997</v>
      </c>
      <c r="EJ648" s="21">
        <v>-850.30075999999997</v>
      </c>
      <c r="EK648" s="21">
        <v>-802.71956</v>
      </c>
      <c r="EL648" s="21">
        <v>-827.63869</v>
      </c>
    </row>
    <row r="649" spans="2:142" x14ac:dyDescent="0.25">
      <c r="B649" s="39" t="s">
        <v>809</v>
      </c>
      <c r="C649" s="21">
        <v>-6775.0470999999998</v>
      </c>
      <c r="D649" s="21">
        <v>-6646.8314300000002</v>
      </c>
      <c r="E649" s="21">
        <v>-6521.1081100000001</v>
      </c>
      <c r="F649" s="21">
        <v>-6903.8010299999996</v>
      </c>
      <c r="G649" s="21">
        <v>-6396.1161099999999</v>
      </c>
      <c r="H649" s="21">
        <v>-29165.936150000001</v>
      </c>
      <c r="I649" s="21">
        <v>-28613.956269999999</v>
      </c>
      <c r="J649" s="21">
        <v>-28072.756249999999</v>
      </c>
      <c r="K649" s="21">
        <v>-29720.186590000001</v>
      </c>
      <c r="L649" s="21">
        <v>-27534.675599999999</v>
      </c>
      <c r="M649" s="21">
        <v>-25426.606039999999</v>
      </c>
      <c r="N649" s="21">
        <v>-24945.40163</v>
      </c>
      <c r="O649" s="21">
        <v>-24473.580999999998</v>
      </c>
      <c r="P649" s="21">
        <v>-25909.79506</v>
      </c>
      <c r="Q649" s="21">
        <v>-24004.478439999999</v>
      </c>
      <c r="R649" s="21">
        <v>-336.87666000000002</v>
      </c>
      <c r="S649" s="21">
        <v>-385.13477999999998</v>
      </c>
      <c r="T649" s="21">
        <v>-357.63103999999998</v>
      </c>
      <c r="U649" s="21">
        <v>-244.24583000000001</v>
      </c>
      <c r="V649" s="21">
        <v>-342.37063000000001</v>
      </c>
      <c r="W649" s="21">
        <v>-368.95373999999998</v>
      </c>
      <c r="X649" s="21">
        <v>-410.61124000000001</v>
      </c>
      <c r="Y649" s="21">
        <v>-384.25596999999999</v>
      </c>
      <c r="Z649" s="21">
        <v>-286.29966000000002</v>
      </c>
      <c r="AA649" s="21">
        <v>-369.30741</v>
      </c>
      <c r="AB649" s="21">
        <v>-25502.21646</v>
      </c>
      <c r="AC649" s="21">
        <v>-25019.587630000002</v>
      </c>
      <c r="AD649" s="21">
        <v>-24546.356240000001</v>
      </c>
      <c r="AE649" s="21">
        <v>-25986.843349999999</v>
      </c>
      <c r="AF649" s="21">
        <v>-24075.869429999999</v>
      </c>
      <c r="AG649" s="21">
        <v>-84.434520000000006</v>
      </c>
      <c r="AH649" s="21">
        <v>-128.34773999999999</v>
      </c>
      <c r="AI649" s="21">
        <v>-109.63176</v>
      </c>
      <c r="AJ649" s="21">
        <v>-1.7807900000000001</v>
      </c>
      <c r="AK649" s="21">
        <v>-100.58684</v>
      </c>
      <c r="AL649" s="21">
        <v>-272.64350999999999</v>
      </c>
      <c r="AM649" s="21">
        <v>-310.22345000000001</v>
      </c>
      <c r="AN649" s="21">
        <v>-289.04818999999998</v>
      </c>
      <c r="AO649" s="21">
        <v>-198.99592000000001</v>
      </c>
      <c r="AP649" s="21">
        <v>-276.92860000000002</v>
      </c>
      <c r="AQ649" s="21">
        <v>-459.24894999999998</v>
      </c>
      <c r="AR649" s="21">
        <v>-496.44103000000001</v>
      </c>
      <c r="AS649" s="21">
        <v>-470.56812000000002</v>
      </c>
      <c r="AT649" s="21">
        <v>-383.74713000000003</v>
      </c>
      <c r="AU649" s="21">
        <v>-454.47019999999998</v>
      </c>
      <c r="AV649" s="21">
        <v>-838.33276000000001</v>
      </c>
      <c r="AW649" s="21">
        <v>-861.58848</v>
      </c>
      <c r="AX649" s="21">
        <v>-831.08246999999994</v>
      </c>
      <c r="AY649" s="21">
        <v>-781.83187999999996</v>
      </c>
      <c r="AZ649" s="21">
        <v>-808.93831999999998</v>
      </c>
      <c r="BA649" s="21">
        <v>-605.85733000000005</v>
      </c>
      <c r="BB649" s="21">
        <v>-633.26234999999997</v>
      </c>
      <c r="BC649" s="21">
        <v>-607.08849999999995</v>
      </c>
      <c r="BD649" s="21">
        <v>-545.42061999999999</v>
      </c>
      <c r="BE649" s="21">
        <v>-589.41804000000002</v>
      </c>
      <c r="BF649" s="21">
        <v>-5189.8252400000001</v>
      </c>
      <c r="BG649" s="21">
        <v>-5090.4854400000004</v>
      </c>
      <c r="BH649" s="21">
        <v>-4993.0485399999998</v>
      </c>
      <c r="BI649" s="21">
        <v>-5289.5792899999997</v>
      </c>
      <c r="BJ649" s="21">
        <v>-4896.1682799999999</v>
      </c>
      <c r="BK649" s="21">
        <v>-139.77063000000001</v>
      </c>
      <c r="BL649" s="21">
        <v>-203.62491</v>
      </c>
      <c r="BM649" s="21">
        <v>-174.66782000000001</v>
      </c>
      <c r="BN649" s="21">
        <v>-19.120229999999999</v>
      </c>
      <c r="BO649" s="21">
        <v>-161.18324999999999</v>
      </c>
      <c r="BP649" s="21">
        <v>-655.9991</v>
      </c>
      <c r="BQ649" s="21">
        <v>-730.80624999999998</v>
      </c>
      <c r="BR649" s="21">
        <v>-685.19255999999996</v>
      </c>
      <c r="BS649" s="21">
        <v>-506.40528999999998</v>
      </c>
      <c r="BT649" s="21">
        <v>-658.61973</v>
      </c>
      <c r="BU649" s="21">
        <v>-139.08366000000001</v>
      </c>
      <c r="BV649" s="21">
        <v>-199.21344999999999</v>
      </c>
      <c r="BW649" s="21">
        <v>-172.62386000000001</v>
      </c>
      <c r="BX649" s="21">
        <v>-28.742239999999999</v>
      </c>
      <c r="BY649" s="21">
        <v>-159.80524</v>
      </c>
      <c r="BZ649" s="21">
        <v>-236.18568999999999</v>
      </c>
      <c r="CA649" s="21">
        <v>-291.34433999999999</v>
      </c>
      <c r="CB649" s="21">
        <v>-263.75580000000002</v>
      </c>
      <c r="CC649" s="21">
        <v>-131.67346000000001</v>
      </c>
      <c r="CD649" s="21">
        <v>-249.55593999999999</v>
      </c>
      <c r="CE649" s="21">
        <v>-330.85574000000003</v>
      </c>
      <c r="CF649" s="21">
        <v>-388.49713000000003</v>
      </c>
      <c r="CG649" s="21">
        <v>-357.35827</v>
      </c>
      <c r="CH649" s="21">
        <v>-220.67746</v>
      </c>
      <c r="CI649" s="21">
        <v>-340.63495999999998</v>
      </c>
      <c r="CJ649" s="21">
        <v>-307.84285</v>
      </c>
      <c r="CK649" s="21">
        <v>-360.02598</v>
      </c>
      <c r="CL649" s="21">
        <v>-331.89213999999998</v>
      </c>
      <c r="CM649" s="21">
        <v>-209.71984</v>
      </c>
      <c r="CN649" s="21">
        <v>-316.57269000000002</v>
      </c>
      <c r="CO649" s="21">
        <v>-272.42403999999999</v>
      </c>
      <c r="CP649" s="21">
        <v>-321.07288</v>
      </c>
      <c r="CQ649" s="21">
        <v>-295.27519999999998</v>
      </c>
      <c r="CR649" s="21">
        <v>-181.69547</v>
      </c>
      <c r="CS649" s="21">
        <v>-281.35955000000001</v>
      </c>
      <c r="CT649" s="21">
        <v>-423.48477000000003</v>
      </c>
      <c r="CU649" s="21">
        <v>-477.85858000000002</v>
      </c>
      <c r="CV649" s="21">
        <v>-445.44743999999997</v>
      </c>
      <c r="CW649" s="21">
        <v>-318.18914000000001</v>
      </c>
      <c r="CX649" s="21">
        <v>-427.19263999999998</v>
      </c>
      <c r="CY649" s="21">
        <v>-358.60678999999999</v>
      </c>
      <c r="CZ649" s="21">
        <v>-404.84253000000001</v>
      </c>
      <c r="DA649" s="21">
        <v>-377.66021000000001</v>
      </c>
      <c r="DB649" s="21">
        <v>-271.30624999999998</v>
      </c>
      <c r="DC649" s="21">
        <v>-362.23854999999998</v>
      </c>
      <c r="DD649" s="21">
        <v>-487.41457000000003</v>
      </c>
      <c r="DE649" s="21">
        <v>-527.99584000000004</v>
      </c>
      <c r="DF649" s="21">
        <v>-499.53967999999998</v>
      </c>
      <c r="DG649" s="21">
        <v>-408.57443999999998</v>
      </c>
      <c r="DH649" s="21">
        <v>-482.2303</v>
      </c>
      <c r="DI649" s="21">
        <v>-440.46553</v>
      </c>
      <c r="DJ649" s="21">
        <v>-481.60959000000003</v>
      </c>
      <c r="DK649" s="21">
        <v>-454.13396999999998</v>
      </c>
      <c r="DL649" s="21">
        <v>-360.84800999999999</v>
      </c>
      <c r="DM649" s="21">
        <v>-437.68938000000003</v>
      </c>
      <c r="DN649" s="21">
        <v>-519.16156000000001</v>
      </c>
      <c r="DO649" s="21">
        <v>-573.35850000000005</v>
      </c>
      <c r="DP649" s="21">
        <v>-538.43325000000004</v>
      </c>
      <c r="DQ649" s="21">
        <v>-412.91260999999997</v>
      </c>
      <c r="DR649" s="21">
        <v>-518.09928000000002</v>
      </c>
      <c r="DS649" s="21">
        <v>-218.95033000000001</v>
      </c>
      <c r="DT649" s="21">
        <v>-260.61658999999997</v>
      </c>
      <c r="DU649" s="21">
        <v>-238.70024000000001</v>
      </c>
      <c r="DV649" s="21">
        <v>-139.39053999999999</v>
      </c>
      <c r="DW649" s="21">
        <v>-227.09501</v>
      </c>
      <c r="DX649" s="21">
        <v>-124.81027</v>
      </c>
      <c r="DY649" s="21">
        <v>-204.72542999999999</v>
      </c>
      <c r="DZ649" s="21">
        <v>-171.36949000000001</v>
      </c>
      <c r="EA649" s="21">
        <v>24.948049999999999</v>
      </c>
      <c r="EB649" s="21">
        <v>-155.49876</v>
      </c>
      <c r="EC649" s="21">
        <v>-169.75199000000001</v>
      </c>
      <c r="ED649" s="21">
        <v>-224.85158000000001</v>
      </c>
      <c r="EE649" s="21">
        <v>-199.32987</v>
      </c>
      <c r="EF649" s="21">
        <v>-67.484780000000001</v>
      </c>
      <c r="EG649" s="21">
        <v>-186.63013000000001</v>
      </c>
      <c r="EH649" s="21">
        <v>-288.65577999999999</v>
      </c>
      <c r="EI649" s="21">
        <v>-323.59766000000002</v>
      </c>
      <c r="EJ649" s="21">
        <v>-302.55497000000003</v>
      </c>
      <c r="EK649" s="21">
        <v>-221.93772000000001</v>
      </c>
      <c r="EL649" s="21">
        <v>-290.48331999999999</v>
      </c>
    </row>
    <row r="650" spans="2:142" x14ac:dyDescent="0.25">
      <c r="B650" s="39" t="s">
        <v>810</v>
      </c>
      <c r="C650" s="21">
        <v>-27460.29494</v>
      </c>
      <c r="D650" s="21">
        <v>-26940.61735</v>
      </c>
      <c r="E650" s="21">
        <v>-26431.041639999999</v>
      </c>
      <c r="F650" s="21">
        <v>-27982.154149999998</v>
      </c>
      <c r="G650" s="21">
        <v>-25924.430100000001</v>
      </c>
      <c r="H650" s="21">
        <v>-53380.120629999998</v>
      </c>
      <c r="I650" s="21">
        <v>-52369.875240000001</v>
      </c>
      <c r="J650" s="21">
        <v>-51379.359380000002</v>
      </c>
      <c r="K650" s="21">
        <v>-54394.521650000002</v>
      </c>
      <c r="L650" s="21">
        <v>-50394.552660000001</v>
      </c>
      <c r="M650" s="21">
        <v>-53298.903570000002</v>
      </c>
      <c r="N650" s="21">
        <v>-52290.209479999998</v>
      </c>
      <c r="O650" s="21">
        <v>-51301.185539999999</v>
      </c>
      <c r="P650" s="21">
        <v>-54311.75778</v>
      </c>
      <c r="Q650" s="21">
        <v>-50317.85916</v>
      </c>
      <c r="R650" s="21">
        <v>-372.24563000000001</v>
      </c>
      <c r="S650" s="21">
        <v>-364.88812000000001</v>
      </c>
      <c r="T650" s="21">
        <v>-357.67092000000002</v>
      </c>
      <c r="U650" s="21">
        <v>-376.19076999999999</v>
      </c>
      <c r="V650" s="21">
        <v>-350.72071999999997</v>
      </c>
      <c r="W650" s="21">
        <v>-618.71275000000003</v>
      </c>
      <c r="X650" s="21">
        <v>-606.75424999999996</v>
      </c>
      <c r="Y650" s="21">
        <v>-594.75286000000006</v>
      </c>
      <c r="Z650" s="21">
        <v>-627.87735999999995</v>
      </c>
      <c r="AA650" s="21">
        <v>-583.19595000000004</v>
      </c>
      <c r="AB650" s="21">
        <v>-52724.075420000001</v>
      </c>
      <c r="AC650" s="21">
        <v>-51726.273560000001</v>
      </c>
      <c r="AD650" s="21">
        <v>-50747.900260000002</v>
      </c>
      <c r="AE650" s="21">
        <v>-53726.008119999999</v>
      </c>
      <c r="AF650" s="21">
        <v>-49775.20119</v>
      </c>
      <c r="AG650" s="21">
        <v>-228.89526000000001</v>
      </c>
      <c r="AH650" s="21">
        <v>-224.22429</v>
      </c>
      <c r="AI650" s="21">
        <v>-219.9451</v>
      </c>
      <c r="AJ650" s="21">
        <v>-230.30033</v>
      </c>
      <c r="AK650" s="21">
        <v>-215.67814999999999</v>
      </c>
      <c r="AL650" s="21">
        <v>-293.35529000000002</v>
      </c>
      <c r="AM650" s="21">
        <v>-287.46825999999999</v>
      </c>
      <c r="AN650" s="21">
        <v>-281.98311000000001</v>
      </c>
      <c r="AO650" s="21">
        <v>-296.17437999999999</v>
      </c>
      <c r="AP650" s="21">
        <v>-276.51269000000002</v>
      </c>
      <c r="AQ650" s="21">
        <v>-449.54788000000002</v>
      </c>
      <c r="AR650" s="21">
        <v>-440.69414</v>
      </c>
      <c r="AS650" s="21">
        <v>-432.26418999999999</v>
      </c>
      <c r="AT650" s="21">
        <v>-455.18317000000002</v>
      </c>
      <c r="AU650" s="21">
        <v>-423.90670999999998</v>
      </c>
      <c r="AV650" s="21">
        <v>-1507.3457100000001</v>
      </c>
      <c r="AW650" s="21">
        <v>-1478.2605699999999</v>
      </c>
      <c r="AX650" s="21">
        <v>-1450.1056599999999</v>
      </c>
      <c r="AY650" s="21">
        <v>-1533.5572999999999</v>
      </c>
      <c r="AZ650" s="21">
        <v>-1421.9718800000001</v>
      </c>
      <c r="BA650" s="21">
        <v>-1361.0318</v>
      </c>
      <c r="BB650" s="21">
        <v>-1334.9089200000001</v>
      </c>
      <c r="BC650" s="21">
        <v>-1309.3741</v>
      </c>
      <c r="BD650" s="21">
        <v>-1384.6105700000001</v>
      </c>
      <c r="BE650" s="21">
        <v>-1284.0926300000001</v>
      </c>
      <c r="BF650" s="21">
        <v>-4133.2735199999997</v>
      </c>
      <c r="BG650" s="21">
        <v>-4054.1574500000002</v>
      </c>
      <c r="BH650" s="21">
        <v>-3976.5568899999998</v>
      </c>
      <c r="BI650" s="21">
        <v>-4212.7195000000002</v>
      </c>
      <c r="BJ650" s="21">
        <v>-3899.3996499999998</v>
      </c>
      <c r="BK650" s="21">
        <v>-216.77726000000001</v>
      </c>
      <c r="BL650" s="21">
        <v>-212.27257</v>
      </c>
      <c r="BM650" s="21">
        <v>-208.07423</v>
      </c>
      <c r="BN650" s="21">
        <v>-216.71538000000001</v>
      </c>
      <c r="BO650" s="21">
        <v>-204.03075999999999</v>
      </c>
      <c r="BP650" s="21">
        <v>-697.78274999999996</v>
      </c>
      <c r="BQ650" s="21">
        <v>-683.95731000000001</v>
      </c>
      <c r="BR650" s="21">
        <v>-670.87320999999997</v>
      </c>
      <c r="BS650" s="21">
        <v>-705.42008999999996</v>
      </c>
      <c r="BT650" s="21">
        <v>-657.92481999999995</v>
      </c>
      <c r="BU650" s="21">
        <v>-312.24838999999997</v>
      </c>
      <c r="BV650" s="21">
        <v>-305.96850000000001</v>
      </c>
      <c r="BW650" s="21">
        <v>-299.91678999999999</v>
      </c>
      <c r="BX650" s="21">
        <v>-314.45497</v>
      </c>
      <c r="BY650" s="21">
        <v>-294.08877000000001</v>
      </c>
      <c r="BZ650" s="21">
        <v>-315.19772999999998</v>
      </c>
      <c r="CA650" s="21">
        <v>-308.88242000000002</v>
      </c>
      <c r="CB650" s="21">
        <v>-302.77305999999999</v>
      </c>
      <c r="CC650" s="21">
        <v>-317.67286000000001</v>
      </c>
      <c r="CD650" s="21">
        <v>-296.88954999999999</v>
      </c>
      <c r="CE650" s="21">
        <v>-382.17671000000001</v>
      </c>
      <c r="CF650" s="21">
        <v>-374.57297999999997</v>
      </c>
      <c r="CG650" s="21">
        <v>-367.16428000000002</v>
      </c>
      <c r="CH650" s="21">
        <v>-385.73101000000003</v>
      </c>
      <c r="CI650" s="21">
        <v>-360.02956</v>
      </c>
      <c r="CJ650" s="21">
        <v>-429.25179000000003</v>
      </c>
      <c r="CK650" s="21">
        <v>-420.79975999999999</v>
      </c>
      <c r="CL650" s="21">
        <v>-412.47665000000001</v>
      </c>
      <c r="CM650" s="21">
        <v>-434.14801</v>
      </c>
      <c r="CN650" s="21">
        <v>-404.46149000000003</v>
      </c>
      <c r="CO650" s="21">
        <v>-402.91609</v>
      </c>
      <c r="CP650" s="21">
        <v>-394.9864</v>
      </c>
      <c r="CQ650" s="21">
        <v>-387.17385000000002</v>
      </c>
      <c r="CR650" s="21">
        <v>-407.52512000000002</v>
      </c>
      <c r="CS650" s="21">
        <v>-379.65037999999998</v>
      </c>
      <c r="CT650" s="21">
        <v>-473.16050999999999</v>
      </c>
      <c r="CU650" s="21">
        <v>-463.85356000000002</v>
      </c>
      <c r="CV650" s="21">
        <v>-454.67887000000002</v>
      </c>
      <c r="CW650" s="21">
        <v>-478.63977999999997</v>
      </c>
      <c r="CX650" s="21">
        <v>-445.84366</v>
      </c>
      <c r="CY650" s="21">
        <v>-487.98581999999999</v>
      </c>
      <c r="CZ650" s="21">
        <v>-478.45954</v>
      </c>
      <c r="DA650" s="21">
        <v>-468.99587000000002</v>
      </c>
      <c r="DB650" s="21">
        <v>-494.34719999999999</v>
      </c>
      <c r="DC650" s="21">
        <v>-459.88252999999997</v>
      </c>
      <c r="DD650" s="21">
        <v>-789.13837999999998</v>
      </c>
      <c r="DE650" s="21">
        <v>-773.96367999999995</v>
      </c>
      <c r="DF650" s="21">
        <v>-758.65485999999999</v>
      </c>
      <c r="DG650" s="21">
        <v>-801.70461</v>
      </c>
      <c r="DH650" s="21">
        <v>-743.91317000000004</v>
      </c>
      <c r="DI650" s="21">
        <v>-757.93326999999999</v>
      </c>
      <c r="DJ650" s="21">
        <v>-743.34860000000003</v>
      </c>
      <c r="DK650" s="21">
        <v>-728.64535999999998</v>
      </c>
      <c r="DL650" s="21">
        <v>-769.93546000000003</v>
      </c>
      <c r="DM650" s="21">
        <v>-714.48677999999995</v>
      </c>
      <c r="DN650" s="21">
        <v>-915.77175999999997</v>
      </c>
      <c r="DO650" s="21">
        <v>-898.12278000000003</v>
      </c>
      <c r="DP650" s="21">
        <v>-880.35816999999997</v>
      </c>
      <c r="DQ650" s="21">
        <v>-929.97266000000002</v>
      </c>
      <c r="DR650" s="21">
        <v>-863.25157999999999</v>
      </c>
      <c r="DS650" s="21">
        <v>-368.64764000000002</v>
      </c>
      <c r="DT650" s="21">
        <v>-361.41471999999999</v>
      </c>
      <c r="DU650" s="21">
        <v>-354.26616999999999</v>
      </c>
      <c r="DV650" s="21">
        <v>-373.06700999999998</v>
      </c>
      <c r="DW650" s="21">
        <v>-347.38218000000001</v>
      </c>
      <c r="DX650" s="21">
        <v>-307.85323</v>
      </c>
      <c r="DY650" s="21">
        <v>-301.43657999999999</v>
      </c>
      <c r="DZ650" s="21">
        <v>-295.68860999999998</v>
      </c>
      <c r="EA650" s="21">
        <v>-308.37117000000001</v>
      </c>
      <c r="EB650" s="21">
        <v>-289.95233999999999</v>
      </c>
      <c r="EC650" s="21">
        <v>-307.84345999999999</v>
      </c>
      <c r="ED650" s="21">
        <v>-301.67523</v>
      </c>
      <c r="EE650" s="21">
        <v>-295.70841999999999</v>
      </c>
      <c r="EF650" s="21">
        <v>-310.26580999999999</v>
      </c>
      <c r="EG650" s="21">
        <v>-289.96219000000002</v>
      </c>
      <c r="EH650" s="21">
        <v>-480.20191999999997</v>
      </c>
      <c r="EI650" s="21">
        <v>-470.90357</v>
      </c>
      <c r="EJ650" s="21">
        <v>-461.58927</v>
      </c>
      <c r="EK650" s="21">
        <v>-487.22746999999998</v>
      </c>
      <c r="EL650" s="21">
        <v>-452.61991</v>
      </c>
    </row>
    <row r="651" spans="2:142" x14ac:dyDescent="0.25">
      <c r="B651" s="39" t="s">
        <v>811</v>
      </c>
      <c r="C651" s="21">
        <v>-40622.232199999999</v>
      </c>
      <c r="D651" s="21">
        <v>-39853.469019999997</v>
      </c>
      <c r="E651" s="21">
        <v>-39099.64963</v>
      </c>
      <c r="F651" s="21">
        <v>-41394.222679999999</v>
      </c>
      <c r="G651" s="21">
        <v>-38350.215150000004</v>
      </c>
      <c r="H651" s="21">
        <v>-72122.185110000006</v>
      </c>
      <c r="I651" s="21">
        <v>-70757.236810000002</v>
      </c>
      <c r="J651" s="21">
        <v>-69418.945189999999</v>
      </c>
      <c r="K651" s="21">
        <v>-73492.74811</v>
      </c>
      <c r="L651" s="21">
        <v>-68088.36722</v>
      </c>
      <c r="M651" s="21">
        <v>-50586.441729999999</v>
      </c>
      <c r="N651" s="21">
        <v>-49629.081610000001</v>
      </c>
      <c r="O651" s="21">
        <v>-48690.390590000003</v>
      </c>
      <c r="P651" s="21">
        <v>-51547.750260000001</v>
      </c>
      <c r="Q651" s="21">
        <v>-47757.107179999999</v>
      </c>
      <c r="R651" s="21">
        <v>-534.45682999999997</v>
      </c>
      <c r="S651" s="21">
        <v>-523.93344999999999</v>
      </c>
      <c r="T651" s="21">
        <v>-513.57030999999995</v>
      </c>
      <c r="U651" s="21">
        <v>-540.58482000000004</v>
      </c>
      <c r="V651" s="21">
        <v>-503.59082999999998</v>
      </c>
      <c r="W651" s="21">
        <v>-308.20702999999997</v>
      </c>
      <c r="X651" s="21">
        <v>-301.99263000000002</v>
      </c>
      <c r="Y651" s="21">
        <v>-296.01947999999999</v>
      </c>
      <c r="Z651" s="21">
        <v>-310.22505000000001</v>
      </c>
      <c r="AA651" s="21">
        <v>-290.26726000000002</v>
      </c>
      <c r="AB651" s="21">
        <v>-51358.799529999997</v>
      </c>
      <c r="AC651" s="21">
        <v>-50386.835480000002</v>
      </c>
      <c r="AD651" s="21">
        <v>-49433.796900000001</v>
      </c>
      <c r="AE651" s="21">
        <v>-52334.78744</v>
      </c>
      <c r="AF651" s="21">
        <v>-48486.285609999999</v>
      </c>
      <c r="AG651" s="21">
        <v>-303.39913000000001</v>
      </c>
      <c r="AH651" s="21">
        <v>-297.20857000000001</v>
      </c>
      <c r="AI651" s="21">
        <v>-291.53642000000002</v>
      </c>
      <c r="AJ651" s="21">
        <v>-305.32654000000002</v>
      </c>
      <c r="AK651" s="21">
        <v>-285.88051999999999</v>
      </c>
      <c r="AL651" s="21">
        <v>-465.46776999999997</v>
      </c>
      <c r="AM651" s="21">
        <v>-456.19938000000002</v>
      </c>
      <c r="AN651" s="21">
        <v>-447.49453999999997</v>
      </c>
      <c r="AO651" s="21">
        <v>-470.73354</v>
      </c>
      <c r="AP651" s="21">
        <v>-438.81306999999998</v>
      </c>
      <c r="AQ651" s="21">
        <v>-345.89686</v>
      </c>
      <c r="AR651" s="21">
        <v>-338.92110000000002</v>
      </c>
      <c r="AS651" s="21">
        <v>-332.43799999999999</v>
      </c>
      <c r="AT651" s="21">
        <v>-348.62871999999999</v>
      </c>
      <c r="AU651" s="21">
        <v>-326.01065999999997</v>
      </c>
      <c r="AV651" s="21">
        <v>-409.92496</v>
      </c>
      <c r="AW651" s="21">
        <v>-401.74901</v>
      </c>
      <c r="AX651" s="21">
        <v>-394.09748999999999</v>
      </c>
      <c r="AY651" s="21">
        <v>-414.40224999999998</v>
      </c>
      <c r="AZ651" s="21">
        <v>-386.45170000000002</v>
      </c>
      <c r="BA651" s="21">
        <v>-795.67588999999998</v>
      </c>
      <c r="BB651" s="21">
        <v>-780.21997999999996</v>
      </c>
      <c r="BC651" s="21">
        <v>-765.29562999999996</v>
      </c>
      <c r="BD651" s="21">
        <v>-807.61487999999997</v>
      </c>
      <c r="BE651" s="21">
        <v>-750.51935000000003</v>
      </c>
      <c r="BF651" s="21">
        <v>-7647.0590000000002</v>
      </c>
      <c r="BG651" s="21">
        <v>-7500.6846400000004</v>
      </c>
      <c r="BH651" s="21">
        <v>-7357.1141600000001</v>
      </c>
      <c r="BI651" s="21">
        <v>-7794.0437300000003</v>
      </c>
      <c r="BJ651" s="21">
        <v>-7214.3638799999999</v>
      </c>
      <c r="BK651" s="21">
        <v>-282.01436000000001</v>
      </c>
      <c r="BL651" s="21">
        <v>-276.14505000000003</v>
      </c>
      <c r="BM651" s="21">
        <v>-270.68329999999997</v>
      </c>
      <c r="BN651" s="21">
        <v>-281.92333000000002</v>
      </c>
      <c r="BO651" s="21">
        <v>-265.42327999999998</v>
      </c>
      <c r="BP651" s="21">
        <v>-971.13032999999996</v>
      </c>
      <c r="BQ651" s="21">
        <v>-951.92781000000002</v>
      </c>
      <c r="BR651" s="21">
        <v>-933.71723999999995</v>
      </c>
      <c r="BS651" s="21">
        <v>-982.27029000000005</v>
      </c>
      <c r="BT651" s="21">
        <v>-915.69555000000003</v>
      </c>
      <c r="BU651" s="21">
        <v>-418.35730000000001</v>
      </c>
      <c r="BV651" s="21">
        <v>-409.95069000000001</v>
      </c>
      <c r="BW651" s="21">
        <v>-401.84219999999999</v>
      </c>
      <c r="BX651" s="21">
        <v>-421.46224000000001</v>
      </c>
      <c r="BY651" s="21">
        <v>-394.03366999999997</v>
      </c>
      <c r="BZ651" s="21">
        <v>-506.77971000000002</v>
      </c>
      <c r="CA651" s="21">
        <v>-496.73543000000001</v>
      </c>
      <c r="CB651" s="21">
        <v>-486.91030999999998</v>
      </c>
      <c r="CC651" s="21">
        <v>-511.92090000000002</v>
      </c>
      <c r="CD651" s="21">
        <v>-477.44882999999999</v>
      </c>
      <c r="CE651" s="21">
        <v>-580.32586000000003</v>
      </c>
      <c r="CF651" s="21">
        <v>-568.86071000000004</v>
      </c>
      <c r="CG651" s="21">
        <v>-557.60896000000002</v>
      </c>
      <c r="CH651" s="21">
        <v>-586.60019999999997</v>
      </c>
      <c r="CI651" s="21">
        <v>-546.77371000000005</v>
      </c>
      <c r="CJ651" s="21">
        <v>-520.88117999999997</v>
      </c>
      <c r="CK651" s="21">
        <v>-510.58487000000002</v>
      </c>
      <c r="CL651" s="21">
        <v>-500.48579000000001</v>
      </c>
      <c r="CM651" s="21">
        <v>-526.49747000000002</v>
      </c>
      <c r="CN651" s="21">
        <v>-490.76053000000002</v>
      </c>
      <c r="CO651" s="21">
        <v>-404.19725</v>
      </c>
      <c r="CP651" s="21">
        <v>-396.13234999999997</v>
      </c>
      <c r="CQ651" s="21">
        <v>-388.29712999999998</v>
      </c>
      <c r="CR651" s="21">
        <v>-407.79674</v>
      </c>
      <c r="CS651" s="21">
        <v>-380.75184000000002</v>
      </c>
      <c r="CT651" s="21">
        <v>-481.75306</v>
      </c>
      <c r="CU651" s="21">
        <v>-472.15561000000002</v>
      </c>
      <c r="CV651" s="21">
        <v>-462.81670000000003</v>
      </c>
      <c r="CW651" s="21">
        <v>-486.20778000000001</v>
      </c>
      <c r="CX651" s="21">
        <v>-453.82337000000001</v>
      </c>
      <c r="CY651" s="21">
        <v>-354.71955000000003</v>
      </c>
      <c r="CZ651" s="21">
        <v>-347.59210000000002</v>
      </c>
      <c r="DA651" s="21">
        <v>-340.71701000000002</v>
      </c>
      <c r="DB651" s="21">
        <v>-357.40697999999998</v>
      </c>
      <c r="DC651" s="21">
        <v>-334.09625</v>
      </c>
      <c r="DD651" s="21">
        <v>-376.89494000000002</v>
      </c>
      <c r="DE651" s="21">
        <v>-369.37677000000002</v>
      </c>
      <c r="DF651" s="21">
        <v>-362.07076000000001</v>
      </c>
      <c r="DG651" s="21">
        <v>-380.29023000000001</v>
      </c>
      <c r="DH651" s="21">
        <v>-355.03509000000003</v>
      </c>
      <c r="DI651" s="21">
        <v>-459.19941</v>
      </c>
      <c r="DJ651" s="21">
        <v>-450.13565</v>
      </c>
      <c r="DK651" s="21">
        <v>-441.23221999999998</v>
      </c>
      <c r="DL651" s="21">
        <v>-464.31121999999999</v>
      </c>
      <c r="DM651" s="21">
        <v>-432.65836000000002</v>
      </c>
      <c r="DN651" s="21">
        <v>-635.98269000000005</v>
      </c>
      <c r="DO651" s="21">
        <v>-623.46812</v>
      </c>
      <c r="DP651" s="21">
        <v>-611.13622999999995</v>
      </c>
      <c r="DQ651" s="21">
        <v>-643.38437999999996</v>
      </c>
      <c r="DR651" s="21">
        <v>-599.26088000000004</v>
      </c>
      <c r="DS651" s="21">
        <v>-384.68169999999998</v>
      </c>
      <c r="DT651" s="21">
        <v>-377.05257</v>
      </c>
      <c r="DU651" s="21">
        <v>-369.59469999999999</v>
      </c>
      <c r="DV651" s="21">
        <v>-388.53492</v>
      </c>
      <c r="DW651" s="21">
        <v>-362.41286000000002</v>
      </c>
      <c r="DX651" s="21">
        <v>-402.36203999999998</v>
      </c>
      <c r="DY651" s="21">
        <v>-393.96708000000001</v>
      </c>
      <c r="DZ651" s="21">
        <v>-386.45452999999998</v>
      </c>
      <c r="EA651" s="21">
        <v>-403.05574999999999</v>
      </c>
      <c r="EB651" s="21">
        <v>-378.95726999999999</v>
      </c>
      <c r="EC651" s="21">
        <v>-436.35437999999999</v>
      </c>
      <c r="ED651" s="21">
        <v>-427.64706999999999</v>
      </c>
      <c r="EE651" s="21">
        <v>-419.18851999999998</v>
      </c>
      <c r="EF651" s="21">
        <v>-440.21408000000002</v>
      </c>
      <c r="EG651" s="21">
        <v>-411.04295000000002</v>
      </c>
      <c r="EH651" s="21">
        <v>-236.2491</v>
      </c>
      <c r="EI651" s="21">
        <v>-231.45914999999999</v>
      </c>
      <c r="EJ651" s="21">
        <v>-226.88111000000001</v>
      </c>
      <c r="EK651" s="21">
        <v>-237.64272</v>
      </c>
      <c r="EL651" s="21">
        <v>-222.47236000000001</v>
      </c>
    </row>
    <row r="652" spans="2:142" x14ac:dyDescent="0.25">
      <c r="B652" s="39" t="s">
        <v>812</v>
      </c>
      <c r="C652" s="21">
        <v>17956.537479999999</v>
      </c>
      <c r="D652" s="21">
        <v>17616.71557</v>
      </c>
      <c r="E652" s="21">
        <v>17283.499360000002</v>
      </c>
      <c r="F652" s="21">
        <v>18297.78599</v>
      </c>
      <c r="G652" s="21">
        <v>16952.221450000001</v>
      </c>
      <c r="H652" s="21">
        <v>38316.697719999996</v>
      </c>
      <c r="I652" s="21">
        <v>37591.53512</v>
      </c>
      <c r="J652" s="21">
        <v>36880.534540000001</v>
      </c>
      <c r="K652" s="21">
        <v>39044.843269999998</v>
      </c>
      <c r="L652" s="21">
        <v>36173.632019999997</v>
      </c>
      <c r="M652" s="21">
        <v>43073.228629999998</v>
      </c>
      <c r="N652" s="21">
        <v>42258.057809999998</v>
      </c>
      <c r="O652" s="21">
        <v>41458.783309999999</v>
      </c>
      <c r="P652" s="21">
        <v>43891.761429999999</v>
      </c>
      <c r="Q652" s="21">
        <v>40664.113270000002</v>
      </c>
      <c r="R652" s="21">
        <v>110.57717</v>
      </c>
      <c r="S652" s="21">
        <v>108.36923</v>
      </c>
      <c r="T652" s="21">
        <v>106.2253</v>
      </c>
      <c r="U652" s="21">
        <v>111.50709000000001</v>
      </c>
      <c r="V652" s="21">
        <v>104.16155000000001</v>
      </c>
      <c r="W652" s="21">
        <v>499.82513</v>
      </c>
      <c r="X652" s="21">
        <v>490.30196999999998</v>
      </c>
      <c r="Y652" s="21">
        <v>480.60338000000002</v>
      </c>
      <c r="Z652" s="21">
        <v>508.60181</v>
      </c>
      <c r="AA652" s="21">
        <v>471.26506000000001</v>
      </c>
      <c r="AB652" s="21">
        <v>41094.079140000002</v>
      </c>
      <c r="AC652" s="21">
        <v>40316.374680000001</v>
      </c>
      <c r="AD652" s="21">
        <v>39553.813179999997</v>
      </c>
      <c r="AE652" s="21">
        <v>41875.003239999998</v>
      </c>
      <c r="AF652" s="21">
        <v>38795.674279999999</v>
      </c>
      <c r="AG652" s="21">
        <v>83.385249999999999</v>
      </c>
      <c r="AH652" s="21">
        <v>81.684219999999996</v>
      </c>
      <c r="AI652" s="21">
        <v>80.124939999999995</v>
      </c>
      <c r="AJ652" s="21">
        <v>83.890960000000007</v>
      </c>
      <c r="AK652" s="21">
        <v>78.570139999999995</v>
      </c>
      <c r="AL652" s="21">
        <v>48.937710000000003</v>
      </c>
      <c r="AM652" s="21">
        <v>47.902000000000001</v>
      </c>
      <c r="AN652" s="21">
        <v>46.987690000000001</v>
      </c>
      <c r="AO652" s="21">
        <v>48.850769999999997</v>
      </c>
      <c r="AP652" s="21">
        <v>46.075850000000003</v>
      </c>
      <c r="AQ652" s="21">
        <v>394.26970999999998</v>
      </c>
      <c r="AR652" s="21">
        <v>386.65579000000002</v>
      </c>
      <c r="AS652" s="21">
        <v>379.25902000000002</v>
      </c>
      <c r="AT652" s="21">
        <v>400.73685</v>
      </c>
      <c r="AU652" s="21">
        <v>371.92583000000002</v>
      </c>
      <c r="AV652" s="21">
        <v>922.82470999999998</v>
      </c>
      <c r="AW652" s="21">
        <v>905.07920999999999</v>
      </c>
      <c r="AX652" s="21">
        <v>887.84072000000003</v>
      </c>
      <c r="AY652" s="21">
        <v>939.47955000000002</v>
      </c>
      <c r="AZ652" s="21">
        <v>870.61517000000003</v>
      </c>
      <c r="BA652" s="21">
        <v>896.56601999999998</v>
      </c>
      <c r="BB652" s="21">
        <v>879.42962999999997</v>
      </c>
      <c r="BC652" s="21">
        <v>862.60707000000002</v>
      </c>
      <c r="BD652" s="21">
        <v>912.82649000000004</v>
      </c>
      <c r="BE652" s="21">
        <v>845.95141000000001</v>
      </c>
      <c r="BF652" s="21">
        <v>-16390.07332</v>
      </c>
      <c r="BG652" s="21">
        <v>-16076.34663</v>
      </c>
      <c r="BH652" s="21">
        <v>-15768.62955</v>
      </c>
      <c r="BI652" s="21">
        <v>-16705.108219999998</v>
      </c>
      <c r="BJ652" s="21">
        <v>-15462.670400000001</v>
      </c>
      <c r="BK652" s="21">
        <v>76.085009999999997</v>
      </c>
      <c r="BL652" s="21">
        <v>74.500110000000006</v>
      </c>
      <c r="BM652" s="21">
        <v>73.026030000000006</v>
      </c>
      <c r="BN652" s="21">
        <v>75.997839999999997</v>
      </c>
      <c r="BO652" s="21">
        <v>71.60745</v>
      </c>
      <c r="BP652" s="21">
        <v>238.83497</v>
      </c>
      <c r="BQ652" s="21">
        <v>234.09137999999999</v>
      </c>
      <c r="BR652" s="21">
        <v>229.61250000000001</v>
      </c>
      <c r="BS652" s="21">
        <v>241.30780999999999</v>
      </c>
      <c r="BT652" s="21">
        <v>225.18010000000001</v>
      </c>
      <c r="BU652" s="21">
        <v>119.97863</v>
      </c>
      <c r="BV652" s="21">
        <v>117.57510000000001</v>
      </c>
      <c r="BW652" s="21">
        <v>115.24903</v>
      </c>
      <c r="BX652" s="21">
        <v>120.89717</v>
      </c>
      <c r="BY652" s="21">
        <v>113.00998</v>
      </c>
      <c r="BZ652" s="21">
        <v>44.093150000000001</v>
      </c>
      <c r="CA652" s="21">
        <v>43.125660000000003</v>
      </c>
      <c r="CB652" s="21">
        <v>42.27223</v>
      </c>
      <c r="CC652" s="21">
        <v>43.580539999999999</v>
      </c>
      <c r="CD652" s="21">
        <v>41.451169999999998</v>
      </c>
      <c r="CE652" s="21">
        <v>84.781040000000004</v>
      </c>
      <c r="CF652" s="21">
        <v>83.037509999999997</v>
      </c>
      <c r="CG652" s="21">
        <v>81.394589999999994</v>
      </c>
      <c r="CH652" s="21">
        <v>84.98366</v>
      </c>
      <c r="CI652" s="21">
        <v>79.813370000000006</v>
      </c>
      <c r="CJ652" s="21">
        <v>252.41235</v>
      </c>
      <c r="CK652" s="21">
        <v>247.52615</v>
      </c>
      <c r="CL652" s="21">
        <v>242.62965</v>
      </c>
      <c r="CM652" s="21">
        <v>256.09300999999999</v>
      </c>
      <c r="CN652" s="21">
        <v>237.91544999999999</v>
      </c>
      <c r="CO652" s="21">
        <v>335.83713999999998</v>
      </c>
      <c r="CP652" s="21">
        <v>329.38972999999999</v>
      </c>
      <c r="CQ652" s="21">
        <v>322.87398999999999</v>
      </c>
      <c r="CR652" s="21">
        <v>341.26213000000001</v>
      </c>
      <c r="CS652" s="21">
        <v>316.60052000000002</v>
      </c>
      <c r="CT652" s="21">
        <v>327.86563000000001</v>
      </c>
      <c r="CU652" s="21">
        <v>321.54854999999998</v>
      </c>
      <c r="CV652" s="21">
        <v>315.18785000000003</v>
      </c>
      <c r="CW652" s="21">
        <v>332.93916000000002</v>
      </c>
      <c r="CX652" s="21">
        <v>309.06378999999998</v>
      </c>
      <c r="CY652" s="21">
        <v>409.96525000000003</v>
      </c>
      <c r="CZ652" s="21">
        <v>402.12380000000002</v>
      </c>
      <c r="DA652" s="21">
        <v>394.16937000000001</v>
      </c>
      <c r="DB652" s="21">
        <v>416.88400999999999</v>
      </c>
      <c r="DC652" s="21">
        <v>386.51056</v>
      </c>
      <c r="DD652" s="21">
        <v>516.13373000000001</v>
      </c>
      <c r="DE652" s="21">
        <v>506.30052999999998</v>
      </c>
      <c r="DF652" s="21">
        <v>496.28548000000001</v>
      </c>
      <c r="DG652" s="21">
        <v>525.23638000000005</v>
      </c>
      <c r="DH652" s="21">
        <v>486.64245</v>
      </c>
      <c r="DI652" s="21">
        <v>500.21883000000003</v>
      </c>
      <c r="DJ652" s="21">
        <v>490.68624</v>
      </c>
      <c r="DK652" s="21">
        <v>480.98003999999997</v>
      </c>
      <c r="DL652" s="21">
        <v>509.02634</v>
      </c>
      <c r="DM652" s="21">
        <v>471.63441</v>
      </c>
      <c r="DN652" s="21">
        <v>613.39684999999997</v>
      </c>
      <c r="DO652" s="21">
        <v>601.69976999999994</v>
      </c>
      <c r="DP652" s="21">
        <v>589.79760999999996</v>
      </c>
      <c r="DQ652" s="21">
        <v>624.10793000000001</v>
      </c>
      <c r="DR652" s="21">
        <v>578.33762999999999</v>
      </c>
      <c r="DS652" s="21">
        <v>304.81265000000002</v>
      </c>
      <c r="DT652" s="21">
        <v>298.96796999999998</v>
      </c>
      <c r="DU652" s="21">
        <v>293.05401999999998</v>
      </c>
      <c r="DV652" s="21">
        <v>309.80128000000002</v>
      </c>
      <c r="DW652" s="21">
        <v>287.35995000000003</v>
      </c>
      <c r="DX652" s="21">
        <v>106.17469</v>
      </c>
      <c r="DY652" s="21">
        <v>103.95258</v>
      </c>
      <c r="DZ652" s="21">
        <v>101.96969</v>
      </c>
      <c r="EA652" s="21">
        <v>106.23922</v>
      </c>
      <c r="EB652" s="21">
        <v>99.990849999999995</v>
      </c>
      <c r="EC652" s="21">
        <v>103.40868</v>
      </c>
      <c r="ED652" s="21">
        <v>101.32746</v>
      </c>
      <c r="EE652" s="21">
        <v>99.322800000000001</v>
      </c>
      <c r="EF652" s="21">
        <v>104.10875</v>
      </c>
      <c r="EG652" s="21">
        <v>97.393190000000004</v>
      </c>
      <c r="EH652" s="21">
        <v>430.64684999999997</v>
      </c>
      <c r="EI652" s="21">
        <v>422.44522999999998</v>
      </c>
      <c r="EJ652" s="21">
        <v>414.08891</v>
      </c>
      <c r="EK652" s="21">
        <v>438.27551999999997</v>
      </c>
      <c r="EL652" s="21">
        <v>406.04298999999997</v>
      </c>
    </row>
    <row r="653" spans="2:142" x14ac:dyDescent="0.25">
      <c r="B653" s="39" t="s">
        <v>813</v>
      </c>
      <c r="C653" s="21">
        <v>37617.439789999997</v>
      </c>
      <c r="D653" s="21">
        <v>36905.541380000002</v>
      </c>
      <c r="E653" s="21">
        <v>36207.481370000001</v>
      </c>
      <c r="F653" s="21">
        <v>38332.326780000003</v>
      </c>
      <c r="G653" s="21">
        <v>35513.481930000002</v>
      </c>
      <c r="H653" s="21">
        <v>54787.745470000002</v>
      </c>
      <c r="I653" s="21">
        <v>53750.860070000002</v>
      </c>
      <c r="J653" s="21">
        <v>52734.224479999997</v>
      </c>
      <c r="K653" s="21">
        <v>55828.896070000003</v>
      </c>
      <c r="L653" s="21">
        <v>51723.44857</v>
      </c>
      <c r="M653" s="21">
        <v>39481.567990000003</v>
      </c>
      <c r="N653" s="21">
        <v>38734.370179999998</v>
      </c>
      <c r="O653" s="21">
        <v>38001.743170000002</v>
      </c>
      <c r="P653" s="21">
        <v>40231.847439999998</v>
      </c>
      <c r="Q653" s="21">
        <v>37273.33668</v>
      </c>
      <c r="R653" s="21">
        <v>273.61655000000002</v>
      </c>
      <c r="S653" s="21">
        <v>264.58240999999998</v>
      </c>
      <c r="T653" s="21">
        <v>253.11985999999999</v>
      </c>
      <c r="U653" s="21">
        <v>246.02171000000001</v>
      </c>
      <c r="V653" s="21">
        <v>251.91150999999999</v>
      </c>
      <c r="W653" s="21">
        <v>109.4953</v>
      </c>
      <c r="X653" s="21">
        <v>103.98043</v>
      </c>
      <c r="Y653" s="21">
        <v>95.96687</v>
      </c>
      <c r="Z653" s="21">
        <v>81.789580000000001</v>
      </c>
      <c r="AA653" s="21">
        <v>97.439040000000006</v>
      </c>
      <c r="AB653" s="21">
        <v>38696.937080000003</v>
      </c>
      <c r="AC653" s="21">
        <v>37964.598480000001</v>
      </c>
      <c r="AD653" s="21">
        <v>37246.519500000002</v>
      </c>
      <c r="AE653" s="21">
        <v>39432.307520000002</v>
      </c>
      <c r="AF653" s="21">
        <v>36532.60514</v>
      </c>
      <c r="AG653" s="21">
        <v>179.12635</v>
      </c>
      <c r="AH653" s="21">
        <v>172.35801000000001</v>
      </c>
      <c r="AI653" s="21">
        <v>163.74705</v>
      </c>
      <c r="AJ653" s="21">
        <v>154.55077</v>
      </c>
      <c r="AK653" s="21">
        <v>164.29608999999999</v>
      </c>
      <c r="AL653" s="21">
        <v>211.63149000000001</v>
      </c>
      <c r="AM653" s="21">
        <v>204.43622999999999</v>
      </c>
      <c r="AN653" s="21">
        <v>195.50769</v>
      </c>
      <c r="AO653" s="21">
        <v>189.42236</v>
      </c>
      <c r="AP653" s="21">
        <v>195.22796</v>
      </c>
      <c r="AQ653" s="21">
        <v>-40.132309999999997</v>
      </c>
      <c r="AR653" s="21">
        <v>-42.793599999999998</v>
      </c>
      <c r="AS653" s="21">
        <v>-47.47081</v>
      </c>
      <c r="AT653" s="21">
        <v>-68.956559999999996</v>
      </c>
      <c r="AU653" s="21">
        <v>-42.837629999999997</v>
      </c>
      <c r="AV653" s="21">
        <v>91.660960000000003</v>
      </c>
      <c r="AW653" s="21">
        <v>87.007840000000002</v>
      </c>
      <c r="AX653" s="21">
        <v>80.805670000000006</v>
      </c>
      <c r="AY653" s="21">
        <v>69.185069999999996</v>
      </c>
      <c r="AZ653" s="21">
        <v>82.498239999999996</v>
      </c>
      <c r="BA653" s="21">
        <v>-61.520060000000001</v>
      </c>
      <c r="BB653" s="21">
        <v>-63.42709</v>
      </c>
      <c r="BC653" s="21">
        <v>-66.93938</v>
      </c>
      <c r="BD653" s="21">
        <v>-86.714460000000003</v>
      </c>
      <c r="BE653" s="21">
        <v>-62.615580000000001</v>
      </c>
      <c r="BF653" s="21">
        <v>-12806.467790000001</v>
      </c>
      <c r="BG653" s="21">
        <v>-12561.33583</v>
      </c>
      <c r="BH653" s="21">
        <v>-12320.899520000001</v>
      </c>
      <c r="BI653" s="21">
        <v>-13052.621929999999</v>
      </c>
      <c r="BJ653" s="21">
        <v>-12081.83676</v>
      </c>
      <c r="BK653" s="21">
        <v>208.88892999999999</v>
      </c>
      <c r="BL653" s="21">
        <v>199.27333999999999</v>
      </c>
      <c r="BM653" s="21">
        <v>186.71023</v>
      </c>
      <c r="BN653" s="21">
        <v>172.15051</v>
      </c>
      <c r="BO653" s="21">
        <v>186.77188000000001</v>
      </c>
      <c r="BP653" s="21">
        <v>492.52699000000001</v>
      </c>
      <c r="BQ653" s="21">
        <v>476.33519999999999</v>
      </c>
      <c r="BR653" s="21">
        <v>456.59395000000001</v>
      </c>
      <c r="BS653" s="21">
        <v>447.95209</v>
      </c>
      <c r="BT653" s="21">
        <v>454.65751999999998</v>
      </c>
      <c r="BU653" s="21">
        <v>223.01693</v>
      </c>
      <c r="BV653" s="21">
        <v>214.18288000000001</v>
      </c>
      <c r="BW653" s="21">
        <v>202.10964999999999</v>
      </c>
      <c r="BX653" s="21">
        <v>189.96263999999999</v>
      </c>
      <c r="BY653" s="21">
        <v>202.1703</v>
      </c>
      <c r="BZ653" s="21">
        <v>209.52507</v>
      </c>
      <c r="CA653" s="21">
        <v>201.35158999999999</v>
      </c>
      <c r="CB653" s="21">
        <v>190.57401999999999</v>
      </c>
      <c r="CC653" s="21">
        <v>177.47418999999999</v>
      </c>
      <c r="CD653" s="21">
        <v>190.91274000000001</v>
      </c>
      <c r="CE653" s="21">
        <v>281.95375999999999</v>
      </c>
      <c r="CF653" s="21">
        <v>272.108</v>
      </c>
      <c r="CG653" s="21">
        <v>259.51844999999997</v>
      </c>
      <c r="CH653" s="21">
        <v>248.78886</v>
      </c>
      <c r="CI653" s="21">
        <v>258.83679999999998</v>
      </c>
      <c r="CJ653" s="21">
        <v>256.63137999999998</v>
      </c>
      <c r="CK653" s="21">
        <v>247.68053</v>
      </c>
      <c r="CL653" s="21">
        <v>236.05137999999999</v>
      </c>
      <c r="CM653" s="21">
        <v>227.09209000000001</v>
      </c>
      <c r="CN653" s="21">
        <v>235.42070000000001</v>
      </c>
      <c r="CO653" s="21">
        <v>173.00718000000001</v>
      </c>
      <c r="CP653" s="21">
        <v>165.73256000000001</v>
      </c>
      <c r="CQ653" s="21">
        <v>155.71512999999999</v>
      </c>
      <c r="CR653" s="21">
        <v>144.52631</v>
      </c>
      <c r="CS653" s="21">
        <v>156.09648000000001</v>
      </c>
      <c r="CT653" s="21">
        <v>119.30110000000001</v>
      </c>
      <c r="CU653" s="21">
        <v>112.62833999999999</v>
      </c>
      <c r="CV653" s="21">
        <v>103.45068000000001</v>
      </c>
      <c r="CW653" s="21">
        <v>83.935100000000006</v>
      </c>
      <c r="CX653" s="21">
        <v>105.71881</v>
      </c>
      <c r="CY653" s="21">
        <v>103.76864999999999</v>
      </c>
      <c r="CZ653" s="21">
        <v>97.840860000000006</v>
      </c>
      <c r="DA653" s="21">
        <v>89.258899999999997</v>
      </c>
      <c r="DB653" s="21">
        <v>74.470359999999999</v>
      </c>
      <c r="DC653" s="21">
        <v>90.876279999999994</v>
      </c>
      <c r="DD653" s="21">
        <v>143.69886</v>
      </c>
      <c r="DE653" s="21">
        <v>137.24564000000001</v>
      </c>
      <c r="DF653" s="21">
        <v>128.27163999999999</v>
      </c>
      <c r="DG653" s="21">
        <v>117.07632</v>
      </c>
      <c r="DH653" s="21">
        <v>128.93181999999999</v>
      </c>
      <c r="DI653" s="21">
        <v>115.13363</v>
      </c>
      <c r="DJ653" s="21">
        <v>109.45032</v>
      </c>
      <c r="DK653" s="21">
        <v>101.60424</v>
      </c>
      <c r="DL653" s="21">
        <v>88.023709999999994</v>
      </c>
      <c r="DM653" s="21">
        <v>103.03137</v>
      </c>
      <c r="DN653" s="21">
        <v>132.85298</v>
      </c>
      <c r="DO653" s="21">
        <v>125.80547</v>
      </c>
      <c r="DP653" s="21">
        <v>116.21258</v>
      </c>
      <c r="DQ653" s="21">
        <v>96.772260000000003</v>
      </c>
      <c r="DR653" s="21">
        <v>118.35798</v>
      </c>
      <c r="DS653" s="21">
        <v>171.16262</v>
      </c>
      <c r="DT653" s="21">
        <v>164.68950000000001</v>
      </c>
      <c r="DU653" s="21">
        <v>156.20205999999999</v>
      </c>
      <c r="DV653" s="21">
        <v>146.71878000000001</v>
      </c>
      <c r="DW653" s="21">
        <v>156.27187000000001</v>
      </c>
      <c r="DX653" s="21">
        <v>273.51929999999999</v>
      </c>
      <c r="DY653" s="21">
        <v>262.24864000000002</v>
      </c>
      <c r="DZ653" s="21">
        <v>247.69092000000001</v>
      </c>
      <c r="EA653" s="21">
        <v>228.20555999999999</v>
      </c>
      <c r="EB653" s="21">
        <v>249.64044000000001</v>
      </c>
      <c r="EC653" s="21">
        <v>195.43401</v>
      </c>
      <c r="ED653" s="21">
        <v>187.62192999999999</v>
      </c>
      <c r="EE653" s="21">
        <v>177.05718999999999</v>
      </c>
      <c r="EF653" s="21">
        <v>164.29429999999999</v>
      </c>
      <c r="EG653" s="21">
        <v>177.54518999999999</v>
      </c>
      <c r="EH653" s="21">
        <v>72.198599999999999</v>
      </c>
      <c r="EI653" s="21">
        <v>67.972130000000007</v>
      </c>
      <c r="EJ653" s="21">
        <v>61.960470000000001</v>
      </c>
      <c r="EK653" s="21">
        <v>49.567410000000002</v>
      </c>
      <c r="EL653" s="21">
        <v>63.516970000000001</v>
      </c>
    </row>
    <row r="654" spans="2:142" x14ac:dyDescent="0.25">
      <c r="B654" s="39" t="s">
        <v>814</v>
      </c>
      <c r="C654" s="21">
        <v>58751.289940000002</v>
      </c>
      <c r="D654" s="21">
        <v>57639.43995</v>
      </c>
      <c r="E654" s="21">
        <v>56549.202920000003</v>
      </c>
      <c r="F654" s="21">
        <v>59867.807520000002</v>
      </c>
      <c r="G654" s="21">
        <v>55465.30773</v>
      </c>
      <c r="H654" s="21">
        <v>107620.74576999999</v>
      </c>
      <c r="I654" s="21">
        <v>105583.96951</v>
      </c>
      <c r="J654" s="21">
        <v>103586.97037</v>
      </c>
      <c r="K654" s="21">
        <v>109665.90029000001</v>
      </c>
      <c r="L654" s="21">
        <v>101601.48153</v>
      </c>
      <c r="M654" s="21">
        <v>78754.080100000006</v>
      </c>
      <c r="N654" s="21">
        <v>77263.640910000002</v>
      </c>
      <c r="O654" s="21">
        <v>75802.266180000006</v>
      </c>
      <c r="P654" s="21">
        <v>80250.666259999998</v>
      </c>
      <c r="Q654" s="21">
        <v>74349.310119999995</v>
      </c>
      <c r="R654" s="21">
        <v>535.26787999999999</v>
      </c>
      <c r="S654" s="21">
        <v>521.15995999999996</v>
      </c>
      <c r="T654" s="21">
        <v>504.60171000000003</v>
      </c>
      <c r="U654" s="21">
        <v>511.61604999999997</v>
      </c>
      <c r="V654" s="21">
        <v>498.51756999999998</v>
      </c>
      <c r="W654" s="21">
        <v>410.51567</v>
      </c>
      <c r="X654" s="21">
        <v>399.19898000000001</v>
      </c>
      <c r="Y654" s="21">
        <v>385.32229000000001</v>
      </c>
      <c r="Z654" s="21">
        <v>387.62326999999999</v>
      </c>
      <c r="AA654" s="21">
        <v>381.18437</v>
      </c>
      <c r="AB654" s="21">
        <v>77632.573749999996</v>
      </c>
      <c r="AC654" s="21">
        <v>76163.379159999997</v>
      </c>
      <c r="AD654" s="21">
        <v>74722.79178</v>
      </c>
      <c r="AE654" s="21">
        <v>79107.850720000002</v>
      </c>
      <c r="AF654" s="21">
        <v>73290.55932</v>
      </c>
      <c r="AG654" s="21">
        <v>292.76384999999999</v>
      </c>
      <c r="AH654" s="21">
        <v>283.70576999999997</v>
      </c>
      <c r="AI654" s="21">
        <v>272.96539000000001</v>
      </c>
      <c r="AJ654" s="21">
        <v>269.35118999999997</v>
      </c>
      <c r="AK654" s="21">
        <v>271.39834999999999</v>
      </c>
      <c r="AL654" s="21">
        <v>482.78176000000002</v>
      </c>
      <c r="AM654" s="21">
        <v>470.28575000000001</v>
      </c>
      <c r="AN654" s="21">
        <v>456.27409999999998</v>
      </c>
      <c r="AO654" s="21">
        <v>464.7747</v>
      </c>
      <c r="AP654" s="21">
        <v>450.94227000000001</v>
      </c>
      <c r="AQ654" s="21">
        <v>514.71623999999997</v>
      </c>
      <c r="AR654" s="21">
        <v>501.36347000000001</v>
      </c>
      <c r="AS654" s="21">
        <v>486.25589000000002</v>
      </c>
      <c r="AT654" s="21">
        <v>495.43522999999999</v>
      </c>
      <c r="AU654" s="21">
        <v>480.58379000000002</v>
      </c>
      <c r="AV654" s="21">
        <v>352.18006000000003</v>
      </c>
      <c r="AW654" s="21">
        <v>342.43925000000002</v>
      </c>
      <c r="AX654" s="21">
        <v>331.36228</v>
      </c>
      <c r="AY654" s="21">
        <v>333.76785000000001</v>
      </c>
      <c r="AZ654" s="21">
        <v>328.2004</v>
      </c>
      <c r="BA654" s="21">
        <v>254.32392999999999</v>
      </c>
      <c r="BB654" s="21">
        <v>246.30815999999999</v>
      </c>
      <c r="BC654" s="21">
        <v>236.85912999999999</v>
      </c>
      <c r="BD654" s="21">
        <v>234.27592999999999</v>
      </c>
      <c r="BE654" s="21">
        <v>235.32522</v>
      </c>
      <c r="BF654" s="21">
        <v>8506.8816499999994</v>
      </c>
      <c r="BG654" s="21">
        <v>8344.0491999999995</v>
      </c>
      <c r="BH654" s="21">
        <v>8184.3359</v>
      </c>
      <c r="BI654" s="21">
        <v>8670.3930999999993</v>
      </c>
      <c r="BJ654" s="21">
        <v>8025.5349999999999</v>
      </c>
      <c r="BK654" s="21">
        <v>284.14283999999998</v>
      </c>
      <c r="BL654" s="21">
        <v>272.94324999999998</v>
      </c>
      <c r="BM654" s="21">
        <v>258.91703000000001</v>
      </c>
      <c r="BN654" s="21">
        <v>247.41685000000001</v>
      </c>
      <c r="BO654" s="21">
        <v>257.57871999999998</v>
      </c>
      <c r="BP654" s="21">
        <v>957.46784000000002</v>
      </c>
      <c r="BQ654" s="21">
        <v>932.20872999999995</v>
      </c>
      <c r="BR654" s="21">
        <v>903.72869000000003</v>
      </c>
      <c r="BS654" s="21">
        <v>919.80808000000002</v>
      </c>
      <c r="BT654" s="21">
        <v>893.17381999999998</v>
      </c>
      <c r="BU654" s="21">
        <v>415.73102999999998</v>
      </c>
      <c r="BV654" s="21">
        <v>403.10448000000002</v>
      </c>
      <c r="BW654" s="21">
        <v>387.27920999999998</v>
      </c>
      <c r="BX654" s="21">
        <v>385.09820000000002</v>
      </c>
      <c r="BY654" s="21">
        <v>383.74975000000001</v>
      </c>
      <c r="BZ654" s="21">
        <v>543.00409999999999</v>
      </c>
      <c r="CA654" s="21">
        <v>528.38913000000002</v>
      </c>
      <c r="CB654" s="21">
        <v>511.11649999999997</v>
      </c>
      <c r="CC654" s="21">
        <v>516.18494999999996</v>
      </c>
      <c r="CD654" s="21">
        <v>505.24047000000002</v>
      </c>
      <c r="CE654" s="21">
        <v>598.95982000000004</v>
      </c>
      <c r="CF654" s="21">
        <v>582.97271000000001</v>
      </c>
      <c r="CG654" s="21">
        <v>564.20929000000001</v>
      </c>
      <c r="CH654" s="21">
        <v>570.61986999999999</v>
      </c>
      <c r="CI654" s="21">
        <v>557.62022000000002</v>
      </c>
      <c r="CJ654" s="21">
        <v>578.91106000000002</v>
      </c>
      <c r="CK654" s="21">
        <v>563.73392000000001</v>
      </c>
      <c r="CL654" s="21">
        <v>545.82785999999999</v>
      </c>
      <c r="CM654" s="21">
        <v>554.43525</v>
      </c>
      <c r="CN654" s="21">
        <v>539.19115999999997</v>
      </c>
      <c r="CO654" s="21">
        <v>568.58870000000002</v>
      </c>
      <c r="CP654" s="21">
        <v>553.71472000000006</v>
      </c>
      <c r="CQ654" s="21">
        <v>535.99185</v>
      </c>
      <c r="CR654" s="21">
        <v>546.67894999999999</v>
      </c>
      <c r="CS654" s="21">
        <v>529.00031000000001</v>
      </c>
      <c r="CT654" s="21">
        <v>614.10235999999998</v>
      </c>
      <c r="CU654" s="21">
        <v>597.93649000000005</v>
      </c>
      <c r="CV654" s="21">
        <v>579.12045999999998</v>
      </c>
      <c r="CW654" s="21">
        <v>587.06385</v>
      </c>
      <c r="CX654" s="21">
        <v>572.16619000000003</v>
      </c>
      <c r="CY654" s="21">
        <v>506.14210000000003</v>
      </c>
      <c r="CZ654" s="21">
        <v>492.48867999999999</v>
      </c>
      <c r="DA654" s="21">
        <v>476.06889999999999</v>
      </c>
      <c r="DB654" s="21">
        <v>483.56711999999999</v>
      </c>
      <c r="DC654" s="21">
        <v>470.18671000000001</v>
      </c>
      <c r="DD654" s="21">
        <v>442.77557999999999</v>
      </c>
      <c r="DE654" s="21">
        <v>430.55399</v>
      </c>
      <c r="DF654" s="21">
        <v>415.75479000000001</v>
      </c>
      <c r="DG654" s="21">
        <v>420.93105000000003</v>
      </c>
      <c r="DH654" s="21">
        <v>410.84118000000001</v>
      </c>
      <c r="DI654" s="21">
        <v>421.00657999999999</v>
      </c>
      <c r="DJ654" s="21">
        <v>409.42770000000002</v>
      </c>
      <c r="DK654" s="21">
        <v>395.62398000000002</v>
      </c>
      <c r="DL654" s="21">
        <v>398.82666999999998</v>
      </c>
      <c r="DM654" s="21">
        <v>391.35057999999998</v>
      </c>
      <c r="DN654" s="21">
        <v>535.21974999999998</v>
      </c>
      <c r="DO654" s="21">
        <v>520.41950999999995</v>
      </c>
      <c r="DP654" s="21">
        <v>502.98948000000001</v>
      </c>
      <c r="DQ654" s="21">
        <v>505.63305000000003</v>
      </c>
      <c r="DR654" s="21">
        <v>497.63594999999998</v>
      </c>
      <c r="DS654" s="21">
        <v>510.17989</v>
      </c>
      <c r="DT654" s="21">
        <v>497.19488000000001</v>
      </c>
      <c r="DU654" s="21">
        <v>482.10379</v>
      </c>
      <c r="DV654" s="21">
        <v>491.36757999999998</v>
      </c>
      <c r="DW654" s="21">
        <v>475.85493000000002</v>
      </c>
      <c r="DX654" s="21">
        <v>386.68628999999999</v>
      </c>
      <c r="DY654" s="21">
        <v>373.04413</v>
      </c>
      <c r="DZ654" s="21">
        <v>356.36926</v>
      </c>
      <c r="EA654" s="21">
        <v>341.73020000000002</v>
      </c>
      <c r="EB654" s="21">
        <v>356.21318000000002</v>
      </c>
      <c r="EC654" s="21">
        <v>447.06382000000002</v>
      </c>
      <c r="ED654" s="21">
        <v>434.35838999999999</v>
      </c>
      <c r="EE654" s="21">
        <v>418.89339000000001</v>
      </c>
      <c r="EF654" s="21">
        <v>419.59415000000001</v>
      </c>
      <c r="EG654" s="21">
        <v>414.69261</v>
      </c>
      <c r="EH654" s="21">
        <v>344.31195000000002</v>
      </c>
      <c r="EI654" s="21">
        <v>334.84969999999998</v>
      </c>
      <c r="EJ654" s="21">
        <v>323.53777000000002</v>
      </c>
      <c r="EK654" s="21">
        <v>326.13839000000002</v>
      </c>
      <c r="EL654" s="21">
        <v>320.02274</v>
      </c>
    </row>
    <row r="655" spans="2:142" x14ac:dyDescent="0.25">
      <c r="B655" s="39" t="s">
        <v>815</v>
      </c>
      <c r="C655" s="21">
        <v>54920.99525</v>
      </c>
      <c r="D655" s="21">
        <v>53881.632400000002</v>
      </c>
      <c r="E655" s="21">
        <v>52862.473460000001</v>
      </c>
      <c r="F655" s="21">
        <v>55964.721380000003</v>
      </c>
      <c r="G655" s="21">
        <v>51849.242890000001</v>
      </c>
      <c r="H655" s="21">
        <v>128407.79536</v>
      </c>
      <c r="I655" s="21">
        <v>125977.61382</v>
      </c>
      <c r="J655" s="21">
        <v>123594.89238999999</v>
      </c>
      <c r="K655" s="21">
        <v>130847.97341999999</v>
      </c>
      <c r="L655" s="21">
        <v>121225.90449</v>
      </c>
      <c r="M655" s="21">
        <v>97391.333249999996</v>
      </c>
      <c r="N655" s="21">
        <v>95548.17972</v>
      </c>
      <c r="O655" s="21">
        <v>93740.968810000006</v>
      </c>
      <c r="P655" s="21">
        <v>99242.088430000003</v>
      </c>
      <c r="Q655" s="21">
        <v>91944.168850000002</v>
      </c>
      <c r="R655" s="21">
        <v>670.14107000000001</v>
      </c>
      <c r="S655" s="21">
        <v>657.21541999999999</v>
      </c>
      <c r="T655" s="21">
        <v>644.21520999999996</v>
      </c>
      <c r="U655" s="21">
        <v>680.86177999999995</v>
      </c>
      <c r="V655" s="21">
        <v>631.69779000000005</v>
      </c>
      <c r="W655" s="21">
        <v>732.18547000000001</v>
      </c>
      <c r="X655" s="21">
        <v>718.12490000000003</v>
      </c>
      <c r="Y655" s="21">
        <v>703.91993000000002</v>
      </c>
      <c r="Z655" s="21">
        <v>744.36513000000002</v>
      </c>
      <c r="AA655" s="21">
        <v>690.24234999999999</v>
      </c>
      <c r="AB655" s="21">
        <v>96528.83064</v>
      </c>
      <c r="AC655" s="21">
        <v>94702.024839999998</v>
      </c>
      <c r="AD655" s="21">
        <v>92910.789439999993</v>
      </c>
      <c r="AE655" s="21">
        <v>98363.199299999993</v>
      </c>
      <c r="AF655" s="21">
        <v>91129.942580000003</v>
      </c>
      <c r="AG655" s="21">
        <v>271.9273</v>
      </c>
      <c r="AH655" s="21">
        <v>266.46782999999999</v>
      </c>
      <c r="AI655" s="21">
        <v>261.38182999999998</v>
      </c>
      <c r="AJ655" s="21">
        <v>274.90697</v>
      </c>
      <c r="AK655" s="21">
        <v>256.31040999999999</v>
      </c>
      <c r="AL655" s="21">
        <v>596.09438</v>
      </c>
      <c r="AM655" s="21">
        <v>584.44689000000005</v>
      </c>
      <c r="AN655" s="21">
        <v>573.29435999999998</v>
      </c>
      <c r="AO655" s="21">
        <v>605.40089</v>
      </c>
      <c r="AP655" s="21">
        <v>562.17175999999995</v>
      </c>
      <c r="AQ655" s="21">
        <v>962.75260000000003</v>
      </c>
      <c r="AR655" s="21">
        <v>944.16107</v>
      </c>
      <c r="AS655" s="21">
        <v>926.09955000000002</v>
      </c>
      <c r="AT655" s="21">
        <v>978.98094000000003</v>
      </c>
      <c r="AU655" s="21">
        <v>908.19331</v>
      </c>
      <c r="AV655" s="21">
        <v>1026.0510300000001</v>
      </c>
      <c r="AW655" s="21">
        <v>1006.19901</v>
      </c>
      <c r="AX655" s="21">
        <v>987.03458999999998</v>
      </c>
      <c r="AY655" s="21">
        <v>1043.6901800000001</v>
      </c>
      <c r="AZ655" s="21">
        <v>967.88454000000002</v>
      </c>
      <c r="BA655" s="21">
        <v>1355.9187400000001</v>
      </c>
      <c r="BB655" s="21">
        <v>1329.9185500000001</v>
      </c>
      <c r="BC655" s="21">
        <v>1304.4787100000001</v>
      </c>
      <c r="BD655" s="21">
        <v>1380.0059900000001</v>
      </c>
      <c r="BE655" s="21">
        <v>1279.2912799999999</v>
      </c>
      <c r="BF655" s="21">
        <v>11424.13178</v>
      </c>
      <c r="BG655" s="21">
        <v>11205.45947</v>
      </c>
      <c r="BH655" s="21">
        <v>10990.97597</v>
      </c>
      <c r="BI655" s="21">
        <v>11643.715920000001</v>
      </c>
      <c r="BJ655" s="21">
        <v>10777.71776</v>
      </c>
      <c r="BK655" s="21">
        <v>165.58287000000001</v>
      </c>
      <c r="BL655" s="21">
        <v>162.09408999999999</v>
      </c>
      <c r="BM655" s="21">
        <v>158.88738000000001</v>
      </c>
      <c r="BN655" s="21">
        <v>165.61088000000001</v>
      </c>
      <c r="BO655" s="21">
        <v>155.80043000000001</v>
      </c>
      <c r="BP655" s="21">
        <v>1268.9918600000001</v>
      </c>
      <c r="BQ655" s="21">
        <v>1244.3716300000001</v>
      </c>
      <c r="BR655" s="21">
        <v>1220.56529</v>
      </c>
      <c r="BS655" s="21">
        <v>1289.0329400000001</v>
      </c>
      <c r="BT655" s="21">
        <v>1197.00595</v>
      </c>
      <c r="BU655" s="21">
        <v>481.64150000000001</v>
      </c>
      <c r="BV655" s="21">
        <v>472.22023000000002</v>
      </c>
      <c r="BW655" s="21">
        <v>462.87921</v>
      </c>
      <c r="BX655" s="21">
        <v>488.21676000000002</v>
      </c>
      <c r="BY655" s="21">
        <v>453.88535999999999</v>
      </c>
      <c r="BZ655" s="21">
        <v>654.38601000000006</v>
      </c>
      <c r="CA655" s="21">
        <v>641.72941000000003</v>
      </c>
      <c r="CB655" s="21">
        <v>629.03548999999998</v>
      </c>
      <c r="CC655" s="21">
        <v>664.54362000000003</v>
      </c>
      <c r="CD655" s="21">
        <v>616.81304</v>
      </c>
      <c r="CE655" s="21">
        <v>717.30060000000003</v>
      </c>
      <c r="CF655" s="21">
        <v>703.43508999999995</v>
      </c>
      <c r="CG655" s="21">
        <v>689.52058999999997</v>
      </c>
      <c r="CH655" s="21">
        <v>728.51649999999995</v>
      </c>
      <c r="CI655" s="21">
        <v>676.12288999999998</v>
      </c>
      <c r="CJ655" s="21">
        <v>837.45389999999998</v>
      </c>
      <c r="CK655" s="21">
        <v>821.35886000000005</v>
      </c>
      <c r="CL655" s="21">
        <v>805.11185</v>
      </c>
      <c r="CM655" s="21">
        <v>851.35991999999999</v>
      </c>
      <c r="CN655" s="21">
        <v>789.46806000000004</v>
      </c>
      <c r="CO655" s="21">
        <v>877.10553000000004</v>
      </c>
      <c r="CP655" s="21">
        <v>860.28710000000001</v>
      </c>
      <c r="CQ655" s="21">
        <v>843.27009999999996</v>
      </c>
      <c r="CR655" s="21">
        <v>891.97541000000001</v>
      </c>
      <c r="CS655" s="21">
        <v>826.88482999999997</v>
      </c>
      <c r="CT655" s="21">
        <v>957.40792999999996</v>
      </c>
      <c r="CU655" s="21">
        <v>939.02926000000002</v>
      </c>
      <c r="CV655" s="21">
        <v>920.45466999999996</v>
      </c>
      <c r="CW655" s="21">
        <v>973.47380999999996</v>
      </c>
      <c r="CX655" s="21">
        <v>902.56967999999995</v>
      </c>
      <c r="CY655" s="21">
        <v>816.78715999999997</v>
      </c>
      <c r="CZ655" s="21">
        <v>801.10865000000001</v>
      </c>
      <c r="DA655" s="21">
        <v>785.26221999999996</v>
      </c>
      <c r="DB655" s="21">
        <v>830.50198999999998</v>
      </c>
      <c r="DC655" s="21">
        <v>770.00409999999999</v>
      </c>
      <c r="DD655" s="21">
        <v>802.06146000000001</v>
      </c>
      <c r="DE655" s="21">
        <v>786.67786000000001</v>
      </c>
      <c r="DF655" s="21">
        <v>771.11689000000001</v>
      </c>
      <c r="DG655" s="21">
        <v>815.63547000000005</v>
      </c>
      <c r="DH655" s="21">
        <v>756.13360999999998</v>
      </c>
      <c r="DI655" s="21">
        <v>866.65454</v>
      </c>
      <c r="DJ655" s="21">
        <v>850.05692999999997</v>
      </c>
      <c r="DK655" s="21">
        <v>833.24230999999997</v>
      </c>
      <c r="DL655" s="21">
        <v>881.55408999999997</v>
      </c>
      <c r="DM655" s="21">
        <v>817.05187000000001</v>
      </c>
      <c r="DN655" s="21">
        <v>1142.35934</v>
      </c>
      <c r="DO655" s="21">
        <v>1120.4884999999999</v>
      </c>
      <c r="DP655" s="21">
        <v>1098.3245999999999</v>
      </c>
      <c r="DQ655" s="21">
        <v>1162.0237299999999</v>
      </c>
      <c r="DR655" s="21">
        <v>1076.98344</v>
      </c>
      <c r="DS655" s="21">
        <v>809.80379000000005</v>
      </c>
      <c r="DT655" s="21">
        <v>794.29791</v>
      </c>
      <c r="DU655" s="21">
        <v>778.58623999999998</v>
      </c>
      <c r="DV655" s="21">
        <v>823.70183999999995</v>
      </c>
      <c r="DW655" s="21">
        <v>763.45780000000002</v>
      </c>
      <c r="DX655" s="21">
        <v>249.90432000000001</v>
      </c>
      <c r="DY655" s="21">
        <v>244.66001</v>
      </c>
      <c r="DZ655" s="21">
        <v>239.99378999999999</v>
      </c>
      <c r="EA655" s="21">
        <v>250.67417</v>
      </c>
      <c r="EB655" s="21">
        <v>235.33708999999999</v>
      </c>
      <c r="EC655" s="21">
        <v>599.40418999999997</v>
      </c>
      <c r="ED655" s="21">
        <v>587.79048999999998</v>
      </c>
      <c r="EE655" s="21">
        <v>576.1635</v>
      </c>
      <c r="EF655" s="21">
        <v>608.54340999999999</v>
      </c>
      <c r="EG655" s="21">
        <v>564.96839999999997</v>
      </c>
      <c r="EH655" s="21">
        <v>620.99483999999995</v>
      </c>
      <c r="EI655" s="21">
        <v>609.07434000000001</v>
      </c>
      <c r="EJ655" s="21">
        <v>597.02647000000002</v>
      </c>
      <c r="EK655" s="21">
        <v>631.43197999999995</v>
      </c>
      <c r="EL655" s="21">
        <v>585.42588999999998</v>
      </c>
    </row>
    <row r="656" spans="2:142" x14ac:dyDescent="0.25">
      <c r="B656" s="39" t="s">
        <v>816</v>
      </c>
      <c r="C656" s="21">
        <v>-18263.876039999999</v>
      </c>
      <c r="D656" s="21">
        <v>-17918.237840000002</v>
      </c>
      <c r="E656" s="21">
        <v>-17579.31841</v>
      </c>
      <c r="F656" s="21">
        <v>-18610.965250000001</v>
      </c>
      <c r="G656" s="21">
        <v>-17242.370439999999</v>
      </c>
      <c r="H656" s="21">
        <v>-2959.4201499999999</v>
      </c>
      <c r="I656" s="21">
        <v>-2903.41165</v>
      </c>
      <c r="J656" s="21">
        <v>-2848.4969599999999</v>
      </c>
      <c r="K656" s="21">
        <v>-3015.65904</v>
      </c>
      <c r="L656" s="21">
        <v>-2793.8987900000002</v>
      </c>
      <c r="M656" s="21">
        <v>4518.4903999999997</v>
      </c>
      <c r="N656" s="21">
        <v>4432.9769299999998</v>
      </c>
      <c r="O656" s="21">
        <v>4349.1310100000001</v>
      </c>
      <c r="P656" s="21">
        <v>4604.3565600000002</v>
      </c>
      <c r="Q656" s="21">
        <v>4265.7681199999997</v>
      </c>
      <c r="R656" s="21">
        <v>-154.54926</v>
      </c>
      <c r="S656" s="21">
        <v>-151.30549999999999</v>
      </c>
      <c r="T656" s="21">
        <v>-148.31300999999999</v>
      </c>
      <c r="U656" s="21">
        <v>-154.13977</v>
      </c>
      <c r="V656" s="21">
        <v>-145.43083999999999</v>
      </c>
      <c r="W656" s="21">
        <v>225.32920999999999</v>
      </c>
      <c r="X656" s="21">
        <v>221.38596999999999</v>
      </c>
      <c r="Y656" s="21">
        <v>217.00658999999999</v>
      </c>
      <c r="Z656" s="21">
        <v>232.99842000000001</v>
      </c>
      <c r="AA656" s="21">
        <v>212.79022000000001</v>
      </c>
      <c r="AB656" s="21">
        <v>3729.5335100000002</v>
      </c>
      <c r="AC656" s="21">
        <v>3658.95217</v>
      </c>
      <c r="AD656" s="21">
        <v>3589.7451599999999</v>
      </c>
      <c r="AE656" s="21">
        <v>3800.4070400000001</v>
      </c>
      <c r="AF656" s="21">
        <v>3520.9395199999999</v>
      </c>
      <c r="AG656" s="21">
        <v>-186.06854999999999</v>
      </c>
      <c r="AH656" s="21">
        <v>-182.23033000000001</v>
      </c>
      <c r="AI656" s="21">
        <v>-178.75262000000001</v>
      </c>
      <c r="AJ656" s="21">
        <v>-186.63885999999999</v>
      </c>
      <c r="AK656" s="21">
        <v>-175.28485000000001</v>
      </c>
      <c r="AL656" s="21">
        <v>-130.66833</v>
      </c>
      <c r="AM656" s="21">
        <v>-127.90636000000001</v>
      </c>
      <c r="AN656" s="21">
        <v>-125.46594</v>
      </c>
      <c r="AO656" s="21">
        <v>-130.35946999999999</v>
      </c>
      <c r="AP656" s="21">
        <v>-123.03205</v>
      </c>
      <c r="AQ656" s="21">
        <v>200.68905000000001</v>
      </c>
      <c r="AR656" s="21">
        <v>197.15002999999999</v>
      </c>
      <c r="AS656" s="21">
        <v>193.37839</v>
      </c>
      <c r="AT656" s="21">
        <v>207.56326999999999</v>
      </c>
      <c r="AU656" s="21">
        <v>189.63918000000001</v>
      </c>
      <c r="AV656" s="21">
        <v>543.77373</v>
      </c>
      <c r="AW656" s="21">
        <v>533.61437000000001</v>
      </c>
      <c r="AX656" s="21">
        <v>523.45084999999995</v>
      </c>
      <c r="AY656" s="21">
        <v>556.73925999999994</v>
      </c>
      <c r="AZ656" s="21">
        <v>513.29495999999995</v>
      </c>
      <c r="BA656" s="21">
        <v>786.15362000000005</v>
      </c>
      <c r="BB656" s="21">
        <v>771.44737999999995</v>
      </c>
      <c r="BC656" s="21">
        <v>756.69037000000003</v>
      </c>
      <c r="BD656" s="21">
        <v>803.84212000000002</v>
      </c>
      <c r="BE656" s="21">
        <v>742.07977000000005</v>
      </c>
      <c r="BF656" s="21">
        <v>-135.72319999999999</v>
      </c>
      <c r="BG656" s="21">
        <v>-133.12529000000001</v>
      </c>
      <c r="BH656" s="21">
        <v>-130.57714000000001</v>
      </c>
      <c r="BI656" s="21">
        <v>-138.33195000000001</v>
      </c>
      <c r="BJ656" s="21">
        <v>-128.04355000000001</v>
      </c>
      <c r="BK656" s="21">
        <v>-214.09334999999999</v>
      </c>
      <c r="BL656" s="21">
        <v>-209.65860000000001</v>
      </c>
      <c r="BM656" s="21">
        <v>-205.51196999999999</v>
      </c>
      <c r="BN656" s="21">
        <v>-213.95662999999999</v>
      </c>
      <c r="BO656" s="21">
        <v>-201.51829000000001</v>
      </c>
      <c r="BP656" s="21">
        <v>-206.32163</v>
      </c>
      <c r="BQ656" s="21">
        <v>-201.86469</v>
      </c>
      <c r="BR656" s="21">
        <v>-198.00339</v>
      </c>
      <c r="BS656" s="21">
        <v>-204.48651000000001</v>
      </c>
      <c r="BT656" s="21">
        <v>-194.18213</v>
      </c>
      <c r="BU656" s="21">
        <v>-210.22871000000001</v>
      </c>
      <c r="BV656" s="21">
        <v>-205.88756000000001</v>
      </c>
      <c r="BW656" s="21">
        <v>-201.81548000000001</v>
      </c>
      <c r="BX656" s="21">
        <v>-210.38274999999999</v>
      </c>
      <c r="BY656" s="21">
        <v>-197.89366000000001</v>
      </c>
      <c r="BZ656" s="21">
        <v>-183.69148999999999</v>
      </c>
      <c r="CA656" s="21">
        <v>-179.86903000000001</v>
      </c>
      <c r="CB656" s="21">
        <v>-176.31157999999999</v>
      </c>
      <c r="CC656" s="21">
        <v>-183.52878000000001</v>
      </c>
      <c r="CD656" s="21">
        <v>-172.88534000000001</v>
      </c>
      <c r="CE656" s="21">
        <v>-193.89931000000001</v>
      </c>
      <c r="CF656" s="21">
        <v>-189.85830000000001</v>
      </c>
      <c r="CG656" s="21">
        <v>-186.10328999999999</v>
      </c>
      <c r="CH656" s="21">
        <v>-193.68350000000001</v>
      </c>
      <c r="CI656" s="21">
        <v>-182.48676</v>
      </c>
      <c r="CJ656" s="21">
        <v>1.4943</v>
      </c>
      <c r="CK656" s="21">
        <v>1.82134</v>
      </c>
      <c r="CL656" s="21">
        <v>1.7849299999999999</v>
      </c>
      <c r="CM656" s="21">
        <v>5.1995300000000002</v>
      </c>
      <c r="CN656" s="21">
        <v>1.75057</v>
      </c>
      <c r="CO656" s="21">
        <v>104.31818</v>
      </c>
      <c r="CP656" s="21">
        <v>102.68434000000001</v>
      </c>
      <c r="CQ656" s="21">
        <v>100.65286999999999</v>
      </c>
      <c r="CR656" s="21">
        <v>109.83365000000001</v>
      </c>
      <c r="CS656" s="21">
        <v>98.697389999999999</v>
      </c>
      <c r="CT656" s="21">
        <v>53.496549999999999</v>
      </c>
      <c r="CU656" s="21">
        <v>52.871850000000002</v>
      </c>
      <c r="CV656" s="21">
        <v>51.825620000000001</v>
      </c>
      <c r="CW656" s="21">
        <v>58.529719999999998</v>
      </c>
      <c r="CX656" s="21">
        <v>50.818950000000001</v>
      </c>
      <c r="CY656" s="21">
        <v>161.7525</v>
      </c>
      <c r="CZ656" s="21">
        <v>159.03308999999999</v>
      </c>
      <c r="DA656" s="21">
        <v>155.88704000000001</v>
      </c>
      <c r="DB656" s="21">
        <v>168.35506000000001</v>
      </c>
      <c r="DC656" s="21">
        <v>152.85830000000001</v>
      </c>
      <c r="DD656" s="21">
        <v>201.04294999999999</v>
      </c>
      <c r="DE656" s="21">
        <v>197.56475</v>
      </c>
      <c r="DF656" s="21">
        <v>193.65656000000001</v>
      </c>
      <c r="DG656" s="21">
        <v>208.22376</v>
      </c>
      <c r="DH656" s="21">
        <v>189.8939</v>
      </c>
      <c r="DI656" s="21">
        <v>244.12848</v>
      </c>
      <c r="DJ656" s="21">
        <v>239.83673999999999</v>
      </c>
      <c r="DK656" s="21">
        <v>235.0924</v>
      </c>
      <c r="DL656" s="21">
        <v>252.10981000000001</v>
      </c>
      <c r="DM656" s="21">
        <v>230.52459999999999</v>
      </c>
      <c r="DN656" s="21">
        <v>321.94513999999998</v>
      </c>
      <c r="DO656" s="21">
        <v>316.27769000000001</v>
      </c>
      <c r="DP656" s="21">
        <v>310.02123999999998</v>
      </c>
      <c r="DQ656" s="21">
        <v>332.42657000000003</v>
      </c>
      <c r="DR656" s="21">
        <v>303.99758000000003</v>
      </c>
      <c r="DS656" s="21">
        <v>127.21173</v>
      </c>
      <c r="DT656" s="21">
        <v>125.0976</v>
      </c>
      <c r="DU656" s="21">
        <v>122.62285</v>
      </c>
      <c r="DV656" s="21">
        <v>132.68682999999999</v>
      </c>
      <c r="DW656" s="21">
        <v>120.24042</v>
      </c>
      <c r="DX656" s="21">
        <v>-297.17712999999998</v>
      </c>
      <c r="DY656" s="21">
        <v>-290.98896000000002</v>
      </c>
      <c r="DZ656" s="21">
        <v>-285.44022000000001</v>
      </c>
      <c r="EA656" s="21">
        <v>-297.46523000000002</v>
      </c>
      <c r="EB656" s="21">
        <v>-279.90278000000001</v>
      </c>
      <c r="EC656" s="21">
        <v>-165.53729000000001</v>
      </c>
      <c r="ED656" s="21">
        <v>-162.06479999999999</v>
      </c>
      <c r="EE656" s="21">
        <v>-158.85951</v>
      </c>
      <c r="EF656" s="21">
        <v>-165.10577000000001</v>
      </c>
      <c r="EG656" s="21">
        <v>-155.77239</v>
      </c>
      <c r="EH656" s="21">
        <v>215.35271</v>
      </c>
      <c r="EI656" s="21">
        <v>211.54671999999999</v>
      </c>
      <c r="EJ656" s="21">
        <v>207.36202</v>
      </c>
      <c r="EK656" s="21">
        <v>222.20009999999999</v>
      </c>
      <c r="EL656" s="21">
        <v>203.333</v>
      </c>
    </row>
    <row r="657" spans="2:142" x14ac:dyDescent="0.25">
      <c r="B657" s="39" t="s">
        <v>817</v>
      </c>
      <c r="C657" s="21">
        <v>11329.796340000001</v>
      </c>
      <c r="D657" s="21">
        <v>11115.383449999999</v>
      </c>
      <c r="E657" s="21">
        <v>10905.13848</v>
      </c>
      <c r="F657" s="21">
        <v>11545.109350000001</v>
      </c>
      <c r="G657" s="21">
        <v>10696.116480000001</v>
      </c>
      <c r="H657" s="21">
        <v>30752.25819</v>
      </c>
      <c r="I657" s="21">
        <v>30170.256379999999</v>
      </c>
      <c r="J657" s="21">
        <v>29599.620739999998</v>
      </c>
      <c r="K657" s="21">
        <v>31336.654070000001</v>
      </c>
      <c r="L657" s="21">
        <v>29032.274130000002</v>
      </c>
      <c r="M657" s="21">
        <v>32362.466970000001</v>
      </c>
      <c r="N657" s="21">
        <v>31749.999800000001</v>
      </c>
      <c r="O657" s="21">
        <v>31149.4761</v>
      </c>
      <c r="P657" s="21">
        <v>32977.460129999999</v>
      </c>
      <c r="Q657" s="21">
        <v>30552.411889999999</v>
      </c>
      <c r="R657" s="21">
        <v>89.282979999999995</v>
      </c>
      <c r="S657" s="21">
        <v>87.568979999999996</v>
      </c>
      <c r="T657" s="21">
        <v>85.836479999999995</v>
      </c>
      <c r="U657" s="21">
        <v>90.763620000000003</v>
      </c>
      <c r="V657" s="21">
        <v>84.168899999999994</v>
      </c>
      <c r="W657" s="21">
        <v>396.63272000000001</v>
      </c>
      <c r="X657" s="21">
        <v>389.13571000000002</v>
      </c>
      <c r="Y657" s="21">
        <v>381.43821000000003</v>
      </c>
      <c r="Z657" s="21">
        <v>404.24990000000003</v>
      </c>
      <c r="AA657" s="21">
        <v>374.02677</v>
      </c>
      <c r="AB657" s="21">
        <v>31519.30372</v>
      </c>
      <c r="AC657" s="21">
        <v>30922.801660000001</v>
      </c>
      <c r="AD657" s="21">
        <v>30337.9143</v>
      </c>
      <c r="AE657" s="21">
        <v>32118.275269999998</v>
      </c>
      <c r="AF657" s="21">
        <v>29756.419089999999</v>
      </c>
      <c r="AG657" s="21">
        <v>25.12218</v>
      </c>
      <c r="AH657" s="21">
        <v>24.613420000000001</v>
      </c>
      <c r="AI657" s="21">
        <v>24.143380000000001</v>
      </c>
      <c r="AJ657" s="21">
        <v>25.348710000000001</v>
      </c>
      <c r="AK657" s="21">
        <v>23.674700000000001</v>
      </c>
      <c r="AL657" s="21">
        <v>68.538259999999994</v>
      </c>
      <c r="AM657" s="21">
        <v>67.200429999999997</v>
      </c>
      <c r="AN657" s="21">
        <v>65.917869999999994</v>
      </c>
      <c r="AO657" s="21">
        <v>69.610240000000005</v>
      </c>
      <c r="AP657" s="21">
        <v>64.638769999999994</v>
      </c>
      <c r="AQ657" s="21">
        <v>306.75988999999998</v>
      </c>
      <c r="AR657" s="21">
        <v>300.89073999999999</v>
      </c>
      <c r="AS657" s="21">
        <v>295.13459999999998</v>
      </c>
      <c r="AT657" s="21">
        <v>312.39147000000003</v>
      </c>
      <c r="AU657" s="21">
        <v>289.42795000000001</v>
      </c>
      <c r="AV657" s="21">
        <v>595.81374000000005</v>
      </c>
      <c r="AW657" s="21">
        <v>584.39160000000004</v>
      </c>
      <c r="AX657" s="21">
        <v>573.26097000000004</v>
      </c>
      <c r="AY657" s="21">
        <v>606.95763999999997</v>
      </c>
      <c r="AZ657" s="21">
        <v>562.13869</v>
      </c>
      <c r="BA657" s="21">
        <v>697.13939000000005</v>
      </c>
      <c r="BB657" s="21">
        <v>683.86130000000003</v>
      </c>
      <c r="BC657" s="21">
        <v>670.77968999999996</v>
      </c>
      <c r="BD657" s="21">
        <v>710.29866000000004</v>
      </c>
      <c r="BE657" s="21">
        <v>657.82789000000002</v>
      </c>
      <c r="BF657" s="21">
        <v>-14909.14249</v>
      </c>
      <c r="BG657" s="21">
        <v>-14623.76269</v>
      </c>
      <c r="BH657" s="21">
        <v>-14343.8495</v>
      </c>
      <c r="BI657" s="21">
        <v>-15195.712310000001</v>
      </c>
      <c r="BJ657" s="21">
        <v>-14065.535389999999</v>
      </c>
      <c r="BK657" s="21">
        <v>17.488399999999999</v>
      </c>
      <c r="BL657" s="21">
        <v>17.11919</v>
      </c>
      <c r="BM657" s="21">
        <v>16.78012</v>
      </c>
      <c r="BN657" s="21">
        <v>17.464670000000002</v>
      </c>
      <c r="BO657" s="21">
        <v>16.454440000000002</v>
      </c>
      <c r="BP657" s="21">
        <v>195.74327</v>
      </c>
      <c r="BQ657" s="21">
        <v>191.96780999999999</v>
      </c>
      <c r="BR657" s="21">
        <v>188.29477</v>
      </c>
      <c r="BS657" s="21">
        <v>199.00817000000001</v>
      </c>
      <c r="BT657" s="21">
        <v>184.65987000000001</v>
      </c>
      <c r="BU657" s="21">
        <v>41.47871</v>
      </c>
      <c r="BV657" s="21">
        <v>40.659869999999998</v>
      </c>
      <c r="BW657" s="21">
        <v>39.855200000000004</v>
      </c>
      <c r="BX657" s="21">
        <v>41.962969999999999</v>
      </c>
      <c r="BY657" s="21">
        <v>39.081119999999999</v>
      </c>
      <c r="BZ657" s="21">
        <v>53.011490000000002</v>
      </c>
      <c r="CA657" s="21">
        <v>51.977400000000003</v>
      </c>
      <c r="CB657" s="21">
        <v>50.948889999999999</v>
      </c>
      <c r="CC657" s="21">
        <v>53.742550000000001</v>
      </c>
      <c r="CD657" s="21">
        <v>49.959229999999998</v>
      </c>
      <c r="CE657" s="21">
        <v>79.880009999999999</v>
      </c>
      <c r="CF657" s="21">
        <v>78.337450000000004</v>
      </c>
      <c r="CG657" s="21">
        <v>76.787499999999994</v>
      </c>
      <c r="CH657" s="21">
        <v>81.123549999999994</v>
      </c>
      <c r="CI657" s="21">
        <v>75.2958</v>
      </c>
      <c r="CJ657" s="21">
        <v>173.25391999999999</v>
      </c>
      <c r="CK657" s="21">
        <v>169.95693</v>
      </c>
      <c r="CL657" s="21">
        <v>166.59477000000001</v>
      </c>
      <c r="CM657" s="21">
        <v>176.38844</v>
      </c>
      <c r="CN657" s="21">
        <v>163.35799</v>
      </c>
      <c r="CO657" s="21">
        <v>221.78708</v>
      </c>
      <c r="CP657" s="21">
        <v>217.57884999999999</v>
      </c>
      <c r="CQ657" s="21">
        <v>213.27475000000001</v>
      </c>
      <c r="CR657" s="21">
        <v>225.90665000000001</v>
      </c>
      <c r="CS657" s="21">
        <v>209.13091</v>
      </c>
      <c r="CT657" s="21">
        <v>250.42384000000001</v>
      </c>
      <c r="CU657" s="21">
        <v>245.67126999999999</v>
      </c>
      <c r="CV657" s="21">
        <v>240.81143</v>
      </c>
      <c r="CW657" s="21">
        <v>255.06752</v>
      </c>
      <c r="CX657" s="21">
        <v>236.13257999999999</v>
      </c>
      <c r="CY657" s="21">
        <v>355.09465</v>
      </c>
      <c r="CZ657" s="21">
        <v>348.37702000000002</v>
      </c>
      <c r="DA657" s="21">
        <v>341.48570999999998</v>
      </c>
      <c r="DB657" s="21">
        <v>361.86943000000002</v>
      </c>
      <c r="DC657" s="21">
        <v>334.85059999999999</v>
      </c>
      <c r="DD657" s="21">
        <v>356.01555000000002</v>
      </c>
      <c r="DE657" s="21">
        <v>349.28249</v>
      </c>
      <c r="DF657" s="21">
        <v>342.37329</v>
      </c>
      <c r="DG657" s="21">
        <v>362.82592</v>
      </c>
      <c r="DH657" s="21">
        <v>335.72091</v>
      </c>
      <c r="DI657" s="21">
        <v>365.47206</v>
      </c>
      <c r="DJ657" s="21">
        <v>358.56119999999999</v>
      </c>
      <c r="DK657" s="21">
        <v>351.46845999999999</v>
      </c>
      <c r="DL657" s="21">
        <v>372.47534999999999</v>
      </c>
      <c r="DM657" s="21">
        <v>344.63936999999999</v>
      </c>
      <c r="DN657" s="21">
        <v>465.86194999999998</v>
      </c>
      <c r="DO657" s="21">
        <v>457.05221999999998</v>
      </c>
      <c r="DP657" s="21">
        <v>448.01121999999998</v>
      </c>
      <c r="DQ657" s="21">
        <v>474.78052000000002</v>
      </c>
      <c r="DR657" s="21">
        <v>439.30628000000002</v>
      </c>
      <c r="DS657" s="21">
        <v>207.43502000000001</v>
      </c>
      <c r="DT657" s="21">
        <v>203.50187</v>
      </c>
      <c r="DU657" s="21">
        <v>199.47627</v>
      </c>
      <c r="DV657" s="21">
        <v>211.31085999999999</v>
      </c>
      <c r="DW657" s="21">
        <v>195.60050000000001</v>
      </c>
      <c r="DX657" s="21">
        <v>25.331250000000001</v>
      </c>
      <c r="DY657" s="21">
        <v>24.795850000000002</v>
      </c>
      <c r="DZ657" s="21">
        <v>24.322489999999998</v>
      </c>
      <c r="EA657" s="21">
        <v>25.357050000000001</v>
      </c>
      <c r="EB657" s="21">
        <v>23.850110000000001</v>
      </c>
      <c r="EC657" s="21">
        <v>49.066139999999997</v>
      </c>
      <c r="ED657" s="21">
        <v>48.107149999999997</v>
      </c>
      <c r="EE657" s="21">
        <v>47.155200000000001</v>
      </c>
      <c r="EF657" s="21">
        <v>49.726990000000001</v>
      </c>
      <c r="EG657" s="21">
        <v>46.239249999999998</v>
      </c>
      <c r="EH657" s="21">
        <v>361.49900000000002</v>
      </c>
      <c r="EI657" s="21">
        <v>354.66847000000001</v>
      </c>
      <c r="EJ657" s="21">
        <v>347.65278999999998</v>
      </c>
      <c r="EK657" s="21">
        <v>368.47057999999998</v>
      </c>
      <c r="EL657" s="21">
        <v>340.89778000000001</v>
      </c>
    </row>
    <row r="658" spans="2:142" x14ac:dyDescent="0.25">
      <c r="B658" s="39" t="s">
        <v>818</v>
      </c>
      <c r="C658" s="21">
        <v>19623.341919999999</v>
      </c>
      <c r="D658" s="21">
        <v>19251.97625</v>
      </c>
      <c r="E658" s="21">
        <v>18887.829450000001</v>
      </c>
      <c r="F658" s="21">
        <v>19996.266609999999</v>
      </c>
      <c r="G658" s="21">
        <v>18525.800869999999</v>
      </c>
      <c r="H658" s="21">
        <v>14568.393609999999</v>
      </c>
      <c r="I658" s="21">
        <v>14292.6795</v>
      </c>
      <c r="J658" s="21">
        <v>14022.34993</v>
      </c>
      <c r="K658" s="21">
        <v>14845.24187</v>
      </c>
      <c r="L658" s="21">
        <v>13753.57849</v>
      </c>
      <c r="M658" s="21">
        <v>13416.64481</v>
      </c>
      <c r="N658" s="21">
        <v>13162.7317</v>
      </c>
      <c r="O658" s="21">
        <v>12913.770049999999</v>
      </c>
      <c r="P658" s="21">
        <v>13671.60513</v>
      </c>
      <c r="Q658" s="21">
        <v>12666.242620000001</v>
      </c>
      <c r="R658" s="21">
        <v>-25.463899999999999</v>
      </c>
      <c r="S658" s="21">
        <v>-8.2708899999999996</v>
      </c>
      <c r="T658" s="21">
        <v>-27.85904</v>
      </c>
      <c r="U658" s="21">
        <v>-81.695120000000003</v>
      </c>
      <c r="V658" s="21">
        <v>-29.44154</v>
      </c>
      <c r="W658" s="21">
        <v>-29.059229999999999</v>
      </c>
      <c r="X658" s="21">
        <v>-13.62199</v>
      </c>
      <c r="Y658" s="21">
        <v>-31.602329999999998</v>
      </c>
      <c r="Z658" s="21">
        <v>-80.139120000000005</v>
      </c>
      <c r="AA658" s="21">
        <v>-32.90157</v>
      </c>
      <c r="AB658" s="21">
        <v>13470.11836</v>
      </c>
      <c r="AC658" s="21">
        <v>13215.196690000001</v>
      </c>
      <c r="AD658" s="21">
        <v>12965.2387</v>
      </c>
      <c r="AE658" s="21">
        <v>13726.095380000001</v>
      </c>
      <c r="AF658" s="21">
        <v>12716.730369999999</v>
      </c>
      <c r="AG658" s="21">
        <v>45.00365</v>
      </c>
      <c r="AH658" s="21">
        <v>57.934170000000002</v>
      </c>
      <c r="AI658" s="21">
        <v>40.518000000000001</v>
      </c>
      <c r="AJ658" s="21">
        <v>-1.3710899999999999</v>
      </c>
      <c r="AK658" s="21">
        <v>38.181260000000002</v>
      </c>
      <c r="AL658" s="21">
        <v>-31.328900000000001</v>
      </c>
      <c r="AM658" s="21">
        <v>-17.753990000000002</v>
      </c>
      <c r="AN658" s="21">
        <v>-32.737079999999999</v>
      </c>
      <c r="AO658" s="21">
        <v>-76.172539999999998</v>
      </c>
      <c r="AP658" s="21">
        <v>-33.562840000000001</v>
      </c>
      <c r="AQ658" s="21">
        <v>-256.31837999999999</v>
      </c>
      <c r="AR658" s="21">
        <v>-237.55128999999999</v>
      </c>
      <c r="AS658" s="21">
        <v>-249.50138000000001</v>
      </c>
      <c r="AT658" s="21">
        <v>-308.52120000000002</v>
      </c>
      <c r="AU658" s="21">
        <v>-246.26706999999999</v>
      </c>
      <c r="AV658" s="21">
        <v>33.702179999999998</v>
      </c>
      <c r="AW658" s="21">
        <v>45.033059999999999</v>
      </c>
      <c r="AX658" s="21">
        <v>30.000599999999999</v>
      </c>
      <c r="AY658" s="21">
        <v>-6.5426799999999998</v>
      </c>
      <c r="AZ658" s="21">
        <v>28.06108</v>
      </c>
      <c r="BA658" s="21">
        <v>-129.06759</v>
      </c>
      <c r="BB658" s="21">
        <v>-114.93438</v>
      </c>
      <c r="BC658" s="21">
        <v>-126.93178</v>
      </c>
      <c r="BD658" s="21">
        <v>-172.05678</v>
      </c>
      <c r="BE658" s="21">
        <v>-125.88168</v>
      </c>
      <c r="BF658" s="21">
        <v>-11870.012769999999</v>
      </c>
      <c r="BG658" s="21">
        <v>-11642.80575</v>
      </c>
      <c r="BH658" s="21">
        <v>-11419.950999999999</v>
      </c>
      <c r="BI658" s="21">
        <v>-12098.167240000001</v>
      </c>
      <c r="BJ658" s="21">
        <v>-11198.36938</v>
      </c>
      <c r="BK658" s="21">
        <v>90.994450000000001</v>
      </c>
      <c r="BL658" s="21">
        <v>108.93940000000001</v>
      </c>
      <c r="BM658" s="21">
        <v>81.628559999999993</v>
      </c>
      <c r="BN658" s="21">
        <v>23.702940000000002</v>
      </c>
      <c r="BO658" s="21">
        <v>77.190079999999995</v>
      </c>
      <c r="BP658" s="21">
        <v>-99.61645</v>
      </c>
      <c r="BQ658" s="21">
        <v>-71.532160000000005</v>
      </c>
      <c r="BR658" s="21">
        <v>-102.04288</v>
      </c>
      <c r="BS658" s="21">
        <v>-192.53331</v>
      </c>
      <c r="BT658" s="21">
        <v>-103.18075</v>
      </c>
      <c r="BU658" s="21">
        <v>52.264020000000002</v>
      </c>
      <c r="BV658" s="21">
        <v>70.325400000000002</v>
      </c>
      <c r="BW658" s="21">
        <v>46.082700000000003</v>
      </c>
      <c r="BX658" s="21">
        <v>-10.0053</v>
      </c>
      <c r="BY658" s="21">
        <v>42.696240000000003</v>
      </c>
      <c r="BZ658" s="21">
        <v>6.3214699999999997</v>
      </c>
      <c r="CA658" s="21">
        <v>24.42915</v>
      </c>
      <c r="CB658" s="21">
        <v>2.2905199999999999</v>
      </c>
      <c r="CC658" s="21">
        <v>-54.745220000000003</v>
      </c>
      <c r="CD658" s="21">
        <v>-7.0620000000000002E-2</v>
      </c>
      <c r="CE658" s="21">
        <v>-7.4841800000000003</v>
      </c>
      <c r="CF658" s="21">
        <v>12.19998</v>
      </c>
      <c r="CG658" s="21">
        <v>-11.274990000000001</v>
      </c>
      <c r="CH658" s="21">
        <v>-73.101460000000003</v>
      </c>
      <c r="CI658" s="21">
        <v>-13.55387</v>
      </c>
      <c r="CJ658" s="21">
        <v>-54.265000000000001</v>
      </c>
      <c r="CK658" s="21">
        <v>-35.510570000000001</v>
      </c>
      <c r="CL658" s="21">
        <v>-55.734729999999999</v>
      </c>
      <c r="CM658" s="21">
        <v>-113.77124000000001</v>
      </c>
      <c r="CN658" s="21">
        <v>-56.916600000000003</v>
      </c>
      <c r="CO658" s="21">
        <v>-60.63729</v>
      </c>
      <c r="CP658" s="21">
        <v>-43.190480000000001</v>
      </c>
      <c r="CQ658" s="21">
        <v>-61.967730000000003</v>
      </c>
      <c r="CR658" s="21">
        <v>-115.69058</v>
      </c>
      <c r="CS658" s="21">
        <v>-62.932389999999998</v>
      </c>
      <c r="CT658" s="21">
        <v>-148.43272999999999</v>
      </c>
      <c r="CU658" s="21">
        <v>-126.56901999999999</v>
      </c>
      <c r="CV658" s="21">
        <v>-146.74905000000001</v>
      </c>
      <c r="CW658" s="21">
        <v>-215.12514999999999</v>
      </c>
      <c r="CX658" s="21">
        <v>-146.34851</v>
      </c>
      <c r="CY658" s="21">
        <v>-94.506159999999994</v>
      </c>
      <c r="CZ658" s="21">
        <v>-76.660790000000006</v>
      </c>
      <c r="DA658" s="21">
        <v>-94.513750000000002</v>
      </c>
      <c r="DB658" s="21">
        <v>-149.31001000000001</v>
      </c>
      <c r="DC658" s="21">
        <v>-94.827870000000004</v>
      </c>
      <c r="DD658" s="21">
        <v>-7.6043099999999999</v>
      </c>
      <c r="DE658" s="21">
        <v>7.6659300000000004</v>
      </c>
      <c r="DF658" s="21">
        <v>-10.734260000000001</v>
      </c>
      <c r="DG658" s="21">
        <v>-57.527859999999997</v>
      </c>
      <c r="DH658" s="21">
        <v>-12.55664</v>
      </c>
      <c r="DI658" s="21">
        <v>-38.252830000000003</v>
      </c>
      <c r="DJ658" s="21">
        <v>-22.376359999999998</v>
      </c>
      <c r="DK658" s="21">
        <v>-39.81391</v>
      </c>
      <c r="DL658" s="21">
        <v>-88.67474</v>
      </c>
      <c r="DM658" s="21">
        <v>-40.990290000000002</v>
      </c>
      <c r="DN658" s="21">
        <v>-71.44932</v>
      </c>
      <c r="DO658" s="21">
        <v>-50.506010000000003</v>
      </c>
      <c r="DP658" s="21">
        <v>-72.825249999999997</v>
      </c>
      <c r="DQ658" s="21">
        <v>-138.32312999999999</v>
      </c>
      <c r="DR658" s="21">
        <v>-73.934560000000005</v>
      </c>
      <c r="DS658" s="21">
        <v>-65.517600000000002</v>
      </c>
      <c r="DT658" s="21">
        <v>-50.28884</v>
      </c>
      <c r="DU658" s="21">
        <v>-65.921080000000003</v>
      </c>
      <c r="DV658" s="21">
        <v>-113.81721</v>
      </c>
      <c r="DW658" s="21">
        <v>-66.417950000000005</v>
      </c>
      <c r="DX658" s="21">
        <v>88.017409999999998</v>
      </c>
      <c r="DY658" s="21">
        <v>111.26275</v>
      </c>
      <c r="DZ658" s="21">
        <v>79.648889999999994</v>
      </c>
      <c r="EA658" s="21">
        <v>4.4223999999999997</v>
      </c>
      <c r="EB658" s="21">
        <v>75.291690000000003</v>
      </c>
      <c r="EC658" s="21">
        <v>24.39649</v>
      </c>
      <c r="ED658" s="21">
        <v>41.755000000000003</v>
      </c>
      <c r="EE658" s="21">
        <v>19.892510000000001</v>
      </c>
      <c r="EF658" s="21">
        <v>-34.281309999999998</v>
      </c>
      <c r="EG658" s="21">
        <v>17.253699999999998</v>
      </c>
      <c r="EH658" s="21">
        <v>-42.578229999999998</v>
      </c>
      <c r="EI658" s="21">
        <v>-29.41403</v>
      </c>
      <c r="EJ658" s="21">
        <v>-43.419800000000002</v>
      </c>
      <c r="EK658" s="21">
        <v>-84.083640000000003</v>
      </c>
      <c r="EL658" s="21">
        <v>-44.15889</v>
      </c>
    </row>
    <row r="659" spans="2:142" x14ac:dyDescent="0.25">
      <c r="B659" s="39" t="s">
        <v>819</v>
      </c>
      <c r="C659" s="21">
        <v>11060.892620000001</v>
      </c>
      <c r="D659" s="21">
        <v>10851.568649999999</v>
      </c>
      <c r="E659" s="21">
        <v>10646.31367</v>
      </c>
      <c r="F659" s="21">
        <v>11271.09534</v>
      </c>
      <c r="G659" s="21">
        <v>10442.25265</v>
      </c>
      <c r="H659" s="21">
        <v>3521.0694899999999</v>
      </c>
      <c r="I659" s="21">
        <v>3454.4315000000001</v>
      </c>
      <c r="J659" s="21">
        <v>3389.0949099999998</v>
      </c>
      <c r="K659" s="21">
        <v>3587.9816000000001</v>
      </c>
      <c r="L659" s="21">
        <v>3324.1349</v>
      </c>
      <c r="M659" s="21">
        <v>4368.8916399999998</v>
      </c>
      <c r="N659" s="21">
        <v>4286.2093500000001</v>
      </c>
      <c r="O659" s="21">
        <v>4205.1394200000004</v>
      </c>
      <c r="P659" s="21">
        <v>4451.9149299999999</v>
      </c>
      <c r="Q659" s="21">
        <v>4124.5365199999997</v>
      </c>
      <c r="R659" s="21">
        <v>-96.926119999999997</v>
      </c>
      <c r="S659" s="21">
        <v>-78.288330000000002</v>
      </c>
      <c r="T659" s="21">
        <v>-96.475149999999999</v>
      </c>
      <c r="U659" s="21">
        <v>-153.37343000000001</v>
      </c>
      <c r="V659" s="21">
        <v>-96.72269</v>
      </c>
      <c r="W659" s="21">
        <v>-150.77893</v>
      </c>
      <c r="X659" s="21">
        <v>-132.97291000000001</v>
      </c>
      <c r="Y659" s="21">
        <v>-148.56453999999999</v>
      </c>
      <c r="Z659" s="21">
        <v>-203.14474000000001</v>
      </c>
      <c r="AA659" s="21">
        <v>-147.58822000000001</v>
      </c>
      <c r="AB659" s="21">
        <v>4195.6399300000003</v>
      </c>
      <c r="AC659" s="21">
        <v>4116.2375499999998</v>
      </c>
      <c r="AD659" s="21">
        <v>4038.38123</v>
      </c>
      <c r="AE659" s="21">
        <v>4275.37104</v>
      </c>
      <c r="AF659" s="21">
        <v>3960.9764599999999</v>
      </c>
      <c r="AG659" s="21">
        <v>-20.92531</v>
      </c>
      <c r="AH659" s="21">
        <v>-6.6452</v>
      </c>
      <c r="AI659" s="21">
        <v>-22.821370000000002</v>
      </c>
      <c r="AJ659" s="21">
        <v>-67.544759999999997</v>
      </c>
      <c r="AK659" s="21">
        <v>-23.928529999999999</v>
      </c>
      <c r="AL659" s="21">
        <v>-75.80068</v>
      </c>
      <c r="AM659" s="21">
        <v>-61.29025</v>
      </c>
      <c r="AN659" s="21">
        <v>-75.437560000000005</v>
      </c>
      <c r="AO659" s="21">
        <v>-120.54642</v>
      </c>
      <c r="AP659" s="21">
        <v>-75.43441</v>
      </c>
      <c r="AQ659" s="21">
        <v>-352.61912000000001</v>
      </c>
      <c r="AR659" s="21">
        <v>-331.93236000000002</v>
      </c>
      <c r="AS659" s="21">
        <v>-342.06608</v>
      </c>
      <c r="AT659" s="21">
        <v>-405.63798000000003</v>
      </c>
      <c r="AU659" s="21">
        <v>-337.04102</v>
      </c>
      <c r="AV659" s="21">
        <v>-678.01003000000003</v>
      </c>
      <c r="AW659" s="21">
        <v>-653.05119999999999</v>
      </c>
      <c r="AX659" s="21">
        <v>-654.70709999999997</v>
      </c>
      <c r="AY659" s="21">
        <v>-730.74100999999996</v>
      </c>
      <c r="AZ659" s="21">
        <v>-643.35477000000003</v>
      </c>
      <c r="BA659" s="21">
        <v>1053.82329</v>
      </c>
      <c r="BB659" s="21">
        <v>1045.66282</v>
      </c>
      <c r="BC659" s="21">
        <v>1011.33047</v>
      </c>
      <c r="BD659" s="21">
        <v>1034.0121799999999</v>
      </c>
      <c r="BE659" s="21">
        <v>990.39007000000004</v>
      </c>
      <c r="BF659" s="21">
        <v>-15286.883309999999</v>
      </c>
      <c r="BG659" s="21">
        <v>-14994.273069999999</v>
      </c>
      <c r="BH659" s="21">
        <v>-14707.267949999999</v>
      </c>
      <c r="BI659" s="21">
        <v>-15580.71372</v>
      </c>
      <c r="BJ659" s="21">
        <v>-14421.90243</v>
      </c>
      <c r="BK659" s="21">
        <v>20.50215</v>
      </c>
      <c r="BL659" s="21">
        <v>39.89772</v>
      </c>
      <c r="BM659" s="21">
        <v>13.96869</v>
      </c>
      <c r="BN659" s="21">
        <v>-46.681719999999999</v>
      </c>
      <c r="BO659" s="21">
        <v>10.84656</v>
      </c>
      <c r="BP659" s="21">
        <v>-230.60903999999999</v>
      </c>
      <c r="BQ659" s="21">
        <v>-199.86563000000001</v>
      </c>
      <c r="BR659" s="21">
        <v>-227.90638000000001</v>
      </c>
      <c r="BS659" s="21">
        <v>-324.07089999999999</v>
      </c>
      <c r="BT659" s="21">
        <v>-226.61349000000001</v>
      </c>
      <c r="BU659" s="21">
        <v>-29.461079999999999</v>
      </c>
      <c r="BV659" s="21">
        <v>-9.7468900000000005</v>
      </c>
      <c r="BW659" s="21">
        <v>-32.387009999999997</v>
      </c>
      <c r="BX659" s="21">
        <v>-91.961519999999993</v>
      </c>
      <c r="BY659" s="21">
        <v>-34.246810000000004</v>
      </c>
      <c r="BZ659" s="21">
        <v>-42.524940000000001</v>
      </c>
      <c r="CA659" s="21">
        <v>-23.383600000000001</v>
      </c>
      <c r="CB659" s="21">
        <v>-44.565300000000001</v>
      </c>
      <c r="CC659" s="21">
        <v>-103.26125</v>
      </c>
      <c r="CD659" s="21">
        <v>-46.014830000000003</v>
      </c>
      <c r="CE659" s="21">
        <v>-76.741169999999997</v>
      </c>
      <c r="CF659" s="21">
        <v>-55.634140000000002</v>
      </c>
      <c r="CG659" s="21">
        <v>-77.751459999999994</v>
      </c>
      <c r="CH659" s="21">
        <v>-142.33565999999999</v>
      </c>
      <c r="CI659" s="21">
        <v>-78.737009999999998</v>
      </c>
      <c r="CJ659" s="21">
        <v>-145.49798000000001</v>
      </c>
      <c r="CK659" s="21">
        <v>-124.9235</v>
      </c>
      <c r="CL659" s="21">
        <v>-143.35813999999999</v>
      </c>
      <c r="CM659" s="21">
        <v>-205.53924000000001</v>
      </c>
      <c r="CN659" s="21">
        <v>-142.83525</v>
      </c>
      <c r="CO659" s="21">
        <v>-124.84039</v>
      </c>
      <c r="CP659" s="21">
        <v>-106.08575999999999</v>
      </c>
      <c r="CQ659" s="21">
        <v>-123.60420999999999</v>
      </c>
      <c r="CR659" s="21">
        <v>-179.98813999999999</v>
      </c>
      <c r="CS659" s="21">
        <v>-123.36969999999999</v>
      </c>
      <c r="CT659" s="21">
        <v>-260.39454000000001</v>
      </c>
      <c r="CU659" s="21">
        <v>-236.31553</v>
      </c>
      <c r="CV659" s="21">
        <v>-254.29907</v>
      </c>
      <c r="CW659" s="21">
        <v>-327.92502999999999</v>
      </c>
      <c r="CX659" s="21">
        <v>-251.80609000000001</v>
      </c>
      <c r="CY659" s="21">
        <v>-168.68231</v>
      </c>
      <c r="CZ659" s="21">
        <v>-149.34485000000001</v>
      </c>
      <c r="DA659" s="21">
        <v>-165.7431</v>
      </c>
      <c r="DB659" s="21">
        <v>-223.79202000000001</v>
      </c>
      <c r="DC659" s="21">
        <v>-164.67142000000001</v>
      </c>
      <c r="DD659" s="21">
        <v>-375.34010000000001</v>
      </c>
      <c r="DE659" s="21">
        <v>-353.11469</v>
      </c>
      <c r="DF659" s="21">
        <v>-364.29417000000001</v>
      </c>
      <c r="DG659" s="21">
        <v>-431.28330999999997</v>
      </c>
      <c r="DH659" s="21">
        <v>-359.23784999999998</v>
      </c>
      <c r="DI659" s="21">
        <v>-22.13203</v>
      </c>
      <c r="DJ659" s="21">
        <v>-6.4531599999999996</v>
      </c>
      <c r="DK659" s="21">
        <v>-24.209399999999999</v>
      </c>
      <c r="DL659" s="21">
        <v>-71.209280000000007</v>
      </c>
      <c r="DM659" s="21">
        <v>-25.68937</v>
      </c>
      <c r="DN659" s="21">
        <v>209.94307000000001</v>
      </c>
      <c r="DO659" s="21">
        <v>225.77646999999999</v>
      </c>
      <c r="DP659" s="21">
        <v>197.92767000000001</v>
      </c>
      <c r="DQ659" s="21">
        <v>149.83181999999999</v>
      </c>
      <c r="DR659" s="21">
        <v>191.55072000000001</v>
      </c>
      <c r="DS659" s="21">
        <v>-140.34706</v>
      </c>
      <c r="DT659" s="21">
        <v>-123.62922</v>
      </c>
      <c r="DU659" s="21">
        <v>-137.79361</v>
      </c>
      <c r="DV659" s="21">
        <v>-189.11045999999999</v>
      </c>
      <c r="DW659" s="21">
        <v>-136.89215999999999</v>
      </c>
      <c r="DX659" s="21">
        <v>-9.7531300000000005</v>
      </c>
      <c r="DY659" s="21">
        <v>15.524100000000001</v>
      </c>
      <c r="DZ659" s="21">
        <v>-14.25295</v>
      </c>
      <c r="EA659" s="21">
        <v>-93.390240000000006</v>
      </c>
      <c r="EB659" s="21">
        <v>-16.787240000000001</v>
      </c>
      <c r="EC659" s="21">
        <v>-41.150779999999997</v>
      </c>
      <c r="ED659" s="21">
        <v>-22.450230000000001</v>
      </c>
      <c r="EE659" s="21">
        <v>-43.027700000000003</v>
      </c>
      <c r="EF659" s="21">
        <v>-99.850200000000001</v>
      </c>
      <c r="EG659" s="21">
        <v>-44.442369999999997</v>
      </c>
      <c r="EH659" s="21">
        <v>-76.523390000000006</v>
      </c>
      <c r="EI659" s="21">
        <v>-62.64293</v>
      </c>
      <c r="EJ659" s="21">
        <v>-75.983639999999994</v>
      </c>
      <c r="EK659" s="21">
        <v>-117.83346</v>
      </c>
      <c r="EL659" s="21">
        <v>-76.089190000000002</v>
      </c>
    </row>
    <row r="660" spans="2:142" x14ac:dyDescent="0.25">
      <c r="B660" s="39" t="s">
        <v>820</v>
      </c>
      <c r="C660" s="21">
        <v>60692.048940000001</v>
      </c>
      <c r="D660" s="21">
        <v>59543.470679999999</v>
      </c>
      <c r="E660" s="21">
        <v>58417.219340000003</v>
      </c>
      <c r="F660" s="21">
        <v>61845.448960000002</v>
      </c>
      <c r="G660" s="21">
        <v>57297.519330000003</v>
      </c>
      <c r="H660" s="21">
        <v>118672.0974</v>
      </c>
      <c r="I660" s="21">
        <v>116426.1688</v>
      </c>
      <c r="J660" s="21">
        <v>114224.10193999999</v>
      </c>
      <c r="K660" s="21">
        <v>120927.26459999999</v>
      </c>
      <c r="L660" s="21">
        <v>112034.72736999999</v>
      </c>
      <c r="M660" s="21">
        <v>104594.91597</v>
      </c>
      <c r="N660" s="21">
        <v>102615.43296999999</v>
      </c>
      <c r="O660" s="21">
        <v>100674.55108999999</v>
      </c>
      <c r="P660" s="21">
        <v>106582.56288</v>
      </c>
      <c r="Q660" s="21">
        <v>98744.850229999996</v>
      </c>
      <c r="R660" s="21">
        <v>676.40323999999998</v>
      </c>
      <c r="S660" s="21">
        <v>664.22667000000001</v>
      </c>
      <c r="T660" s="21">
        <v>651.73353999999995</v>
      </c>
      <c r="U660" s="21">
        <v>685.14283999999998</v>
      </c>
      <c r="V660" s="21">
        <v>637.20357000000001</v>
      </c>
      <c r="W660" s="21">
        <v>975.00310000000002</v>
      </c>
      <c r="X660" s="21">
        <v>957.14633000000003</v>
      </c>
      <c r="Y660" s="21">
        <v>938.83817999999997</v>
      </c>
      <c r="Z660" s="21">
        <v>990.07563000000005</v>
      </c>
      <c r="AA660" s="21">
        <v>918.90679</v>
      </c>
      <c r="AB660" s="21">
        <v>103017.80177000001</v>
      </c>
      <c r="AC660" s="21">
        <v>101068.19233999999</v>
      </c>
      <c r="AD660" s="21">
        <v>99156.544469999993</v>
      </c>
      <c r="AE660" s="21">
        <v>104975.48245</v>
      </c>
      <c r="AF660" s="21">
        <v>97255.983500000002</v>
      </c>
      <c r="AG660" s="21">
        <v>353.63328999999999</v>
      </c>
      <c r="AH660" s="21">
        <v>347.32377000000002</v>
      </c>
      <c r="AI660" s="21">
        <v>341.27996999999999</v>
      </c>
      <c r="AJ660" s="21">
        <v>356.37583999999998</v>
      </c>
      <c r="AK660" s="21">
        <v>333.13718999999998</v>
      </c>
      <c r="AL660" s="21">
        <v>547.58253999999999</v>
      </c>
      <c r="AM660" s="21">
        <v>537.53598</v>
      </c>
      <c r="AN660" s="21">
        <v>527.83046000000002</v>
      </c>
      <c r="AO660" s="21">
        <v>554.27031999999997</v>
      </c>
      <c r="AP660" s="21">
        <v>516.15369999999996</v>
      </c>
      <c r="AQ660" s="21">
        <v>933.75775999999996</v>
      </c>
      <c r="AR660" s="21">
        <v>916.44550000000004</v>
      </c>
      <c r="AS660" s="21">
        <v>899.51688000000001</v>
      </c>
      <c r="AT660" s="21">
        <v>947.60842000000002</v>
      </c>
      <c r="AU660" s="21">
        <v>880.57387000000006</v>
      </c>
      <c r="AV660" s="21">
        <v>1502.5988299999999</v>
      </c>
      <c r="AW660" s="21">
        <v>1474.2552599999999</v>
      </c>
      <c r="AX660" s="21">
        <v>1446.68488</v>
      </c>
      <c r="AY660" s="21">
        <v>1527.7535399999999</v>
      </c>
      <c r="AZ660" s="21">
        <v>1417.2727</v>
      </c>
      <c r="BA660" s="21">
        <v>1897.68361</v>
      </c>
      <c r="BB660" s="21">
        <v>1862.01493</v>
      </c>
      <c r="BC660" s="21">
        <v>1826.91966</v>
      </c>
      <c r="BD660" s="21">
        <v>1930.5867499999999</v>
      </c>
      <c r="BE660" s="21">
        <v>1790.3101300000001</v>
      </c>
      <c r="BF660" s="21">
        <v>-22337.834030000002</v>
      </c>
      <c r="BG660" s="21">
        <v>-21910.259689999999</v>
      </c>
      <c r="BH660" s="21">
        <v>-21490.875800000002</v>
      </c>
      <c r="BI660" s="21">
        <v>-22767.191320000002</v>
      </c>
      <c r="BJ660" s="21">
        <v>-21073.887739999998</v>
      </c>
      <c r="BK660" s="21">
        <v>292.91602</v>
      </c>
      <c r="BL660" s="21">
        <v>288.13233000000002</v>
      </c>
      <c r="BM660" s="21">
        <v>283.30405999999999</v>
      </c>
      <c r="BN660" s="21">
        <v>292.82495</v>
      </c>
      <c r="BO660" s="21">
        <v>275.52972999999997</v>
      </c>
      <c r="BP660" s="21">
        <v>1270.91389</v>
      </c>
      <c r="BQ660" s="21">
        <v>1247.6536699999999</v>
      </c>
      <c r="BR660" s="21">
        <v>1224.9456700000001</v>
      </c>
      <c r="BS660" s="21">
        <v>1287.4974299999999</v>
      </c>
      <c r="BT660" s="21">
        <v>1198.3462999999999</v>
      </c>
      <c r="BU660" s="21">
        <v>537.01791000000003</v>
      </c>
      <c r="BV660" s="21">
        <v>527.55511000000001</v>
      </c>
      <c r="BW660" s="21">
        <v>517.91359999999997</v>
      </c>
      <c r="BX660" s="21">
        <v>542.25975000000005</v>
      </c>
      <c r="BY660" s="21">
        <v>505.72865000000002</v>
      </c>
      <c r="BZ660" s="21">
        <v>573.57489999999996</v>
      </c>
      <c r="CA660" s="21">
        <v>563.38352999999995</v>
      </c>
      <c r="CB660" s="21">
        <v>552.94996000000003</v>
      </c>
      <c r="CC660" s="21">
        <v>579.82604000000003</v>
      </c>
      <c r="CD660" s="21">
        <v>540.17412000000002</v>
      </c>
      <c r="CE660" s="21">
        <v>694.51774</v>
      </c>
      <c r="CF660" s="21">
        <v>682.09384999999997</v>
      </c>
      <c r="CG660" s="21">
        <v>669.35871999999995</v>
      </c>
      <c r="CH660" s="21">
        <v>702.82338000000004</v>
      </c>
      <c r="CI660" s="21">
        <v>654.16006000000004</v>
      </c>
      <c r="CJ660" s="21">
        <v>766.28903000000003</v>
      </c>
      <c r="CK660" s="21">
        <v>752.4547</v>
      </c>
      <c r="CL660" s="21">
        <v>738.26530000000002</v>
      </c>
      <c r="CM660" s="21">
        <v>776.56182000000001</v>
      </c>
      <c r="CN660" s="21">
        <v>721.92854</v>
      </c>
      <c r="CO660" s="21">
        <v>812.57500000000005</v>
      </c>
      <c r="CP660" s="21">
        <v>797.83686999999998</v>
      </c>
      <c r="CQ660" s="21">
        <v>782.74094000000002</v>
      </c>
      <c r="CR660" s="21">
        <v>824.08273999999994</v>
      </c>
      <c r="CS660" s="21">
        <v>765.68690000000004</v>
      </c>
      <c r="CT660" s="21">
        <v>929.47536000000002</v>
      </c>
      <c r="CU660" s="21">
        <v>912.61463000000003</v>
      </c>
      <c r="CV660" s="21">
        <v>895.29921000000002</v>
      </c>
      <c r="CW660" s="21">
        <v>942.59076000000005</v>
      </c>
      <c r="CX660" s="21">
        <v>875.74356999999998</v>
      </c>
      <c r="CY660" s="21">
        <v>935.20344</v>
      </c>
      <c r="CZ660" s="21">
        <v>918.15053</v>
      </c>
      <c r="DA660" s="21">
        <v>900.66695000000004</v>
      </c>
      <c r="DB660" s="21">
        <v>949.21965999999998</v>
      </c>
      <c r="DC660" s="21">
        <v>881.33785999999998</v>
      </c>
      <c r="DD660" s="21">
        <v>1013.1631</v>
      </c>
      <c r="DE660" s="21">
        <v>994.61085000000003</v>
      </c>
      <c r="DF660" s="21">
        <v>975.57605999999998</v>
      </c>
      <c r="DG660" s="21">
        <v>1028.9994200000001</v>
      </c>
      <c r="DH660" s="21">
        <v>954.89404000000002</v>
      </c>
      <c r="DI660" s="21">
        <v>1082.9249199999999</v>
      </c>
      <c r="DJ660" s="21">
        <v>1063.0458699999999</v>
      </c>
      <c r="DK660" s="21">
        <v>1042.61052</v>
      </c>
      <c r="DL660" s="21">
        <v>1100.2250100000001</v>
      </c>
      <c r="DM660" s="21">
        <v>1020.62834</v>
      </c>
      <c r="DN660" s="21">
        <v>1410.4861599999999</v>
      </c>
      <c r="DO660" s="21">
        <v>1384.5895499999999</v>
      </c>
      <c r="DP660" s="21">
        <v>1357.95964</v>
      </c>
      <c r="DQ660" s="21">
        <v>1433.00702</v>
      </c>
      <c r="DR660" s="21">
        <v>1329.3417099999999</v>
      </c>
      <c r="DS660" s="21">
        <v>692.06844999999998</v>
      </c>
      <c r="DT660" s="21">
        <v>679.50726999999995</v>
      </c>
      <c r="DU660" s="21">
        <v>666.61481000000003</v>
      </c>
      <c r="DV660" s="21">
        <v>701.85226</v>
      </c>
      <c r="DW660" s="21">
        <v>652.09623999999997</v>
      </c>
      <c r="DX660" s="21">
        <v>419.17991999999998</v>
      </c>
      <c r="DY660" s="21">
        <v>411.98516999999998</v>
      </c>
      <c r="DZ660" s="21">
        <v>405.18150000000003</v>
      </c>
      <c r="EA660" s="21">
        <v>419.94179000000003</v>
      </c>
      <c r="EB660" s="21">
        <v>394.56376</v>
      </c>
      <c r="EC660" s="21">
        <v>576.50373000000002</v>
      </c>
      <c r="ED660" s="21">
        <v>566.24357999999995</v>
      </c>
      <c r="EE660" s="21">
        <v>555.74663999999996</v>
      </c>
      <c r="EF660" s="21">
        <v>582.93934999999999</v>
      </c>
      <c r="EG660" s="21">
        <v>542.97286999999994</v>
      </c>
      <c r="EH660" s="21">
        <v>834.13365999999996</v>
      </c>
      <c r="EI660" s="21">
        <v>818.84451000000001</v>
      </c>
      <c r="EJ660" s="21">
        <v>803.13275999999996</v>
      </c>
      <c r="EK660" s="21">
        <v>847.25085000000001</v>
      </c>
      <c r="EL660" s="21">
        <v>786.12906999999996</v>
      </c>
    </row>
    <row r="661" spans="2:142" x14ac:dyDescent="0.25">
      <c r="B661" s="39" t="s">
        <v>821</v>
      </c>
      <c r="C661" s="21">
        <v>125365.95295000001</v>
      </c>
      <c r="D661" s="21">
        <v>122993.44107</v>
      </c>
      <c r="E661" s="21">
        <v>120667.04783</v>
      </c>
      <c r="F661" s="21">
        <v>127748.42473</v>
      </c>
      <c r="G661" s="21">
        <v>118354.18704999999</v>
      </c>
      <c r="H661" s="21">
        <v>255884.93101999999</v>
      </c>
      <c r="I661" s="21">
        <v>251042.18114</v>
      </c>
      <c r="J661" s="21">
        <v>246294.00750000001</v>
      </c>
      <c r="K661" s="21">
        <v>260747.60148000001</v>
      </c>
      <c r="L661" s="21">
        <v>241573.20138000001</v>
      </c>
      <c r="M661" s="21">
        <v>216286.52637000001</v>
      </c>
      <c r="N661" s="21">
        <v>212193.25380000001</v>
      </c>
      <c r="O661" s="21">
        <v>208179.80252</v>
      </c>
      <c r="P661" s="21">
        <v>220396.68069000001</v>
      </c>
      <c r="Q661" s="21">
        <v>204189.47188999999</v>
      </c>
      <c r="R661" s="21">
        <v>1420.8603800000001</v>
      </c>
      <c r="S661" s="21">
        <v>1425.04645</v>
      </c>
      <c r="T661" s="21">
        <v>1423.91723</v>
      </c>
      <c r="U661" s="21">
        <v>1439.9305400000001</v>
      </c>
      <c r="V661" s="21">
        <v>1400.3566699999999</v>
      </c>
      <c r="W661" s="21">
        <v>1956.71246</v>
      </c>
      <c r="X661" s="21">
        <v>1947.6812399999999</v>
      </c>
      <c r="Y661" s="21">
        <v>1934.4302700000001</v>
      </c>
      <c r="Z661" s="21">
        <v>1987.12941</v>
      </c>
      <c r="AA661" s="21">
        <v>1900.5735299999999</v>
      </c>
      <c r="AB661" s="21">
        <v>213700.64861</v>
      </c>
      <c r="AC661" s="21">
        <v>209656.36897000001</v>
      </c>
      <c r="AD661" s="21">
        <v>205690.83695999999</v>
      </c>
      <c r="AE661" s="21">
        <v>217761.67131999999</v>
      </c>
      <c r="AF661" s="21">
        <v>201748.30368000001</v>
      </c>
      <c r="AG661" s="21">
        <v>682.28737999999998</v>
      </c>
      <c r="AH661" s="21">
        <v>694.96388999999999</v>
      </c>
      <c r="AI661" s="21">
        <v>703.76102000000003</v>
      </c>
      <c r="AJ661" s="21">
        <v>687.76459999999997</v>
      </c>
      <c r="AK661" s="21">
        <v>692.85208</v>
      </c>
      <c r="AL661" s="21">
        <v>1184.1149499999999</v>
      </c>
      <c r="AM661" s="21">
        <v>1185.7769499999999</v>
      </c>
      <c r="AN661" s="21">
        <v>1183.9705100000001</v>
      </c>
      <c r="AO661" s="21">
        <v>1199.61571</v>
      </c>
      <c r="AP661" s="21">
        <v>1163.59826</v>
      </c>
      <c r="AQ661" s="21">
        <v>2018.66941</v>
      </c>
      <c r="AR661" s="21">
        <v>2006.5783799999999</v>
      </c>
      <c r="AS661" s="21">
        <v>1990.7861700000001</v>
      </c>
      <c r="AT661" s="21">
        <v>2049.6970200000001</v>
      </c>
      <c r="AU661" s="21">
        <v>1955.1621299999999</v>
      </c>
      <c r="AV661" s="21">
        <v>3430.88283</v>
      </c>
      <c r="AW661" s="21">
        <v>3388.1020800000001</v>
      </c>
      <c r="AX661" s="21">
        <v>3343.1562199999998</v>
      </c>
      <c r="AY661" s="21">
        <v>3489.6413699999998</v>
      </c>
      <c r="AZ661" s="21">
        <v>3280.75099</v>
      </c>
      <c r="BA661" s="21">
        <v>2132.3180900000002</v>
      </c>
      <c r="BB661" s="21">
        <v>2114.4754600000001</v>
      </c>
      <c r="BC661" s="21">
        <v>2093.5192200000001</v>
      </c>
      <c r="BD661" s="21">
        <v>2166.6107499999998</v>
      </c>
      <c r="BE661" s="21">
        <v>2055.6762399999998</v>
      </c>
      <c r="BF661" s="21">
        <v>79164.333320000005</v>
      </c>
      <c r="BG661" s="21">
        <v>77649.028059999997</v>
      </c>
      <c r="BH661" s="21">
        <v>76162.749360000002</v>
      </c>
      <c r="BI661" s="21">
        <v>80685.957290000006</v>
      </c>
      <c r="BJ661" s="21">
        <v>74684.961429999996</v>
      </c>
      <c r="BK661" s="21">
        <v>574.57722999999999</v>
      </c>
      <c r="BL661" s="21">
        <v>602.39867000000004</v>
      </c>
      <c r="BM661" s="21">
        <v>624.75963999999999</v>
      </c>
      <c r="BN661" s="21">
        <v>574.44744000000003</v>
      </c>
      <c r="BO661" s="21">
        <v>618.33276999999998</v>
      </c>
      <c r="BP661" s="21">
        <v>2668.4292599999999</v>
      </c>
      <c r="BQ661" s="21">
        <v>2667.96648</v>
      </c>
      <c r="BR661" s="21">
        <v>2660.3423600000001</v>
      </c>
      <c r="BS661" s="21">
        <v>2704.8780499999998</v>
      </c>
      <c r="BT661" s="21">
        <v>2614.6470599999998</v>
      </c>
      <c r="BU661" s="21">
        <v>1033.5134700000001</v>
      </c>
      <c r="BV661" s="21">
        <v>1049.5996299999999</v>
      </c>
      <c r="BW661" s="21">
        <v>1060.1435799999999</v>
      </c>
      <c r="BX661" s="21">
        <v>1043.41895</v>
      </c>
      <c r="BY661" s="21">
        <v>1044.4053100000001</v>
      </c>
      <c r="BZ661" s="21">
        <v>1232.6447499999999</v>
      </c>
      <c r="CA661" s="21">
        <v>1243.05105</v>
      </c>
      <c r="CB661" s="21">
        <v>1248.0362500000001</v>
      </c>
      <c r="CC661" s="21">
        <v>1247.10943</v>
      </c>
      <c r="CD661" s="21">
        <v>1228.25035</v>
      </c>
      <c r="CE661" s="21">
        <v>1473.88436</v>
      </c>
      <c r="CF661" s="21">
        <v>1482.2356299999999</v>
      </c>
      <c r="CG661" s="21">
        <v>1484.6706999999999</v>
      </c>
      <c r="CH661" s="21">
        <v>1492.4644000000001</v>
      </c>
      <c r="CI661" s="21">
        <v>1460.64338</v>
      </c>
      <c r="CJ661" s="21">
        <v>1611.6608100000001</v>
      </c>
      <c r="CK661" s="21">
        <v>1614.1876099999999</v>
      </c>
      <c r="CL661" s="21">
        <v>1611.00117</v>
      </c>
      <c r="CM661" s="21">
        <v>1634.0054700000001</v>
      </c>
      <c r="CN661" s="21">
        <v>1584.08368</v>
      </c>
      <c r="CO661" s="21">
        <v>1688.16462</v>
      </c>
      <c r="CP661" s="21">
        <v>1687.24164</v>
      </c>
      <c r="CQ661" s="21">
        <v>1681.04375</v>
      </c>
      <c r="CR661" s="21">
        <v>1712.5780999999999</v>
      </c>
      <c r="CS661" s="21">
        <v>1652.66653</v>
      </c>
      <c r="CT661" s="21">
        <v>1992.74244</v>
      </c>
      <c r="CU661" s="21">
        <v>1990.6953000000001</v>
      </c>
      <c r="CV661" s="21">
        <v>1982.5125499999999</v>
      </c>
      <c r="CW661" s="21">
        <v>2021.8839399999999</v>
      </c>
      <c r="CX661" s="21">
        <v>1948.75179</v>
      </c>
      <c r="CY661" s="21">
        <v>1886.1760099999999</v>
      </c>
      <c r="CZ661" s="21">
        <v>1881.2047399999999</v>
      </c>
      <c r="DA661" s="21">
        <v>1870.88671</v>
      </c>
      <c r="DB661" s="21">
        <v>1914.6550199999999</v>
      </c>
      <c r="DC661" s="21">
        <v>1838.8012799999999</v>
      </c>
      <c r="DD661" s="21">
        <v>2301.2819599999998</v>
      </c>
      <c r="DE661" s="21">
        <v>2286.8855899999999</v>
      </c>
      <c r="DF661" s="21">
        <v>2267.1249600000001</v>
      </c>
      <c r="DG661" s="21">
        <v>2338.5039200000001</v>
      </c>
      <c r="DH661" s="21">
        <v>2227.1248399999999</v>
      </c>
      <c r="DI661" s="21">
        <v>1999.93965</v>
      </c>
      <c r="DJ661" s="21">
        <v>1990.5976000000001</v>
      </c>
      <c r="DK661" s="21">
        <v>1975.9513400000001</v>
      </c>
      <c r="DL661" s="21">
        <v>2031.4204500000001</v>
      </c>
      <c r="DM661" s="21">
        <v>1941.3599300000001</v>
      </c>
      <c r="DN661" s="21">
        <v>2331.7887500000002</v>
      </c>
      <c r="DO661" s="21">
        <v>2324.4139500000001</v>
      </c>
      <c r="DP661" s="21">
        <v>2310.5558900000001</v>
      </c>
      <c r="DQ661" s="21">
        <v>2367.3832499999999</v>
      </c>
      <c r="DR661" s="21">
        <v>2270.5724700000001</v>
      </c>
      <c r="DS661" s="21">
        <v>1461.2864</v>
      </c>
      <c r="DT661" s="21">
        <v>1459.79132</v>
      </c>
      <c r="DU661" s="21">
        <v>1453.8065799999999</v>
      </c>
      <c r="DV661" s="21">
        <v>1482.5609199999999</v>
      </c>
      <c r="DW661" s="21">
        <v>1429.0102099999999</v>
      </c>
      <c r="DX661" s="21">
        <v>811.64972999999998</v>
      </c>
      <c r="DY661" s="21">
        <v>842.55579999999998</v>
      </c>
      <c r="DZ661" s="21">
        <v>866.29351999999994</v>
      </c>
      <c r="EA661" s="21">
        <v>813.52665000000002</v>
      </c>
      <c r="EB661" s="21">
        <v>854.45572000000004</v>
      </c>
      <c r="EC661" s="21">
        <v>1138.6234199999999</v>
      </c>
      <c r="ED661" s="21">
        <v>1150.0159200000001</v>
      </c>
      <c r="EE661" s="21">
        <v>1156.0229999999999</v>
      </c>
      <c r="EF661" s="21">
        <v>1151.45661</v>
      </c>
      <c r="EG661" s="21">
        <v>1137.8975</v>
      </c>
      <c r="EH661" s="21">
        <v>1603.22712</v>
      </c>
      <c r="EI661" s="21">
        <v>1596.1296400000001</v>
      </c>
      <c r="EJ661" s="21">
        <v>1584.73894</v>
      </c>
      <c r="EK661" s="21">
        <v>1628.3088700000001</v>
      </c>
      <c r="EL661" s="21">
        <v>1557.0325700000001</v>
      </c>
    </row>
    <row r="662" spans="2:142" x14ac:dyDescent="0.25">
      <c r="B662" s="39" t="s">
        <v>822</v>
      </c>
      <c r="C662" s="21">
        <v>102905.40198</v>
      </c>
      <c r="D662" s="21">
        <v>100957.94907</v>
      </c>
      <c r="E662" s="21">
        <v>99048.352199999994</v>
      </c>
      <c r="F662" s="21">
        <v>104861.03036</v>
      </c>
      <c r="G662" s="21">
        <v>97149.863320000004</v>
      </c>
      <c r="H662" s="21">
        <v>225274.73087999999</v>
      </c>
      <c r="I662" s="21">
        <v>221011.29430000001</v>
      </c>
      <c r="J662" s="21">
        <v>216831.12028</v>
      </c>
      <c r="K662" s="21">
        <v>229555.70504</v>
      </c>
      <c r="L662" s="21">
        <v>212675.03995999999</v>
      </c>
      <c r="M662" s="21">
        <v>187384.88256</v>
      </c>
      <c r="N662" s="21">
        <v>183838.58027999999</v>
      </c>
      <c r="O662" s="21">
        <v>180361.43304999999</v>
      </c>
      <c r="P662" s="21">
        <v>190945.81073</v>
      </c>
      <c r="Q662" s="21">
        <v>176904.31693</v>
      </c>
      <c r="R662" s="21">
        <v>1247.01433</v>
      </c>
      <c r="S662" s="21">
        <v>1253.62852</v>
      </c>
      <c r="T662" s="21">
        <v>1255.1870100000001</v>
      </c>
      <c r="U662" s="21">
        <v>1265.3241599999999</v>
      </c>
      <c r="V662" s="21">
        <v>1236.7607</v>
      </c>
      <c r="W662" s="21">
        <v>1624.6295500000001</v>
      </c>
      <c r="X662" s="21">
        <v>1621.0304699999999</v>
      </c>
      <c r="Y662" s="21">
        <v>1613.5087100000001</v>
      </c>
      <c r="Z662" s="21">
        <v>1650.93633</v>
      </c>
      <c r="AA662" s="21">
        <v>1587.5620100000001</v>
      </c>
      <c r="AB662" s="21">
        <v>185106.32518000001</v>
      </c>
      <c r="AC662" s="21">
        <v>181603.19243</v>
      </c>
      <c r="AD662" s="21">
        <v>178168.27043999999</v>
      </c>
      <c r="AE662" s="21">
        <v>188623.96069000001</v>
      </c>
      <c r="AF662" s="21">
        <v>174753.26981999999</v>
      </c>
      <c r="AG662" s="21">
        <v>507.94358999999997</v>
      </c>
      <c r="AH662" s="21">
        <v>523.28429000000006</v>
      </c>
      <c r="AI662" s="21">
        <v>534.74702000000002</v>
      </c>
      <c r="AJ662" s="21">
        <v>512.36827000000005</v>
      </c>
      <c r="AK662" s="21">
        <v>528.62424999999996</v>
      </c>
      <c r="AL662" s="21">
        <v>1105.52458</v>
      </c>
      <c r="AM662" s="21">
        <v>1108.07051</v>
      </c>
      <c r="AN662" s="21">
        <v>1107.1822400000001</v>
      </c>
      <c r="AO662" s="21">
        <v>1121.6715099999999</v>
      </c>
      <c r="AP662" s="21">
        <v>1089.72848</v>
      </c>
      <c r="AQ662" s="21">
        <v>1609.15644</v>
      </c>
      <c r="AR662" s="21">
        <v>1604.1340399999999</v>
      </c>
      <c r="AS662" s="21">
        <v>1595.3738900000001</v>
      </c>
      <c r="AT662" s="21">
        <v>1634.6556</v>
      </c>
      <c r="AU662" s="21">
        <v>1568.93235</v>
      </c>
      <c r="AV662" s="21">
        <v>2568.7922400000002</v>
      </c>
      <c r="AW662" s="21">
        <v>2541.7833799999999</v>
      </c>
      <c r="AX662" s="21">
        <v>2512.3130299999998</v>
      </c>
      <c r="AY662" s="21">
        <v>2613.1487999999999</v>
      </c>
      <c r="AZ662" s="21">
        <v>2467.3554100000001</v>
      </c>
      <c r="BA662" s="21">
        <v>2961.3051</v>
      </c>
      <c r="BB662" s="21">
        <v>2927.2766900000001</v>
      </c>
      <c r="BC662" s="21">
        <v>2890.3737599999999</v>
      </c>
      <c r="BD662" s="21">
        <v>3013.4673400000001</v>
      </c>
      <c r="BE662" s="21">
        <v>2838.4953</v>
      </c>
      <c r="BF662" s="21">
        <v>113260.76863999999</v>
      </c>
      <c r="BG662" s="21">
        <v>111092.81457</v>
      </c>
      <c r="BH662" s="21">
        <v>108966.38894</v>
      </c>
      <c r="BI662" s="21">
        <v>115437.76291999999</v>
      </c>
      <c r="BJ662" s="21">
        <v>106852.11108</v>
      </c>
      <c r="BK662" s="21">
        <v>411.65084000000002</v>
      </c>
      <c r="BL662" s="21">
        <v>441.48557</v>
      </c>
      <c r="BM662" s="21">
        <v>466.10809999999998</v>
      </c>
      <c r="BN662" s="21">
        <v>411.64452</v>
      </c>
      <c r="BO662" s="21">
        <v>465.0111</v>
      </c>
      <c r="BP662" s="21">
        <v>2346.4669399999998</v>
      </c>
      <c r="BQ662" s="21">
        <v>2350.80836</v>
      </c>
      <c r="BR662" s="21">
        <v>2348.0402100000001</v>
      </c>
      <c r="BS662" s="21">
        <v>2381.1809800000001</v>
      </c>
      <c r="BT662" s="21">
        <v>2311.3092000000001</v>
      </c>
      <c r="BU662" s="21">
        <v>785.54817000000003</v>
      </c>
      <c r="BV662" s="21">
        <v>805.31326999999999</v>
      </c>
      <c r="BW662" s="21">
        <v>819.81768999999997</v>
      </c>
      <c r="BX662" s="21">
        <v>793.62913000000003</v>
      </c>
      <c r="BY662" s="21">
        <v>810.84810000000004</v>
      </c>
      <c r="BZ662" s="21">
        <v>1135.5543399999999</v>
      </c>
      <c r="CA662" s="21">
        <v>1146.90219</v>
      </c>
      <c r="CB662" s="21">
        <v>1153.0454299999999</v>
      </c>
      <c r="CC662" s="21">
        <v>1151.02592</v>
      </c>
      <c r="CD662" s="21">
        <v>1137.1282900000001</v>
      </c>
      <c r="CE662" s="21">
        <v>1322.2726399999999</v>
      </c>
      <c r="CF662" s="21">
        <v>1332.51007</v>
      </c>
      <c r="CG662" s="21">
        <v>1337.0989500000001</v>
      </c>
      <c r="CH662" s="21">
        <v>1340.9809499999999</v>
      </c>
      <c r="CI662" s="21">
        <v>1318.1206299999999</v>
      </c>
      <c r="CJ662" s="21">
        <v>1366.0109199999999</v>
      </c>
      <c r="CK662" s="21">
        <v>1372.2439099999999</v>
      </c>
      <c r="CL662" s="21">
        <v>1373.0687700000001</v>
      </c>
      <c r="CM662" s="21">
        <v>1386.3204900000001</v>
      </c>
      <c r="CN662" s="21">
        <v>1352.75199</v>
      </c>
      <c r="CO662" s="21">
        <v>1370.5546200000001</v>
      </c>
      <c r="CP662" s="21">
        <v>1374.71651</v>
      </c>
      <c r="CQ662" s="21">
        <v>1373.9127599999999</v>
      </c>
      <c r="CR662" s="21">
        <v>1391.33206</v>
      </c>
      <c r="CS662" s="21">
        <v>1353.3308300000001</v>
      </c>
      <c r="CT662" s="21">
        <v>1625.1689200000001</v>
      </c>
      <c r="CU662" s="21">
        <v>1629.0154399999999</v>
      </c>
      <c r="CV662" s="21">
        <v>1627.1317200000001</v>
      </c>
      <c r="CW662" s="21">
        <v>1650.09223</v>
      </c>
      <c r="CX662" s="21">
        <v>1602.4165599999999</v>
      </c>
      <c r="CY662" s="21">
        <v>1601.20334</v>
      </c>
      <c r="CZ662" s="21">
        <v>1600.72171</v>
      </c>
      <c r="DA662" s="21">
        <v>1595.1811399999999</v>
      </c>
      <c r="DB662" s="21">
        <v>1626.65563</v>
      </c>
      <c r="DC662" s="21">
        <v>1570.2677900000001</v>
      </c>
      <c r="DD662" s="21">
        <v>1749.16776</v>
      </c>
      <c r="DE662" s="21">
        <v>1744.2394200000001</v>
      </c>
      <c r="DF662" s="21">
        <v>1734.3968600000001</v>
      </c>
      <c r="DG662" s="21">
        <v>1777.93012</v>
      </c>
      <c r="DH662" s="21">
        <v>1706.4506200000001</v>
      </c>
      <c r="DI662" s="21">
        <v>1813.14778</v>
      </c>
      <c r="DJ662" s="21">
        <v>1806.5397499999999</v>
      </c>
      <c r="DK662" s="21">
        <v>1794.87933</v>
      </c>
      <c r="DL662" s="21">
        <v>1843.34872</v>
      </c>
      <c r="DM662" s="21">
        <v>1765.5228300000001</v>
      </c>
      <c r="DN662" s="21">
        <v>2327.7190700000001</v>
      </c>
      <c r="DO662" s="21">
        <v>2319.4926500000001</v>
      </c>
      <c r="DP662" s="21">
        <v>2304.9671199999998</v>
      </c>
      <c r="DQ662" s="21">
        <v>2366.38058</v>
      </c>
      <c r="DR662" s="21">
        <v>2267.32512</v>
      </c>
      <c r="DS662" s="21">
        <v>1215.80629</v>
      </c>
      <c r="DT662" s="21">
        <v>1218.1881599999999</v>
      </c>
      <c r="DU662" s="21">
        <v>1216.3543400000001</v>
      </c>
      <c r="DV662" s="21">
        <v>1234.4882500000001</v>
      </c>
      <c r="DW662" s="21">
        <v>1197.7251200000001</v>
      </c>
      <c r="DX662" s="21">
        <v>585.05484999999999</v>
      </c>
      <c r="DY662" s="21">
        <v>619.09937000000002</v>
      </c>
      <c r="DZ662" s="21">
        <v>646.01262999999994</v>
      </c>
      <c r="EA662" s="21">
        <v>586.70797000000005</v>
      </c>
      <c r="EB662" s="21">
        <v>641.17962999999997</v>
      </c>
      <c r="EC662" s="21">
        <v>927.14133000000004</v>
      </c>
      <c r="ED662" s="21">
        <v>941.60952999999995</v>
      </c>
      <c r="EE662" s="21">
        <v>950.96798999999999</v>
      </c>
      <c r="EF662" s="21">
        <v>938.64306999999997</v>
      </c>
      <c r="EG662" s="21">
        <v>938.78447000000006</v>
      </c>
      <c r="EH662" s="21">
        <v>1377.2187100000001</v>
      </c>
      <c r="EI662" s="21">
        <v>1373.71264</v>
      </c>
      <c r="EJ662" s="21">
        <v>1366.1623500000001</v>
      </c>
      <c r="EK662" s="21">
        <v>1399.80763</v>
      </c>
      <c r="EL662" s="21">
        <v>1344.0913599999999</v>
      </c>
    </row>
    <row r="663" spans="2:142" x14ac:dyDescent="0.25">
      <c r="B663" s="39" t="s">
        <v>823</v>
      </c>
      <c r="C663" s="21">
        <v>6574.4825000000001</v>
      </c>
      <c r="D663" s="21">
        <v>6450.0624500000004</v>
      </c>
      <c r="E663" s="21">
        <v>6328.0609700000005</v>
      </c>
      <c r="F663" s="21">
        <v>6699.4248699999998</v>
      </c>
      <c r="G663" s="21">
        <v>6206.7691699999996</v>
      </c>
      <c r="H663" s="21">
        <v>6191.1381099999999</v>
      </c>
      <c r="I663" s="21">
        <v>6073.9677300000003</v>
      </c>
      <c r="J663" s="21">
        <v>5959.0856299999996</v>
      </c>
      <c r="K663" s="21">
        <v>6308.7904600000002</v>
      </c>
      <c r="L663" s="21">
        <v>5844.8656899999996</v>
      </c>
      <c r="M663" s="21">
        <v>12068.164919999999</v>
      </c>
      <c r="N663" s="21">
        <v>11839.77211</v>
      </c>
      <c r="O663" s="21">
        <v>11615.83309</v>
      </c>
      <c r="P663" s="21">
        <v>12297.499690000001</v>
      </c>
      <c r="Q663" s="21">
        <v>11393.184139999999</v>
      </c>
      <c r="R663" s="21">
        <v>-4.7029100000000001</v>
      </c>
      <c r="S663" s="21">
        <v>-39.176949999999998</v>
      </c>
      <c r="T663" s="21">
        <v>-55.168840000000003</v>
      </c>
      <c r="U663" s="21">
        <v>34.020359999999997</v>
      </c>
      <c r="V663" s="21">
        <v>-54.97513</v>
      </c>
      <c r="W663" s="21">
        <v>109.46012</v>
      </c>
      <c r="X663" s="21">
        <v>76.559349999999995</v>
      </c>
      <c r="Y663" s="21">
        <v>59.628349999999998</v>
      </c>
      <c r="Z663" s="21">
        <v>146.90183999999999</v>
      </c>
      <c r="AA663" s="21">
        <v>57.677320000000002</v>
      </c>
      <c r="AB663" s="21">
        <v>11740.57007</v>
      </c>
      <c r="AC663" s="21">
        <v>11518.38006</v>
      </c>
      <c r="AD663" s="21">
        <v>11300.5164</v>
      </c>
      <c r="AE663" s="21">
        <v>11963.67993</v>
      </c>
      <c r="AF663" s="21">
        <v>11083.91627</v>
      </c>
      <c r="AG663" s="21">
        <v>6.6116299999999999</v>
      </c>
      <c r="AH663" s="21">
        <v>-22.403210000000001</v>
      </c>
      <c r="AI663" s="21">
        <v>-35.791820000000001</v>
      </c>
      <c r="AJ663" s="21">
        <v>39.44867</v>
      </c>
      <c r="AK663" s="21">
        <v>-35.986199999999997</v>
      </c>
      <c r="AL663" s="21">
        <v>12.024369999999999</v>
      </c>
      <c r="AM663" s="21">
        <v>-15.40052</v>
      </c>
      <c r="AN663" s="21">
        <v>-28.076250000000002</v>
      </c>
      <c r="AO663" s="21">
        <v>42.909880000000001</v>
      </c>
      <c r="AP663" s="21">
        <v>-28.36937</v>
      </c>
      <c r="AQ663" s="21">
        <v>-105.84197</v>
      </c>
      <c r="AR663" s="21">
        <v>-133.05774</v>
      </c>
      <c r="AS663" s="21">
        <v>-144.44823</v>
      </c>
      <c r="AT663" s="21">
        <v>-75.084509999999995</v>
      </c>
      <c r="AU663" s="21">
        <v>-142.54230000000001</v>
      </c>
      <c r="AV663" s="21">
        <v>401.71298000000002</v>
      </c>
      <c r="AW663" s="21">
        <v>368.86318</v>
      </c>
      <c r="AX663" s="21">
        <v>349.75454000000002</v>
      </c>
      <c r="AY663" s="21">
        <v>437.77906000000002</v>
      </c>
      <c r="AZ663" s="21">
        <v>342.18828999999999</v>
      </c>
      <c r="BA663" s="21">
        <v>439.47550000000001</v>
      </c>
      <c r="BB663" s="21">
        <v>406.10122999999999</v>
      </c>
      <c r="BC663" s="21">
        <v>386.29700000000003</v>
      </c>
      <c r="BD663" s="21">
        <v>476.10449999999997</v>
      </c>
      <c r="BE663" s="21">
        <v>378.10681</v>
      </c>
      <c r="BF663" s="21">
        <v>29889.196530000001</v>
      </c>
      <c r="BG663" s="21">
        <v>29317.079580000001</v>
      </c>
      <c r="BH663" s="21">
        <v>28755.921869999998</v>
      </c>
      <c r="BI663" s="21">
        <v>30463.69916</v>
      </c>
      <c r="BJ663" s="21">
        <v>28197.96992</v>
      </c>
      <c r="BK663" s="21">
        <v>4.1256300000000001</v>
      </c>
      <c r="BL663" s="21">
        <v>-38.499809999999997</v>
      </c>
      <c r="BM663" s="21">
        <v>-58.756439999999998</v>
      </c>
      <c r="BN663" s="21">
        <v>52.336689999999997</v>
      </c>
      <c r="BO663" s="21">
        <v>-58.501579999999997</v>
      </c>
      <c r="BP663" s="21">
        <v>-12.54364</v>
      </c>
      <c r="BQ663" s="21">
        <v>-68.013419999999996</v>
      </c>
      <c r="BR663" s="21">
        <v>-93.627200000000002</v>
      </c>
      <c r="BS663" s="21">
        <v>50.278019999999998</v>
      </c>
      <c r="BT663" s="21">
        <v>-93.460920000000002</v>
      </c>
      <c r="BU663" s="21">
        <v>-28.633050000000001</v>
      </c>
      <c r="BV663" s="21">
        <v>-67.821460000000002</v>
      </c>
      <c r="BW663" s="21">
        <v>-85.571960000000004</v>
      </c>
      <c r="BX663" s="21">
        <v>14.8916</v>
      </c>
      <c r="BY663" s="21">
        <v>-84.85351</v>
      </c>
      <c r="BZ663" s="21">
        <v>-18.144680000000001</v>
      </c>
      <c r="CA663" s="21">
        <v>-55.475709999999999</v>
      </c>
      <c r="CB663" s="21">
        <v>-72.787610000000001</v>
      </c>
      <c r="CC663" s="21">
        <v>24.113</v>
      </c>
      <c r="CD663" s="21">
        <v>-72.330820000000003</v>
      </c>
      <c r="CE663" s="21">
        <v>-2.0508799999999998</v>
      </c>
      <c r="CF663" s="21">
        <v>-42.418810000000001</v>
      </c>
      <c r="CG663" s="21">
        <v>-61.37941</v>
      </c>
      <c r="CH663" s="21">
        <v>43.515799999999999</v>
      </c>
      <c r="CI663" s="21">
        <v>-61.219560000000001</v>
      </c>
      <c r="CJ663" s="21">
        <v>-83.802800000000005</v>
      </c>
      <c r="CK663" s="21">
        <v>-118.87452</v>
      </c>
      <c r="CL663" s="21">
        <v>-134.20744999999999</v>
      </c>
      <c r="CM663" s="21">
        <v>-44.786180000000002</v>
      </c>
      <c r="CN663" s="21">
        <v>-132.53576000000001</v>
      </c>
      <c r="CO663" s="21">
        <v>-91.245779999999996</v>
      </c>
      <c r="CP663" s="21">
        <v>-123.6345</v>
      </c>
      <c r="CQ663" s="21">
        <v>-137.59818999999999</v>
      </c>
      <c r="CR663" s="21">
        <v>-55.538130000000002</v>
      </c>
      <c r="CS663" s="21">
        <v>-135.73076</v>
      </c>
      <c r="CT663" s="21">
        <v>-81.294920000000005</v>
      </c>
      <c r="CU663" s="21">
        <v>-119.21552</v>
      </c>
      <c r="CV663" s="21">
        <v>-136.2415</v>
      </c>
      <c r="CW663" s="21">
        <v>-38.48263</v>
      </c>
      <c r="CX663" s="21">
        <v>-134.60817</v>
      </c>
      <c r="CY663" s="21">
        <v>50.215490000000003</v>
      </c>
      <c r="CZ663" s="21">
        <v>15.563330000000001</v>
      </c>
      <c r="DA663" s="21">
        <v>-0.96811000000000003</v>
      </c>
      <c r="DB663" s="21">
        <v>88.173760000000001</v>
      </c>
      <c r="DC663" s="21">
        <v>-1.7444599999999999</v>
      </c>
      <c r="DD663" s="21">
        <v>131.64570000000001</v>
      </c>
      <c r="DE663" s="21">
        <v>97.416049999999998</v>
      </c>
      <c r="DF663" s="21">
        <v>80.203729999999993</v>
      </c>
      <c r="DG663" s="21">
        <v>169.02332000000001</v>
      </c>
      <c r="DH663" s="21">
        <v>77.897009999999995</v>
      </c>
      <c r="DI663" s="21">
        <v>138.53441000000001</v>
      </c>
      <c r="DJ663" s="21">
        <v>104.52067</v>
      </c>
      <c r="DK663" s="21">
        <v>87.279309999999995</v>
      </c>
      <c r="DL663" s="21">
        <v>175.95742000000001</v>
      </c>
      <c r="DM663" s="21">
        <v>84.775450000000006</v>
      </c>
      <c r="DN663" s="21">
        <v>165.33694</v>
      </c>
      <c r="DO663" s="21">
        <v>121.61127999999999</v>
      </c>
      <c r="DP663" s="21">
        <v>99.230559999999997</v>
      </c>
      <c r="DQ663" s="21">
        <v>214.32308</v>
      </c>
      <c r="DR663" s="21">
        <v>96.256420000000006</v>
      </c>
      <c r="DS663" s="21">
        <v>-106.7565</v>
      </c>
      <c r="DT663" s="21">
        <v>-133.6643</v>
      </c>
      <c r="DU663" s="21">
        <v>-145.14748</v>
      </c>
      <c r="DV663" s="21">
        <v>-76.157759999999996</v>
      </c>
      <c r="DW663" s="21">
        <v>-143.06172000000001</v>
      </c>
      <c r="DX663" s="21">
        <v>35.237949999999998</v>
      </c>
      <c r="DY663" s="21">
        <v>-17.65718</v>
      </c>
      <c r="DZ663" s="21">
        <v>-42.334829999999997</v>
      </c>
      <c r="EA663" s="21">
        <v>94.967209999999994</v>
      </c>
      <c r="EB663" s="21">
        <v>-43.125279999999997</v>
      </c>
      <c r="EC663" s="21">
        <v>-48.933250000000001</v>
      </c>
      <c r="ED663" s="21">
        <v>-84.819689999999994</v>
      </c>
      <c r="EE663" s="21">
        <v>-100.86919</v>
      </c>
      <c r="EF663" s="21">
        <v>-8.7238500000000005</v>
      </c>
      <c r="EG663" s="21">
        <v>-99.839669999999998</v>
      </c>
      <c r="EH663" s="21">
        <v>92.707059999999998</v>
      </c>
      <c r="EI663" s="21">
        <v>65.348569999999995</v>
      </c>
      <c r="EJ663" s="21">
        <v>51.691830000000003</v>
      </c>
      <c r="EK663" s="21">
        <v>122.93221</v>
      </c>
      <c r="EL663" s="21">
        <v>50.031700000000001</v>
      </c>
    </row>
    <row r="664" spans="2:142" x14ac:dyDescent="0.25">
      <c r="B664" s="39" t="s">
        <v>824</v>
      </c>
      <c r="C664" s="21">
        <v>-20142.926589999999</v>
      </c>
      <c r="D664" s="21">
        <v>-19761.727930000001</v>
      </c>
      <c r="E664" s="21">
        <v>-19387.939299999998</v>
      </c>
      <c r="F664" s="21">
        <v>-20525.72553</v>
      </c>
      <c r="G664" s="21">
        <v>-19016.324970000001</v>
      </c>
      <c r="H664" s="21">
        <v>-51891.466910000003</v>
      </c>
      <c r="I664" s="21">
        <v>-50909.39503</v>
      </c>
      <c r="J664" s="21">
        <v>-49946.502469999999</v>
      </c>
      <c r="K664" s="21">
        <v>-52877.578520000003</v>
      </c>
      <c r="L664" s="21">
        <v>-48989.15984</v>
      </c>
      <c r="M664" s="21">
        <v>-37807.359770000003</v>
      </c>
      <c r="N664" s="21">
        <v>-37091.846729999997</v>
      </c>
      <c r="O664" s="21">
        <v>-36390.286639999998</v>
      </c>
      <c r="P664" s="21">
        <v>-38525.823770000003</v>
      </c>
      <c r="Q664" s="21">
        <v>-35692.768080000002</v>
      </c>
      <c r="R664" s="21">
        <v>-399.18997000000002</v>
      </c>
      <c r="S664" s="21">
        <v>-425.86549000000002</v>
      </c>
      <c r="T664" s="21">
        <v>-434.13292000000001</v>
      </c>
      <c r="U664" s="21">
        <v>-366.53037</v>
      </c>
      <c r="V664" s="21">
        <v>-426.57171</v>
      </c>
      <c r="W664" s="21">
        <v>-370.23746999999997</v>
      </c>
      <c r="X664" s="21">
        <v>-393.72453000000002</v>
      </c>
      <c r="Y664" s="21">
        <v>-401.26116999999999</v>
      </c>
      <c r="Z664" s="21">
        <v>-340.76674000000003</v>
      </c>
      <c r="AA664" s="21">
        <v>-394.25198999999998</v>
      </c>
      <c r="AB664" s="21">
        <v>-37115.092279999997</v>
      </c>
      <c r="AC664" s="21">
        <v>-36412.690049999997</v>
      </c>
      <c r="AD664" s="21">
        <v>-35723.964549999997</v>
      </c>
      <c r="AE664" s="21">
        <v>-37820.402410000002</v>
      </c>
      <c r="AF664" s="21">
        <v>-35039.233419999997</v>
      </c>
      <c r="AG664" s="21">
        <v>-160.93916999999999</v>
      </c>
      <c r="AH664" s="21">
        <v>-186.53609</v>
      </c>
      <c r="AI664" s="21">
        <v>-196.77610000000001</v>
      </c>
      <c r="AJ664" s="21">
        <v>-129.65567999999999</v>
      </c>
      <c r="AK664" s="21">
        <v>-193.84613999999999</v>
      </c>
      <c r="AL664" s="21">
        <v>-330.55238000000003</v>
      </c>
      <c r="AM664" s="21">
        <v>-351.18592999999998</v>
      </c>
      <c r="AN664" s="21">
        <v>-357.42147</v>
      </c>
      <c r="AO664" s="21">
        <v>-304.71123</v>
      </c>
      <c r="AP664" s="21">
        <v>-351.32296000000002</v>
      </c>
      <c r="AQ664" s="21">
        <v>-505.79066999999998</v>
      </c>
      <c r="AR664" s="21">
        <v>-525.13094000000001</v>
      </c>
      <c r="AS664" s="21">
        <v>-528.98298999999997</v>
      </c>
      <c r="AT664" s="21">
        <v>-481.10167000000001</v>
      </c>
      <c r="AU664" s="21">
        <v>-519.63968999999997</v>
      </c>
      <c r="AV664" s="21">
        <v>-297.60906999999997</v>
      </c>
      <c r="AW664" s="21">
        <v>-316.78575999999998</v>
      </c>
      <c r="AX664" s="21">
        <v>-322.76846999999998</v>
      </c>
      <c r="AY664" s="21">
        <v>-273.58452</v>
      </c>
      <c r="AZ664" s="21">
        <v>-317.28257000000002</v>
      </c>
      <c r="BA664" s="21">
        <v>-833.51119000000006</v>
      </c>
      <c r="BB664" s="21">
        <v>-842.27552000000003</v>
      </c>
      <c r="BC664" s="21">
        <v>-838.07803999999999</v>
      </c>
      <c r="BD664" s="21">
        <v>-820.15434000000005</v>
      </c>
      <c r="BE664" s="21">
        <v>-822.61987999999997</v>
      </c>
      <c r="BF664" s="21">
        <v>8847.2597700000006</v>
      </c>
      <c r="BG664" s="21">
        <v>8677.9120500000008</v>
      </c>
      <c r="BH664" s="21">
        <v>8511.8082900000009</v>
      </c>
      <c r="BI664" s="21">
        <v>9017.3136500000001</v>
      </c>
      <c r="BJ664" s="21">
        <v>8346.6534300000003</v>
      </c>
      <c r="BK664" s="21">
        <v>-121.42353</v>
      </c>
      <c r="BL664" s="21">
        <v>-161.37610000000001</v>
      </c>
      <c r="BM664" s="21">
        <v>-179.17815999999999</v>
      </c>
      <c r="BN664" s="21">
        <v>-73.281419999999997</v>
      </c>
      <c r="BO664" s="21">
        <v>-176.58215999999999</v>
      </c>
      <c r="BP664" s="21">
        <v>-757.44054000000006</v>
      </c>
      <c r="BQ664" s="21">
        <v>-798.25630999999998</v>
      </c>
      <c r="BR664" s="21">
        <v>-809.82863999999995</v>
      </c>
      <c r="BS664" s="21">
        <v>-705.81836999999996</v>
      </c>
      <c r="BT664" s="21">
        <v>-795.83402000000001</v>
      </c>
      <c r="BU664" s="21">
        <v>-296.07136000000003</v>
      </c>
      <c r="BV664" s="21">
        <v>-329.87236999999999</v>
      </c>
      <c r="BW664" s="21">
        <v>-342.38817</v>
      </c>
      <c r="BX664" s="21">
        <v>-255.71473</v>
      </c>
      <c r="BY664" s="21">
        <v>-336.67691000000002</v>
      </c>
      <c r="BZ664" s="21">
        <v>-363.47451000000001</v>
      </c>
      <c r="CA664" s="21">
        <v>-393.93284999999997</v>
      </c>
      <c r="CB664" s="21">
        <v>-404.48374999999999</v>
      </c>
      <c r="CC664" s="21">
        <v>-326.08933000000002</v>
      </c>
      <c r="CD664" s="21">
        <v>-397.57841000000002</v>
      </c>
      <c r="CE664" s="21">
        <v>-414.34253999999999</v>
      </c>
      <c r="CF664" s="21">
        <v>-446.53343000000001</v>
      </c>
      <c r="CG664" s="21">
        <v>-457.42146000000002</v>
      </c>
      <c r="CH664" s="21">
        <v>-374.86667</v>
      </c>
      <c r="CI664" s="21">
        <v>-449.56209999999999</v>
      </c>
      <c r="CJ664" s="21">
        <v>-477.06540999999999</v>
      </c>
      <c r="CK664" s="21">
        <v>-504.34922999999998</v>
      </c>
      <c r="CL664" s="21">
        <v>-511.98194000000001</v>
      </c>
      <c r="CM664" s="21">
        <v>-443.98475000000002</v>
      </c>
      <c r="CN664" s="21">
        <v>-502.96588000000003</v>
      </c>
      <c r="CO664" s="21">
        <v>-462.57916</v>
      </c>
      <c r="CP664" s="21">
        <v>-487.61786999999998</v>
      </c>
      <c r="CQ664" s="21">
        <v>-494.31065000000001</v>
      </c>
      <c r="CR664" s="21">
        <v>-432.49581000000001</v>
      </c>
      <c r="CS664" s="21">
        <v>-485.50833</v>
      </c>
      <c r="CT664" s="21">
        <v>-510.42529999999999</v>
      </c>
      <c r="CU664" s="21">
        <v>-539.85104000000001</v>
      </c>
      <c r="CV664" s="21">
        <v>-548.47442999999998</v>
      </c>
      <c r="CW664" s="21">
        <v>-474.11218000000002</v>
      </c>
      <c r="CX664" s="21">
        <v>-538.82682</v>
      </c>
      <c r="CY664" s="21">
        <v>-397.74833999999998</v>
      </c>
      <c r="CZ664" s="21">
        <v>-423.5797</v>
      </c>
      <c r="DA664" s="21">
        <v>-431.33886000000001</v>
      </c>
      <c r="DB664" s="21">
        <v>-367.00448</v>
      </c>
      <c r="DC664" s="21">
        <v>-423.74829999999997</v>
      </c>
      <c r="DD664" s="21">
        <v>-335.73566</v>
      </c>
      <c r="DE664" s="21">
        <v>-360.78329000000002</v>
      </c>
      <c r="DF664" s="21">
        <v>-368.84266000000002</v>
      </c>
      <c r="DG664" s="21">
        <v>-306.08175999999997</v>
      </c>
      <c r="DH664" s="21">
        <v>-362.4194</v>
      </c>
      <c r="DI664" s="21">
        <v>-440.23806999999999</v>
      </c>
      <c r="DJ664" s="21">
        <v>-462.92979000000003</v>
      </c>
      <c r="DK664" s="21">
        <v>-468.83580000000001</v>
      </c>
      <c r="DL664" s="21">
        <v>-412.84066000000001</v>
      </c>
      <c r="DM664" s="21">
        <v>-460.52814999999998</v>
      </c>
      <c r="DN664" s="21">
        <v>-631.85793000000001</v>
      </c>
      <c r="DO664" s="21">
        <v>-660.00516000000005</v>
      </c>
      <c r="DP664" s="21">
        <v>-666.77236000000005</v>
      </c>
      <c r="DQ664" s="21">
        <v>-596.80695000000003</v>
      </c>
      <c r="DR664" s="21">
        <v>-654.85452999999995</v>
      </c>
      <c r="DS664" s="21">
        <v>-425.95627000000002</v>
      </c>
      <c r="DT664" s="21">
        <v>-446.54799000000003</v>
      </c>
      <c r="DU664" s="21">
        <v>-451.78102999999999</v>
      </c>
      <c r="DV664" s="21">
        <v>-400.19941</v>
      </c>
      <c r="DW664" s="21">
        <v>-443.73397</v>
      </c>
      <c r="DX664" s="21">
        <v>-148.36856</v>
      </c>
      <c r="DY664" s="21">
        <v>-197.39149</v>
      </c>
      <c r="DZ664" s="21">
        <v>-218.62401</v>
      </c>
      <c r="EA664" s="21">
        <v>-89.139759999999995</v>
      </c>
      <c r="EB664" s="21">
        <v>-215.9931</v>
      </c>
      <c r="EC664" s="21">
        <v>-360.77246000000002</v>
      </c>
      <c r="ED664" s="21">
        <v>-390.43545</v>
      </c>
      <c r="EE664" s="21">
        <v>-400.37999000000002</v>
      </c>
      <c r="EF664" s="21">
        <v>-324.80851000000001</v>
      </c>
      <c r="EG664" s="21">
        <v>-393.52764000000002</v>
      </c>
      <c r="EH664" s="21">
        <v>-322.42574999999999</v>
      </c>
      <c r="EI664" s="21">
        <v>-341.64422999999999</v>
      </c>
      <c r="EJ664" s="21">
        <v>-347.17092000000002</v>
      </c>
      <c r="EK664" s="21">
        <v>-299.21055000000001</v>
      </c>
      <c r="EL664" s="21">
        <v>-341.07670000000002</v>
      </c>
    </row>
    <row r="665" spans="2:142" x14ac:dyDescent="0.25">
      <c r="B665" s="39" t="s">
        <v>825</v>
      </c>
      <c r="C665" s="21">
        <v>29606.586159999999</v>
      </c>
      <c r="D665" s="21">
        <v>29046.290679999998</v>
      </c>
      <c r="E665" s="21">
        <v>28496.886630000001</v>
      </c>
      <c r="F665" s="21">
        <v>30169.233789999998</v>
      </c>
      <c r="G665" s="21">
        <v>27950.67843</v>
      </c>
      <c r="H665" s="21">
        <v>69738.976699999999</v>
      </c>
      <c r="I665" s="21">
        <v>68419.131800000003</v>
      </c>
      <c r="J665" s="21">
        <v>67125.062749999997</v>
      </c>
      <c r="K665" s="21">
        <v>71064.250759999995</v>
      </c>
      <c r="L665" s="21">
        <v>65838.452449999997</v>
      </c>
      <c r="M665" s="21">
        <v>56804.731749999999</v>
      </c>
      <c r="N665" s="21">
        <v>55729.689059999997</v>
      </c>
      <c r="O665" s="21">
        <v>54675.610339999999</v>
      </c>
      <c r="P665" s="21">
        <v>57884.208209999997</v>
      </c>
      <c r="Q665" s="21">
        <v>53627.603949999997</v>
      </c>
      <c r="R665" s="21">
        <v>454.56290999999999</v>
      </c>
      <c r="S665" s="21">
        <v>445.80669</v>
      </c>
      <c r="T665" s="21">
        <v>436.98818</v>
      </c>
      <c r="U665" s="21">
        <v>461.76997</v>
      </c>
      <c r="V665" s="21">
        <v>428.49738000000002</v>
      </c>
      <c r="W665" s="21">
        <v>460.24286999999998</v>
      </c>
      <c r="X665" s="21">
        <v>451.40118000000001</v>
      </c>
      <c r="Y665" s="21">
        <v>442.47206</v>
      </c>
      <c r="Z665" s="21">
        <v>467.72372000000001</v>
      </c>
      <c r="AA665" s="21">
        <v>433.87466999999998</v>
      </c>
      <c r="AB665" s="21">
        <v>56148.934350000003</v>
      </c>
      <c r="AC665" s="21">
        <v>55086.31712</v>
      </c>
      <c r="AD665" s="21">
        <v>54044.390489999998</v>
      </c>
      <c r="AE665" s="21">
        <v>57215.950750000004</v>
      </c>
      <c r="AF665" s="21">
        <v>53008.506679999999</v>
      </c>
      <c r="AG665" s="21">
        <v>147.13249999999999</v>
      </c>
      <c r="AH665" s="21">
        <v>144.15231</v>
      </c>
      <c r="AI665" s="21">
        <v>141.4008</v>
      </c>
      <c r="AJ665" s="21">
        <v>148.38092</v>
      </c>
      <c r="AK665" s="21">
        <v>138.65717000000001</v>
      </c>
      <c r="AL665" s="21">
        <v>368.37626999999998</v>
      </c>
      <c r="AM665" s="21">
        <v>361.17230999999998</v>
      </c>
      <c r="AN665" s="21">
        <v>354.28025000000002</v>
      </c>
      <c r="AO665" s="21">
        <v>373.94727</v>
      </c>
      <c r="AP665" s="21">
        <v>347.40670999999998</v>
      </c>
      <c r="AQ665" s="21">
        <v>506.44474000000002</v>
      </c>
      <c r="AR665" s="21">
        <v>496.63468999999998</v>
      </c>
      <c r="AS665" s="21">
        <v>487.13409000000001</v>
      </c>
      <c r="AT665" s="21">
        <v>514.58275000000003</v>
      </c>
      <c r="AU665" s="21">
        <v>477.71517</v>
      </c>
      <c r="AV665" s="21">
        <v>945.54262000000006</v>
      </c>
      <c r="AW665" s="21">
        <v>927.31060000000002</v>
      </c>
      <c r="AX665" s="21">
        <v>909.64869999999996</v>
      </c>
      <c r="AY665" s="21">
        <v>962.21649000000002</v>
      </c>
      <c r="AZ665" s="21">
        <v>892.00004999999999</v>
      </c>
      <c r="BA665" s="21">
        <v>745.69507999999996</v>
      </c>
      <c r="BB665" s="21">
        <v>731.37602000000004</v>
      </c>
      <c r="BC665" s="21">
        <v>717.38550999999995</v>
      </c>
      <c r="BD665" s="21">
        <v>758.64786000000004</v>
      </c>
      <c r="BE665" s="21">
        <v>703.53382999999997</v>
      </c>
      <c r="BF665" s="21">
        <v>37874.832609999998</v>
      </c>
      <c r="BG665" s="21">
        <v>37149.860509999999</v>
      </c>
      <c r="BH665" s="21">
        <v>36438.775679999999</v>
      </c>
      <c r="BI665" s="21">
        <v>38602.827799999999</v>
      </c>
      <c r="BJ665" s="21">
        <v>35731.753109999998</v>
      </c>
      <c r="BK665" s="21">
        <v>114.29067000000001</v>
      </c>
      <c r="BL665" s="21">
        <v>111.90022</v>
      </c>
      <c r="BM665" s="21">
        <v>109.68635999999999</v>
      </c>
      <c r="BN665" s="21">
        <v>114.26228999999999</v>
      </c>
      <c r="BO665" s="21">
        <v>107.55543</v>
      </c>
      <c r="BP665" s="21">
        <v>906.82650000000001</v>
      </c>
      <c r="BQ665" s="21">
        <v>889.26814999999999</v>
      </c>
      <c r="BR665" s="21">
        <v>872.25521000000003</v>
      </c>
      <c r="BS665" s="21">
        <v>921.19188999999994</v>
      </c>
      <c r="BT665" s="21">
        <v>855.41878999999994</v>
      </c>
      <c r="BU665" s="21">
        <v>231.20989</v>
      </c>
      <c r="BV665" s="21">
        <v>226.6302</v>
      </c>
      <c r="BW665" s="21">
        <v>222.14699999999999</v>
      </c>
      <c r="BX665" s="21">
        <v>233.69587999999999</v>
      </c>
      <c r="BY665" s="21">
        <v>217.83081000000001</v>
      </c>
      <c r="BZ665" s="21">
        <v>289.72748999999999</v>
      </c>
      <c r="CA665" s="21">
        <v>284.05723</v>
      </c>
      <c r="CB665" s="21">
        <v>278.43813</v>
      </c>
      <c r="CC665" s="21">
        <v>293.48487</v>
      </c>
      <c r="CD665" s="21">
        <v>273.02814000000001</v>
      </c>
      <c r="CE665" s="21">
        <v>433.11093</v>
      </c>
      <c r="CF665" s="21">
        <v>424.7253</v>
      </c>
      <c r="CG665" s="21">
        <v>416.32373999999999</v>
      </c>
      <c r="CH665" s="21">
        <v>439.58208999999999</v>
      </c>
      <c r="CI665" s="21">
        <v>408.23451</v>
      </c>
      <c r="CJ665" s="21">
        <v>457.01596000000001</v>
      </c>
      <c r="CK665" s="21">
        <v>448.20146</v>
      </c>
      <c r="CL665" s="21">
        <v>439.33557000000002</v>
      </c>
      <c r="CM665" s="21">
        <v>464.17505999999997</v>
      </c>
      <c r="CN665" s="21">
        <v>430.79917</v>
      </c>
      <c r="CO665" s="21">
        <v>412.35068999999999</v>
      </c>
      <c r="CP665" s="21">
        <v>404.39217000000002</v>
      </c>
      <c r="CQ665" s="21">
        <v>396.39285999999998</v>
      </c>
      <c r="CR665" s="21">
        <v>418.74718999999999</v>
      </c>
      <c r="CS665" s="21">
        <v>388.69085999999999</v>
      </c>
      <c r="CT665" s="21">
        <v>511.81274000000002</v>
      </c>
      <c r="CU665" s="21">
        <v>501.95049</v>
      </c>
      <c r="CV665" s="21">
        <v>492.02140000000003</v>
      </c>
      <c r="CW665" s="21">
        <v>519.90576999999996</v>
      </c>
      <c r="CX665" s="21">
        <v>482.46129000000002</v>
      </c>
      <c r="CY665" s="21">
        <v>473.11570999999998</v>
      </c>
      <c r="CZ665" s="21">
        <v>464.01566000000003</v>
      </c>
      <c r="DA665" s="21">
        <v>454.83699000000001</v>
      </c>
      <c r="DB665" s="21">
        <v>480.74916999999999</v>
      </c>
      <c r="DC665" s="21">
        <v>445.99936000000002</v>
      </c>
      <c r="DD665" s="21">
        <v>586.68241</v>
      </c>
      <c r="DE665" s="21">
        <v>575.45529999999997</v>
      </c>
      <c r="DF665" s="21">
        <v>564.07236</v>
      </c>
      <c r="DG665" s="21">
        <v>596.67852000000005</v>
      </c>
      <c r="DH665" s="21">
        <v>553.11216000000002</v>
      </c>
      <c r="DI665" s="21">
        <v>543.81829000000005</v>
      </c>
      <c r="DJ665" s="21">
        <v>533.39977999999996</v>
      </c>
      <c r="DK665" s="21">
        <v>522.84870000000001</v>
      </c>
      <c r="DL665" s="21">
        <v>552.99336000000005</v>
      </c>
      <c r="DM665" s="21">
        <v>512.68952000000002</v>
      </c>
      <c r="DN665" s="21">
        <v>653.53507999999999</v>
      </c>
      <c r="DO665" s="21">
        <v>640.99823000000004</v>
      </c>
      <c r="DP665" s="21">
        <v>628.31874000000005</v>
      </c>
      <c r="DQ665" s="21">
        <v>664.39146000000005</v>
      </c>
      <c r="DR665" s="21">
        <v>616.11024999999995</v>
      </c>
      <c r="DS665" s="21">
        <v>365.73685</v>
      </c>
      <c r="DT665" s="21">
        <v>358.68511000000001</v>
      </c>
      <c r="DU665" s="21">
        <v>351.58994999999999</v>
      </c>
      <c r="DV665" s="21">
        <v>371.46543000000003</v>
      </c>
      <c r="DW665" s="21">
        <v>344.75846999999999</v>
      </c>
      <c r="DX665" s="21">
        <v>165.21894</v>
      </c>
      <c r="DY665" s="21">
        <v>161.75986</v>
      </c>
      <c r="DZ665" s="21">
        <v>158.67458999999999</v>
      </c>
      <c r="EA665" s="21">
        <v>165.55224000000001</v>
      </c>
      <c r="EB665" s="21">
        <v>155.59558000000001</v>
      </c>
      <c r="EC665" s="21">
        <v>266.64780000000002</v>
      </c>
      <c r="ED665" s="21">
        <v>261.41698000000002</v>
      </c>
      <c r="EE665" s="21">
        <v>256.24572000000001</v>
      </c>
      <c r="EF665" s="21">
        <v>269.99698000000001</v>
      </c>
      <c r="EG665" s="21">
        <v>251.26694000000001</v>
      </c>
      <c r="EH665" s="21">
        <v>368.59751</v>
      </c>
      <c r="EI665" s="21">
        <v>361.51121999999998</v>
      </c>
      <c r="EJ665" s="21">
        <v>354.36018999999999</v>
      </c>
      <c r="EK665" s="21">
        <v>374.58474999999999</v>
      </c>
      <c r="EL665" s="21">
        <v>347.47485</v>
      </c>
    </row>
    <row r="666" spans="2:142" x14ac:dyDescent="0.25">
      <c r="B666" s="39" t="s">
        <v>826</v>
      </c>
      <c r="C666" s="21">
        <v>31222.436549999999</v>
      </c>
      <c r="D666" s="21">
        <v>30631.561590000001</v>
      </c>
      <c r="E666" s="21">
        <v>30052.172500000001</v>
      </c>
      <c r="F666" s="21">
        <v>31815.792020000001</v>
      </c>
      <c r="G666" s="21">
        <v>29476.153679999999</v>
      </c>
      <c r="H666" s="21">
        <v>65016.75851</v>
      </c>
      <c r="I666" s="21">
        <v>63786.283940000001</v>
      </c>
      <c r="J666" s="21">
        <v>62579.839870000003</v>
      </c>
      <c r="K666" s="21">
        <v>66252.294609999997</v>
      </c>
      <c r="L666" s="21">
        <v>61380.349499999997</v>
      </c>
      <c r="M666" s="21">
        <v>53868.87659</v>
      </c>
      <c r="N666" s="21">
        <v>52849.395629999999</v>
      </c>
      <c r="O666" s="21">
        <v>51849.795169999998</v>
      </c>
      <c r="P666" s="21">
        <v>54892.562149999998</v>
      </c>
      <c r="Q666" s="21">
        <v>50855.95319</v>
      </c>
      <c r="R666" s="21">
        <v>401.09395999999998</v>
      </c>
      <c r="S666" s="21">
        <v>393.30579</v>
      </c>
      <c r="T666" s="21">
        <v>385.52575999999999</v>
      </c>
      <c r="U666" s="21">
        <v>406.81198000000001</v>
      </c>
      <c r="V666" s="21">
        <v>378.03492</v>
      </c>
      <c r="W666" s="21">
        <v>398.92685</v>
      </c>
      <c r="X666" s="21">
        <v>391.20517999999998</v>
      </c>
      <c r="Y666" s="21">
        <v>383.46674999999999</v>
      </c>
      <c r="Z666" s="21">
        <v>404.80068999999997</v>
      </c>
      <c r="AA666" s="21">
        <v>376.01587999999998</v>
      </c>
      <c r="AB666" s="21">
        <v>53159.805509999998</v>
      </c>
      <c r="AC666" s="21">
        <v>52153.757469999997</v>
      </c>
      <c r="AD666" s="21">
        <v>51167.29855</v>
      </c>
      <c r="AE666" s="21">
        <v>54170.018530000001</v>
      </c>
      <c r="AF666" s="21">
        <v>50186.56076</v>
      </c>
      <c r="AG666" s="21">
        <v>163.32119</v>
      </c>
      <c r="AH666" s="21">
        <v>159.99906999999999</v>
      </c>
      <c r="AI666" s="21">
        <v>156.9451</v>
      </c>
      <c r="AJ666" s="21">
        <v>164.51396</v>
      </c>
      <c r="AK666" s="21">
        <v>153.89989</v>
      </c>
      <c r="AL666" s="21">
        <v>331.15370999999999</v>
      </c>
      <c r="AM666" s="21">
        <v>324.63166999999999</v>
      </c>
      <c r="AN666" s="21">
        <v>318.43687999999997</v>
      </c>
      <c r="AO666" s="21">
        <v>335.67003999999997</v>
      </c>
      <c r="AP666" s="21">
        <v>312.25871000000001</v>
      </c>
      <c r="AQ666" s="21">
        <v>373.54404</v>
      </c>
      <c r="AR666" s="21">
        <v>366.23196999999999</v>
      </c>
      <c r="AS666" s="21">
        <v>359.22588999999999</v>
      </c>
      <c r="AT666" s="21">
        <v>378.76380999999998</v>
      </c>
      <c r="AU666" s="21">
        <v>352.28005999999999</v>
      </c>
      <c r="AV666" s="21">
        <v>904.27026000000001</v>
      </c>
      <c r="AW666" s="21">
        <v>886.79972999999995</v>
      </c>
      <c r="AX666" s="21">
        <v>869.90939000000003</v>
      </c>
      <c r="AY666" s="21">
        <v>919.84043999999994</v>
      </c>
      <c r="AZ666" s="21">
        <v>853.03173000000004</v>
      </c>
      <c r="BA666" s="21">
        <v>1163.55627</v>
      </c>
      <c r="BB666" s="21">
        <v>1141.2646500000001</v>
      </c>
      <c r="BC666" s="21">
        <v>1119.4335100000001</v>
      </c>
      <c r="BD666" s="21">
        <v>1184.20642</v>
      </c>
      <c r="BE666" s="21">
        <v>1097.81899</v>
      </c>
      <c r="BF666" s="21">
        <v>29236.734120000001</v>
      </c>
      <c r="BG666" s="21">
        <v>28677.10613</v>
      </c>
      <c r="BH666" s="21">
        <v>28128.19814</v>
      </c>
      <c r="BI666" s="21">
        <v>29798.69572</v>
      </c>
      <c r="BJ666" s="21">
        <v>27582.425930000001</v>
      </c>
      <c r="BK666" s="21">
        <v>139.60232999999999</v>
      </c>
      <c r="BL666" s="21">
        <v>136.68858</v>
      </c>
      <c r="BM666" s="21">
        <v>133.98439999999999</v>
      </c>
      <c r="BN666" s="21">
        <v>139.53973999999999</v>
      </c>
      <c r="BO666" s="21">
        <v>131.38133999999999</v>
      </c>
      <c r="BP666" s="21">
        <v>776.48199</v>
      </c>
      <c r="BQ666" s="21">
        <v>761.34004000000004</v>
      </c>
      <c r="BR666" s="21">
        <v>746.77448000000004</v>
      </c>
      <c r="BS666" s="21">
        <v>787.63800000000003</v>
      </c>
      <c r="BT666" s="21">
        <v>732.36003000000005</v>
      </c>
      <c r="BU666" s="21">
        <v>242.45229</v>
      </c>
      <c r="BV666" s="21">
        <v>237.61657</v>
      </c>
      <c r="BW666" s="21">
        <v>232.91605999999999</v>
      </c>
      <c r="BX666" s="21">
        <v>244.66888</v>
      </c>
      <c r="BY666" s="21">
        <v>228.39062000000001</v>
      </c>
      <c r="BZ666" s="21">
        <v>294.31697000000003</v>
      </c>
      <c r="CA666" s="21">
        <v>288.51814000000002</v>
      </c>
      <c r="CB666" s="21">
        <v>282.81079999999997</v>
      </c>
      <c r="CC666" s="21">
        <v>297.69851999999997</v>
      </c>
      <c r="CD666" s="21">
        <v>277.31583999999998</v>
      </c>
      <c r="CE666" s="21">
        <v>398.81562000000002</v>
      </c>
      <c r="CF666" s="21">
        <v>391.03050999999999</v>
      </c>
      <c r="CG666" s="21">
        <v>383.29543000000001</v>
      </c>
      <c r="CH666" s="21">
        <v>404.10683</v>
      </c>
      <c r="CI666" s="21">
        <v>375.84798000000001</v>
      </c>
      <c r="CJ666" s="21">
        <v>409.67191000000003</v>
      </c>
      <c r="CK666" s="21">
        <v>401.70776999999998</v>
      </c>
      <c r="CL666" s="21">
        <v>393.76152999999999</v>
      </c>
      <c r="CM666" s="21">
        <v>415.44085000000001</v>
      </c>
      <c r="CN666" s="21">
        <v>386.11068</v>
      </c>
      <c r="CO666" s="21">
        <v>393.70960000000002</v>
      </c>
      <c r="CP666" s="21">
        <v>386.06393000000003</v>
      </c>
      <c r="CQ666" s="21">
        <v>378.42716000000001</v>
      </c>
      <c r="CR666" s="21">
        <v>399.31524999999999</v>
      </c>
      <c r="CS666" s="21">
        <v>371.07423999999997</v>
      </c>
      <c r="CT666" s="21">
        <v>409.56049999999999</v>
      </c>
      <c r="CU666" s="21">
        <v>401.57936999999998</v>
      </c>
      <c r="CV666" s="21">
        <v>393.63564000000002</v>
      </c>
      <c r="CW666" s="21">
        <v>415.13742000000002</v>
      </c>
      <c r="CX666" s="21">
        <v>385.98725999999999</v>
      </c>
      <c r="CY666" s="21">
        <v>364.03093999999999</v>
      </c>
      <c r="CZ666" s="21">
        <v>356.94725</v>
      </c>
      <c r="DA666" s="21">
        <v>349.88641999999999</v>
      </c>
      <c r="DB666" s="21">
        <v>369.08420000000001</v>
      </c>
      <c r="DC666" s="21">
        <v>343.08807000000002</v>
      </c>
      <c r="DD666" s="21">
        <v>515.8288</v>
      </c>
      <c r="DE666" s="21">
        <v>505.90034000000003</v>
      </c>
      <c r="DF666" s="21">
        <v>495.89319999999998</v>
      </c>
      <c r="DG666" s="21">
        <v>524.02824999999996</v>
      </c>
      <c r="DH666" s="21">
        <v>486.25779</v>
      </c>
      <c r="DI666" s="21">
        <v>573.10625000000005</v>
      </c>
      <c r="DJ666" s="21">
        <v>562.10104999999999</v>
      </c>
      <c r="DK666" s="21">
        <v>550.98225000000002</v>
      </c>
      <c r="DL666" s="21">
        <v>582.48055999999997</v>
      </c>
      <c r="DM666" s="21">
        <v>540.27641000000006</v>
      </c>
      <c r="DN666" s="21">
        <v>746.37888999999996</v>
      </c>
      <c r="DO666" s="21">
        <v>732.04830000000004</v>
      </c>
      <c r="DP666" s="21">
        <v>717.56781999999998</v>
      </c>
      <c r="DQ666" s="21">
        <v>758.58060999999998</v>
      </c>
      <c r="DR666" s="21">
        <v>703.62513000000001</v>
      </c>
      <c r="DS666" s="21">
        <v>337.03811999999999</v>
      </c>
      <c r="DT666" s="21">
        <v>330.49430999999998</v>
      </c>
      <c r="DU666" s="21">
        <v>323.95677000000001</v>
      </c>
      <c r="DV666" s="21">
        <v>341.83695999999998</v>
      </c>
      <c r="DW666" s="21">
        <v>317.66221999999999</v>
      </c>
      <c r="DX666" s="21">
        <v>199.13297</v>
      </c>
      <c r="DY666" s="21">
        <v>194.96689000000001</v>
      </c>
      <c r="DZ666" s="21">
        <v>191.24834999999999</v>
      </c>
      <c r="EA666" s="21">
        <v>199.45589000000001</v>
      </c>
      <c r="EB666" s="21">
        <v>187.53737000000001</v>
      </c>
      <c r="EC666" s="21">
        <v>266.70668000000001</v>
      </c>
      <c r="ED666" s="21">
        <v>261.43356</v>
      </c>
      <c r="EE666" s="21">
        <v>256.26197000000002</v>
      </c>
      <c r="EF666" s="21">
        <v>269.60133999999999</v>
      </c>
      <c r="EG666" s="21">
        <v>251.28287</v>
      </c>
      <c r="EH666" s="21">
        <v>309.96258</v>
      </c>
      <c r="EI666" s="21">
        <v>303.95168000000001</v>
      </c>
      <c r="EJ666" s="21">
        <v>297.93919</v>
      </c>
      <c r="EK666" s="21">
        <v>314.47224999999997</v>
      </c>
      <c r="EL666" s="21">
        <v>292.15017</v>
      </c>
    </row>
    <row r="667" spans="2:142" x14ac:dyDescent="0.25">
      <c r="B667" s="39" t="s">
        <v>827</v>
      </c>
      <c r="C667" s="21">
        <v>-27257.50877</v>
      </c>
      <c r="D667" s="21">
        <v>-26741.668839999998</v>
      </c>
      <c r="E667" s="21">
        <v>-26235.856199999998</v>
      </c>
      <c r="F667" s="21">
        <v>-27775.514200000001</v>
      </c>
      <c r="G667" s="21">
        <v>-25732.985830000001</v>
      </c>
      <c r="H667" s="21">
        <v>-60257.401400000002</v>
      </c>
      <c r="I667" s="21">
        <v>-59117.000039999999</v>
      </c>
      <c r="J667" s="21">
        <v>-57998.870089999997</v>
      </c>
      <c r="K667" s="21">
        <v>-61402.493779999997</v>
      </c>
      <c r="L667" s="21">
        <v>-56887.184820000002</v>
      </c>
      <c r="M667" s="21">
        <v>-48368.966139999997</v>
      </c>
      <c r="N667" s="21">
        <v>-47453.572260000001</v>
      </c>
      <c r="O667" s="21">
        <v>-46556.029119999999</v>
      </c>
      <c r="P667" s="21">
        <v>-49288.135349999997</v>
      </c>
      <c r="Q667" s="21">
        <v>-45663.65653</v>
      </c>
      <c r="R667" s="21">
        <v>-478.37799000000001</v>
      </c>
      <c r="S667" s="21">
        <v>-470.38339000000002</v>
      </c>
      <c r="T667" s="21">
        <v>-459.88483000000002</v>
      </c>
      <c r="U667" s="21">
        <v>-485.74767000000003</v>
      </c>
      <c r="V667" s="21">
        <v>-451.11633999999998</v>
      </c>
      <c r="W667" s="21">
        <v>-492.90176000000002</v>
      </c>
      <c r="X667" s="21">
        <v>-484.52262000000002</v>
      </c>
      <c r="Y667" s="21">
        <v>-473.83364999999998</v>
      </c>
      <c r="Z667" s="21">
        <v>-500.75319000000002</v>
      </c>
      <c r="AA667" s="21">
        <v>-464.77742000000001</v>
      </c>
      <c r="AB667" s="21">
        <v>-47469.03585</v>
      </c>
      <c r="AC667" s="21">
        <v>-46570.685490000003</v>
      </c>
      <c r="AD667" s="21">
        <v>-45689.827230000003</v>
      </c>
      <c r="AE667" s="21">
        <v>-48371.105329999999</v>
      </c>
      <c r="AF667" s="21">
        <v>-44814.077649999999</v>
      </c>
      <c r="AG667" s="21">
        <v>-227.76695000000001</v>
      </c>
      <c r="AH667" s="21">
        <v>-224.25039000000001</v>
      </c>
      <c r="AI667" s="21">
        <v>-218.97487000000001</v>
      </c>
      <c r="AJ667" s="21">
        <v>-230.27673999999999</v>
      </c>
      <c r="AK667" s="21">
        <v>-214.86408</v>
      </c>
      <c r="AL667" s="21">
        <v>-390.96690999999998</v>
      </c>
      <c r="AM667" s="21">
        <v>-384.27737000000002</v>
      </c>
      <c r="AN667" s="21">
        <v>-376.01101999999997</v>
      </c>
      <c r="AO667" s="21">
        <v>-396.70891</v>
      </c>
      <c r="AP667" s="21">
        <v>-368.84568000000002</v>
      </c>
      <c r="AQ667" s="21">
        <v>-629.36661000000004</v>
      </c>
      <c r="AR667" s="21">
        <v>-618.23485000000005</v>
      </c>
      <c r="AS667" s="21">
        <v>-605.40365999999995</v>
      </c>
      <c r="AT667" s="21">
        <v>-639.58729000000005</v>
      </c>
      <c r="AU667" s="21">
        <v>-593.83765000000005</v>
      </c>
      <c r="AV667" s="21">
        <v>-477.34872999999999</v>
      </c>
      <c r="AW667" s="21">
        <v>-468.94634000000002</v>
      </c>
      <c r="AX667" s="21">
        <v>-459.15046000000001</v>
      </c>
      <c r="AY667" s="21">
        <v>-484.86354999999998</v>
      </c>
      <c r="AZ667" s="21">
        <v>-450.36254000000002</v>
      </c>
      <c r="BA667" s="21">
        <v>-568.39630999999997</v>
      </c>
      <c r="BB667" s="21">
        <v>-558.31515999999999</v>
      </c>
      <c r="BC667" s="21">
        <v>-546.77140999999995</v>
      </c>
      <c r="BD667" s="21">
        <v>-577.71312</v>
      </c>
      <c r="BE667" s="21">
        <v>-536.33279000000005</v>
      </c>
      <c r="BF667" s="21">
        <v>11499.53269</v>
      </c>
      <c r="BG667" s="21">
        <v>11279.41712</v>
      </c>
      <c r="BH667" s="21">
        <v>11063.518</v>
      </c>
      <c r="BI667" s="21">
        <v>11720.566129999999</v>
      </c>
      <c r="BJ667" s="21">
        <v>10848.85225</v>
      </c>
      <c r="BK667" s="21">
        <v>-190.5856</v>
      </c>
      <c r="BL667" s="21">
        <v>-188.23689999999999</v>
      </c>
      <c r="BM667" s="21">
        <v>-182.99366000000001</v>
      </c>
      <c r="BN667" s="21">
        <v>-191.65298999999999</v>
      </c>
      <c r="BO667" s="21">
        <v>-179.64247</v>
      </c>
      <c r="BP667" s="21">
        <v>-909.89590999999996</v>
      </c>
      <c r="BQ667" s="21">
        <v>-894.20621000000006</v>
      </c>
      <c r="BR667" s="21">
        <v>-875.15810999999997</v>
      </c>
      <c r="BS667" s="21">
        <v>-923.78354999999999</v>
      </c>
      <c r="BT667" s="21">
        <v>-858.53246999999999</v>
      </c>
      <c r="BU667" s="21">
        <v>-340.79624999999999</v>
      </c>
      <c r="BV667" s="21">
        <v>-335.55171000000001</v>
      </c>
      <c r="BW667" s="21">
        <v>-327.53572000000003</v>
      </c>
      <c r="BX667" s="21">
        <v>-345.08235000000002</v>
      </c>
      <c r="BY667" s="21">
        <v>-321.36264</v>
      </c>
      <c r="BZ667" s="21">
        <v>-382.02915999999999</v>
      </c>
      <c r="CA667" s="21">
        <v>-375.94137999999998</v>
      </c>
      <c r="CB667" s="21">
        <v>-367.19126</v>
      </c>
      <c r="CC667" s="21">
        <v>-387.27708000000001</v>
      </c>
      <c r="CD667" s="21">
        <v>-360.23930999999999</v>
      </c>
      <c r="CE667" s="21">
        <v>-483.95715000000001</v>
      </c>
      <c r="CF667" s="21">
        <v>-476.02945</v>
      </c>
      <c r="CG667" s="21">
        <v>-465.20359000000002</v>
      </c>
      <c r="CH667" s="21">
        <v>-491.07769999999999</v>
      </c>
      <c r="CI667" s="21">
        <v>-456.36138</v>
      </c>
      <c r="CJ667" s="21">
        <v>-473.42354</v>
      </c>
      <c r="CK667" s="21">
        <v>-465.58465000000001</v>
      </c>
      <c r="CL667" s="21">
        <v>-455.11124000000001</v>
      </c>
      <c r="CM667" s="21">
        <v>-480.57607999999999</v>
      </c>
      <c r="CN667" s="21">
        <v>-446.44675999999998</v>
      </c>
      <c r="CO667" s="21">
        <v>-478.82655999999997</v>
      </c>
      <c r="CP667" s="21">
        <v>-470.81734</v>
      </c>
      <c r="CQ667" s="21">
        <v>-460.32116000000002</v>
      </c>
      <c r="CR667" s="21">
        <v>-486.23183999999998</v>
      </c>
      <c r="CS667" s="21">
        <v>-451.54199</v>
      </c>
      <c r="CT667" s="21">
        <v>-603.81979000000001</v>
      </c>
      <c r="CU667" s="21">
        <v>-593.60682999999995</v>
      </c>
      <c r="CV667" s="21">
        <v>-580.48748999999998</v>
      </c>
      <c r="CW667" s="21">
        <v>-613.39772000000005</v>
      </c>
      <c r="CX667" s="21">
        <v>-569.40151000000003</v>
      </c>
      <c r="CY667" s="21">
        <v>-533.32794999999999</v>
      </c>
      <c r="CZ667" s="21">
        <v>-524.27891</v>
      </c>
      <c r="DA667" s="21">
        <v>-512.74141999999995</v>
      </c>
      <c r="DB667" s="21">
        <v>-541.85400000000004</v>
      </c>
      <c r="DC667" s="21">
        <v>-502.94184999999999</v>
      </c>
      <c r="DD667" s="21">
        <v>-465.93304000000001</v>
      </c>
      <c r="DE667" s="21">
        <v>-458.09492</v>
      </c>
      <c r="DF667" s="21">
        <v>-447.93473</v>
      </c>
      <c r="DG667" s="21">
        <v>-473.24396000000002</v>
      </c>
      <c r="DH667" s="21">
        <v>-439.38506000000001</v>
      </c>
      <c r="DI667" s="21">
        <v>-474.23063000000002</v>
      </c>
      <c r="DJ667" s="21">
        <v>-466.21953000000002</v>
      </c>
      <c r="DK667" s="21">
        <v>-455.91836000000001</v>
      </c>
      <c r="DL667" s="21">
        <v>-481.74545000000001</v>
      </c>
      <c r="DM667" s="21">
        <v>-447.21319999999997</v>
      </c>
      <c r="DN667" s="21">
        <v>-619.30827999999997</v>
      </c>
      <c r="DO667" s="21">
        <v>-608.83480999999995</v>
      </c>
      <c r="DP667" s="21">
        <v>-595.37640999999996</v>
      </c>
      <c r="DQ667" s="21">
        <v>-629.13427999999999</v>
      </c>
      <c r="DR667" s="21">
        <v>-584.00676999999996</v>
      </c>
      <c r="DS667" s="21">
        <v>-384.68337000000002</v>
      </c>
      <c r="DT667" s="21">
        <v>-378.28890000000001</v>
      </c>
      <c r="DU667" s="21">
        <v>-369.79782</v>
      </c>
      <c r="DV667" s="21">
        <v>-390.52888000000002</v>
      </c>
      <c r="DW667" s="21">
        <v>-362.75263000000001</v>
      </c>
      <c r="DX667" s="21">
        <v>-274.99383999999998</v>
      </c>
      <c r="DY667" s="21">
        <v>-271.25448999999998</v>
      </c>
      <c r="DZ667" s="21">
        <v>-264.27976999999998</v>
      </c>
      <c r="EA667" s="21">
        <v>-276.91554000000002</v>
      </c>
      <c r="EB667" s="21">
        <v>-259.40204</v>
      </c>
      <c r="EC667" s="21">
        <v>-369.31616000000002</v>
      </c>
      <c r="ED667" s="21">
        <v>-363.44277</v>
      </c>
      <c r="EE667" s="21">
        <v>-354.98322000000002</v>
      </c>
      <c r="EF667" s="21">
        <v>-374.36124999999998</v>
      </c>
      <c r="EG667" s="21">
        <v>-348.26337000000001</v>
      </c>
      <c r="EH667" s="21">
        <v>-433.68515000000002</v>
      </c>
      <c r="EI667" s="21">
        <v>-426.26790999999997</v>
      </c>
      <c r="EJ667" s="21">
        <v>-416.95639</v>
      </c>
      <c r="EK667" s="21">
        <v>-440.73915</v>
      </c>
      <c r="EL667" s="21">
        <v>-408.97926999999999</v>
      </c>
    </row>
    <row r="668" spans="2:142" x14ac:dyDescent="0.25">
      <c r="B668" s="39" t="s">
        <v>828</v>
      </c>
      <c r="C668" s="21">
        <v>-26780.871920000001</v>
      </c>
      <c r="D668" s="21">
        <v>-26274.052199999998</v>
      </c>
      <c r="E668" s="21">
        <v>-25777.084419999999</v>
      </c>
      <c r="F668" s="21">
        <v>-27289.819289999999</v>
      </c>
      <c r="G668" s="21">
        <v>-25283.00747</v>
      </c>
      <c r="H668" s="21">
        <v>-89197.914950000006</v>
      </c>
      <c r="I668" s="21">
        <v>-87509.799950000001</v>
      </c>
      <c r="J668" s="21">
        <v>-85854.652889999998</v>
      </c>
      <c r="K668" s="21">
        <v>-90892.973989999999</v>
      </c>
      <c r="L668" s="21">
        <v>-84209.04578</v>
      </c>
      <c r="M668" s="21">
        <v>-74095.272549999994</v>
      </c>
      <c r="N668" s="21">
        <v>-72693.002359999999</v>
      </c>
      <c r="O668" s="21">
        <v>-71318.077300000004</v>
      </c>
      <c r="P668" s="21">
        <v>-75503.326069999996</v>
      </c>
      <c r="Q668" s="21">
        <v>-69951.072889999996</v>
      </c>
      <c r="R668" s="21">
        <v>-677.88328999999999</v>
      </c>
      <c r="S668" s="21">
        <v>-690.77197000000001</v>
      </c>
      <c r="T668" s="21">
        <v>-681.26565000000005</v>
      </c>
      <c r="U668" s="21">
        <v>-650.89131999999995</v>
      </c>
      <c r="V668" s="21">
        <v>-663.59829000000002</v>
      </c>
      <c r="W668" s="21">
        <v>-917.12973999999997</v>
      </c>
      <c r="X668" s="21">
        <v>-922.62343999999996</v>
      </c>
      <c r="Y668" s="21">
        <v>-908.15845999999999</v>
      </c>
      <c r="Z668" s="21">
        <v>-898.79929000000004</v>
      </c>
      <c r="AA668" s="21">
        <v>-886.53628000000003</v>
      </c>
      <c r="AB668" s="21">
        <v>-72555.254220000003</v>
      </c>
      <c r="AC668" s="21">
        <v>-71182.147779999999</v>
      </c>
      <c r="AD668" s="21">
        <v>-69835.777589999998</v>
      </c>
      <c r="AE668" s="21">
        <v>-73934.045240000007</v>
      </c>
      <c r="AF668" s="21">
        <v>-68497.215890000007</v>
      </c>
      <c r="AG668" s="21">
        <v>-219.86439999999999</v>
      </c>
      <c r="AH668" s="21">
        <v>-237.14505</v>
      </c>
      <c r="AI668" s="21">
        <v>-236.17148</v>
      </c>
      <c r="AJ668" s="21">
        <v>-189.61968999999999</v>
      </c>
      <c r="AK668" s="21">
        <v>-228.18225000000001</v>
      </c>
      <c r="AL668" s="21">
        <v>-597.93701999999996</v>
      </c>
      <c r="AM668" s="21">
        <v>-606.66466000000003</v>
      </c>
      <c r="AN668" s="21">
        <v>-598.40988000000004</v>
      </c>
      <c r="AO668" s="21">
        <v>-577.17556999999999</v>
      </c>
      <c r="AP668" s="21">
        <v>-583.59774000000004</v>
      </c>
      <c r="AQ668" s="21">
        <v>-984.31949999999995</v>
      </c>
      <c r="AR668" s="21">
        <v>-987.21133999999995</v>
      </c>
      <c r="AS668" s="21">
        <v>-971.88390000000004</v>
      </c>
      <c r="AT668" s="21">
        <v>-968.82631000000003</v>
      </c>
      <c r="AU668" s="21">
        <v>-949.62852999999996</v>
      </c>
      <c r="AV668" s="21">
        <v>-1436.10466</v>
      </c>
      <c r="AW668" s="21">
        <v>-1427.1048499999999</v>
      </c>
      <c r="AX668" s="21">
        <v>-1402.9974400000001</v>
      </c>
      <c r="AY668" s="21">
        <v>-1433.9821400000001</v>
      </c>
      <c r="AZ668" s="21">
        <v>-1372.8237300000001</v>
      </c>
      <c r="BA668" s="21">
        <v>-1324.3900900000001</v>
      </c>
      <c r="BB668" s="21">
        <v>-1317.53793</v>
      </c>
      <c r="BC668" s="21">
        <v>-1295.38284</v>
      </c>
      <c r="BD668" s="21">
        <v>-1320.48326</v>
      </c>
      <c r="BE668" s="21">
        <v>-1267.37916</v>
      </c>
      <c r="BF668" s="21">
        <v>12024.84239</v>
      </c>
      <c r="BG668" s="21">
        <v>11794.67173</v>
      </c>
      <c r="BH668" s="21">
        <v>11568.91012</v>
      </c>
      <c r="BI668" s="21">
        <v>12255.97285</v>
      </c>
      <c r="BJ668" s="21">
        <v>11344.438239999999</v>
      </c>
      <c r="BK668" s="21">
        <v>-198.34933000000001</v>
      </c>
      <c r="BL668" s="21">
        <v>-226.16549000000001</v>
      </c>
      <c r="BM668" s="21">
        <v>-226.88229999999999</v>
      </c>
      <c r="BN668" s="21">
        <v>-151.76351</v>
      </c>
      <c r="BO668" s="21">
        <v>-216.73459</v>
      </c>
      <c r="BP668" s="21">
        <v>-1326.4055499999999</v>
      </c>
      <c r="BQ668" s="21">
        <v>-1342.40299</v>
      </c>
      <c r="BR668" s="21">
        <v>-1323.6016500000001</v>
      </c>
      <c r="BS668" s="21">
        <v>-1285.6405299999999</v>
      </c>
      <c r="BT668" s="21">
        <v>-1291.3444999999999</v>
      </c>
      <c r="BU668" s="21">
        <v>-344.40260000000001</v>
      </c>
      <c r="BV668" s="21">
        <v>-367.49684000000002</v>
      </c>
      <c r="BW668" s="21">
        <v>-364.93617</v>
      </c>
      <c r="BX668" s="21">
        <v>-305.02067</v>
      </c>
      <c r="BY668" s="21">
        <v>-352.69288999999998</v>
      </c>
      <c r="BZ668" s="21">
        <v>-569.61910999999998</v>
      </c>
      <c r="CA668" s="21">
        <v>-586.90899000000002</v>
      </c>
      <c r="CB668" s="21">
        <v>-579.88165000000004</v>
      </c>
      <c r="CC668" s="21">
        <v>-536.42948999999999</v>
      </c>
      <c r="CD668" s="21">
        <v>-563.77542000000005</v>
      </c>
      <c r="CE668" s="21">
        <v>-696.62869000000001</v>
      </c>
      <c r="CF668" s="21">
        <v>-713.52939000000003</v>
      </c>
      <c r="CG668" s="21">
        <v>-704.34601999999995</v>
      </c>
      <c r="CH668" s="21">
        <v>-662.90002000000004</v>
      </c>
      <c r="CI668" s="21">
        <v>-685.44592999999998</v>
      </c>
      <c r="CJ668" s="21">
        <v>-755.57406000000003</v>
      </c>
      <c r="CK668" s="21">
        <v>-768.56151</v>
      </c>
      <c r="CL668" s="21">
        <v>-757.73212999999998</v>
      </c>
      <c r="CM668" s="21">
        <v>-728.15648999999996</v>
      </c>
      <c r="CN668" s="21">
        <v>-738.28507999999999</v>
      </c>
      <c r="CO668" s="21">
        <v>-766.22031000000004</v>
      </c>
      <c r="CP668" s="21">
        <v>-777.05790000000002</v>
      </c>
      <c r="CQ668" s="21">
        <v>-765.71523000000002</v>
      </c>
      <c r="CR668" s="21">
        <v>-742.31410000000005</v>
      </c>
      <c r="CS668" s="21">
        <v>-746.38067999999998</v>
      </c>
      <c r="CT668" s="21">
        <v>-909.25244999999995</v>
      </c>
      <c r="CU668" s="21">
        <v>-921.39538000000005</v>
      </c>
      <c r="CV668" s="21">
        <v>-907.99690999999996</v>
      </c>
      <c r="CW668" s="21">
        <v>-881.06147999999996</v>
      </c>
      <c r="CX668" s="21">
        <v>-885.24203</v>
      </c>
      <c r="CY668" s="21">
        <v>-864.20313999999996</v>
      </c>
      <c r="CZ668" s="21">
        <v>-872.82230000000004</v>
      </c>
      <c r="DA668" s="21">
        <v>-859.52809999999999</v>
      </c>
      <c r="DB668" s="21">
        <v>-842.95326</v>
      </c>
      <c r="DC668" s="21">
        <v>-838.41579999999999</v>
      </c>
      <c r="DD668" s="21">
        <v>-969.27877000000001</v>
      </c>
      <c r="DE668" s="21">
        <v>-974.40220999999997</v>
      </c>
      <c r="DF668" s="21">
        <v>-958.85776999999996</v>
      </c>
      <c r="DG668" s="21">
        <v>-952.52311999999995</v>
      </c>
      <c r="DH668" s="21">
        <v>-936.07439999999997</v>
      </c>
      <c r="DI668" s="21">
        <v>-930.02733000000001</v>
      </c>
      <c r="DJ668" s="21">
        <v>-935.68866000000003</v>
      </c>
      <c r="DK668" s="21">
        <v>-920.91314</v>
      </c>
      <c r="DL668" s="21">
        <v>-912.59842000000003</v>
      </c>
      <c r="DM668" s="21">
        <v>-898.96623999999997</v>
      </c>
      <c r="DN668" s="21">
        <v>-1155.2850000000001</v>
      </c>
      <c r="DO668" s="21">
        <v>-1163.51694</v>
      </c>
      <c r="DP668" s="21">
        <v>-1145.45697</v>
      </c>
      <c r="DQ668" s="21">
        <v>-1130.8946800000001</v>
      </c>
      <c r="DR668" s="21">
        <v>-1117.94975</v>
      </c>
      <c r="DS668" s="21">
        <v>-674.08631000000003</v>
      </c>
      <c r="DT668" s="21">
        <v>-682.85580000000004</v>
      </c>
      <c r="DU668" s="21">
        <v>-672.85748000000001</v>
      </c>
      <c r="DV668" s="21">
        <v>-653.38115000000005</v>
      </c>
      <c r="DW668" s="21">
        <v>-656.07834000000003</v>
      </c>
      <c r="DX668" s="21">
        <v>-262.56941999999998</v>
      </c>
      <c r="DY668" s="21">
        <v>-296.40528999999998</v>
      </c>
      <c r="DZ668" s="21">
        <v>-297.19297</v>
      </c>
      <c r="EA668" s="21">
        <v>-205.36566999999999</v>
      </c>
      <c r="EB668" s="21">
        <v>-285.24540999999999</v>
      </c>
      <c r="EC668" s="21">
        <v>-428.15526</v>
      </c>
      <c r="ED668" s="21">
        <v>-447.51321999999999</v>
      </c>
      <c r="EE668" s="21">
        <v>-443.05250000000001</v>
      </c>
      <c r="EF668" s="21">
        <v>-393.55369999999999</v>
      </c>
      <c r="EG668" s="21">
        <v>-429.73406999999997</v>
      </c>
      <c r="EH668" s="21">
        <v>-776.43430999999998</v>
      </c>
      <c r="EI668" s="21">
        <v>-780.71438000000001</v>
      </c>
      <c r="EJ668" s="21">
        <v>-768.31107999999995</v>
      </c>
      <c r="EK668" s="21">
        <v>-762.46046999999999</v>
      </c>
      <c r="EL668" s="21">
        <v>-750.09307999999999</v>
      </c>
    </row>
    <row r="669" spans="2:142" x14ac:dyDescent="0.25">
      <c r="B669" s="39" t="s">
        <v>829</v>
      </c>
      <c r="C669" s="21">
        <v>75281.415829999998</v>
      </c>
      <c r="D669" s="21">
        <v>73856.738320000004</v>
      </c>
      <c r="E669" s="21">
        <v>72459.754749999993</v>
      </c>
      <c r="F669" s="21">
        <v>76712.074189999999</v>
      </c>
      <c r="G669" s="21">
        <v>71070.897330000007</v>
      </c>
      <c r="H669" s="21">
        <v>128695.79167999999</v>
      </c>
      <c r="I669" s="21">
        <v>126260.15966999999</v>
      </c>
      <c r="J669" s="21">
        <v>123872.09421</v>
      </c>
      <c r="K669" s="21">
        <v>131141.44263000001</v>
      </c>
      <c r="L669" s="21">
        <v>121497.79308</v>
      </c>
      <c r="M669" s="21">
        <v>105946.96632000001</v>
      </c>
      <c r="N669" s="21">
        <v>103941.89546</v>
      </c>
      <c r="O669" s="21">
        <v>101975.9247</v>
      </c>
      <c r="P669" s="21">
        <v>107960.30663000001</v>
      </c>
      <c r="Q669" s="21">
        <v>100021.27948</v>
      </c>
      <c r="R669" s="21">
        <v>647.08050000000003</v>
      </c>
      <c r="S669" s="21">
        <v>609.24350000000004</v>
      </c>
      <c r="T669" s="21">
        <v>591.76427999999999</v>
      </c>
      <c r="U669" s="21">
        <v>692.90305000000001</v>
      </c>
      <c r="V669" s="21">
        <v>584.93030999999996</v>
      </c>
      <c r="W669" s="21">
        <v>748.07387000000006</v>
      </c>
      <c r="X669" s="21">
        <v>711.08176000000003</v>
      </c>
      <c r="Y669" s="21">
        <v>692.03211999999996</v>
      </c>
      <c r="Z669" s="21">
        <v>792.87440000000004</v>
      </c>
      <c r="AA669" s="21">
        <v>682.79633999999999</v>
      </c>
      <c r="AB669" s="21">
        <v>104450.62222</v>
      </c>
      <c r="AC669" s="21">
        <v>102473.89671</v>
      </c>
      <c r="AD669" s="21">
        <v>100535.66073</v>
      </c>
      <c r="AE669" s="21">
        <v>106435.53126</v>
      </c>
      <c r="AF669" s="21">
        <v>98608.665859999994</v>
      </c>
      <c r="AG669" s="21">
        <v>441.95137</v>
      </c>
      <c r="AH669" s="21">
        <v>412.23018000000002</v>
      </c>
      <c r="AI669" s="21">
        <v>399.79494999999997</v>
      </c>
      <c r="AJ669" s="21">
        <v>478.04647999999997</v>
      </c>
      <c r="AK669" s="21">
        <v>395.59854999999999</v>
      </c>
      <c r="AL669" s="21">
        <v>554.18723999999997</v>
      </c>
      <c r="AM669" s="21">
        <v>523.54569000000004</v>
      </c>
      <c r="AN669" s="21">
        <v>509.26684999999998</v>
      </c>
      <c r="AO669" s="21">
        <v>590.70493999999997</v>
      </c>
      <c r="AP669" s="21">
        <v>502.74597999999997</v>
      </c>
      <c r="AQ669" s="21">
        <v>845.29930999999999</v>
      </c>
      <c r="AR669" s="21">
        <v>807.6259</v>
      </c>
      <c r="AS669" s="21">
        <v>787.56061999999997</v>
      </c>
      <c r="AT669" s="21">
        <v>889.30399999999997</v>
      </c>
      <c r="AU669" s="21">
        <v>775.98040000000003</v>
      </c>
      <c r="AV669" s="21">
        <v>737.46948999999995</v>
      </c>
      <c r="AW669" s="21">
        <v>704.84406999999999</v>
      </c>
      <c r="AX669" s="21">
        <v>687.42121999999995</v>
      </c>
      <c r="AY669" s="21">
        <v>775.54232999999999</v>
      </c>
      <c r="AZ669" s="21">
        <v>677.20974000000001</v>
      </c>
      <c r="BA669" s="21">
        <v>1195.66652</v>
      </c>
      <c r="BB669" s="21">
        <v>1154.51379</v>
      </c>
      <c r="BC669" s="21">
        <v>1128.4449</v>
      </c>
      <c r="BD669" s="21">
        <v>1242.48891</v>
      </c>
      <c r="BE669" s="21">
        <v>1109.82754</v>
      </c>
      <c r="BF669" s="21">
        <v>17684.2173</v>
      </c>
      <c r="BG669" s="21">
        <v>17345.719059999999</v>
      </c>
      <c r="BH669" s="21">
        <v>17013.704949999999</v>
      </c>
      <c r="BI669" s="21">
        <v>18024.127049999999</v>
      </c>
      <c r="BJ669" s="21">
        <v>16683.58756</v>
      </c>
      <c r="BK669" s="21">
        <v>362.34381000000002</v>
      </c>
      <c r="BL669" s="21">
        <v>324.28937999999999</v>
      </c>
      <c r="BM669" s="21">
        <v>311.13263999999998</v>
      </c>
      <c r="BN669" s="21">
        <v>410.09262000000001</v>
      </c>
      <c r="BO669" s="21">
        <v>311.05901999999998</v>
      </c>
      <c r="BP669" s="21">
        <v>1144.6724999999999</v>
      </c>
      <c r="BQ669" s="21">
        <v>1081.9384399999999</v>
      </c>
      <c r="BR669" s="21">
        <v>1052.34673</v>
      </c>
      <c r="BS669" s="21">
        <v>1219.94328</v>
      </c>
      <c r="BT669" s="21">
        <v>1039.06908</v>
      </c>
      <c r="BU669" s="21">
        <v>642.36105999999995</v>
      </c>
      <c r="BV669" s="21">
        <v>600.85325</v>
      </c>
      <c r="BW669" s="21">
        <v>582.82267000000002</v>
      </c>
      <c r="BX669" s="21">
        <v>692.41196000000002</v>
      </c>
      <c r="BY669" s="21">
        <v>576.89157</v>
      </c>
      <c r="BZ669" s="21">
        <v>675.73167000000001</v>
      </c>
      <c r="CA669" s="21">
        <v>635.05169000000001</v>
      </c>
      <c r="CB669" s="21">
        <v>616.52270999999996</v>
      </c>
      <c r="CC669" s="21">
        <v>725.35239999999999</v>
      </c>
      <c r="CD669" s="21">
        <v>609.62780999999995</v>
      </c>
      <c r="CE669" s="21">
        <v>719.77264000000002</v>
      </c>
      <c r="CF669" s="21">
        <v>676.24122</v>
      </c>
      <c r="CG669" s="21">
        <v>656.44296999999995</v>
      </c>
      <c r="CH669" s="21">
        <v>772.81809999999996</v>
      </c>
      <c r="CI669" s="21">
        <v>649.17070000000001</v>
      </c>
      <c r="CJ669" s="21">
        <v>740.91986999999995</v>
      </c>
      <c r="CK669" s="21">
        <v>699.72763999999995</v>
      </c>
      <c r="CL669" s="21">
        <v>680.16395</v>
      </c>
      <c r="CM669" s="21">
        <v>790.21888999999999</v>
      </c>
      <c r="CN669" s="21">
        <v>671.92603999999994</v>
      </c>
      <c r="CO669" s="21">
        <v>811.61581999999999</v>
      </c>
      <c r="CP669" s="21">
        <v>770.99688000000003</v>
      </c>
      <c r="CQ669" s="21">
        <v>750.44439</v>
      </c>
      <c r="CR669" s="21">
        <v>859.60513000000003</v>
      </c>
      <c r="CS669" s="21">
        <v>740.56398999999999</v>
      </c>
      <c r="CT669" s="21">
        <v>897.97004000000004</v>
      </c>
      <c r="CU669" s="21">
        <v>851.71140000000003</v>
      </c>
      <c r="CV669" s="21">
        <v>828.55526999999995</v>
      </c>
      <c r="CW669" s="21">
        <v>953.68381999999997</v>
      </c>
      <c r="CX669" s="21">
        <v>817.85260000000005</v>
      </c>
      <c r="CY669" s="21">
        <v>820.56614000000002</v>
      </c>
      <c r="CZ669" s="21">
        <v>780.11562000000004</v>
      </c>
      <c r="DA669" s="21">
        <v>759.45024000000001</v>
      </c>
      <c r="DB669" s="21">
        <v>868.20992999999999</v>
      </c>
      <c r="DC669" s="21">
        <v>749.35332000000005</v>
      </c>
      <c r="DD669" s="21">
        <v>712.43579999999997</v>
      </c>
      <c r="DE669" s="21">
        <v>675.51617999999996</v>
      </c>
      <c r="DF669" s="21">
        <v>657.23140000000001</v>
      </c>
      <c r="DG669" s="21">
        <v>756.00905</v>
      </c>
      <c r="DH669" s="21">
        <v>648.85189000000003</v>
      </c>
      <c r="DI669" s="21">
        <v>797.33015999999998</v>
      </c>
      <c r="DJ669" s="21">
        <v>758.98807999999997</v>
      </c>
      <c r="DK669" s="21">
        <v>739.06529</v>
      </c>
      <c r="DL669" s="21">
        <v>842.63576999999998</v>
      </c>
      <c r="DM669" s="21">
        <v>728.99859000000004</v>
      </c>
      <c r="DN669" s="21">
        <v>1078.7376300000001</v>
      </c>
      <c r="DO669" s="21">
        <v>1028.2393300000001</v>
      </c>
      <c r="DP669" s="21">
        <v>1001.4029399999999</v>
      </c>
      <c r="DQ669" s="21">
        <v>1139.0986</v>
      </c>
      <c r="DR669" s="21">
        <v>987.50710000000004</v>
      </c>
      <c r="DS669" s="21">
        <v>689.15941999999995</v>
      </c>
      <c r="DT669" s="21">
        <v>654.64607999999998</v>
      </c>
      <c r="DU669" s="21">
        <v>637.10182999999995</v>
      </c>
      <c r="DV669" s="21">
        <v>730.74526000000003</v>
      </c>
      <c r="DW669" s="21">
        <v>628.63674000000003</v>
      </c>
      <c r="DX669" s="21">
        <v>541.87549999999999</v>
      </c>
      <c r="DY669" s="21">
        <v>493.10939000000002</v>
      </c>
      <c r="DZ669" s="21">
        <v>475.44080000000002</v>
      </c>
      <c r="EA669" s="21">
        <v>602.08813999999995</v>
      </c>
      <c r="EB669" s="21">
        <v>472.666</v>
      </c>
      <c r="EC669" s="21">
        <v>668.02113999999995</v>
      </c>
      <c r="ED669" s="21">
        <v>628.11668999999995</v>
      </c>
      <c r="EE669" s="21">
        <v>609.96615999999995</v>
      </c>
      <c r="EF669" s="21">
        <v>716.22853999999995</v>
      </c>
      <c r="EG669" s="21">
        <v>603.05705</v>
      </c>
      <c r="EH669" s="21">
        <v>657.50702999999999</v>
      </c>
      <c r="EI669" s="21">
        <v>626.0924</v>
      </c>
      <c r="EJ669" s="21">
        <v>609.70704000000001</v>
      </c>
      <c r="EK669" s="21">
        <v>694.69479999999999</v>
      </c>
      <c r="EL669" s="21">
        <v>601.34636</v>
      </c>
    </row>
    <row r="670" spans="2:142" x14ac:dyDescent="0.25">
      <c r="B670" s="39" t="s">
        <v>830</v>
      </c>
      <c r="C670" s="21">
        <v>91645.500610000003</v>
      </c>
      <c r="D670" s="21">
        <v>89911.137849999999</v>
      </c>
      <c r="E670" s="21">
        <v>88210.488930000007</v>
      </c>
      <c r="F670" s="21">
        <v>93387.144279999993</v>
      </c>
      <c r="G670" s="21">
        <v>86519.732560000004</v>
      </c>
      <c r="H670" s="21">
        <v>198460.90306000001</v>
      </c>
      <c r="I670" s="21">
        <v>194704.93153999999</v>
      </c>
      <c r="J670" s="21">
        <v>191022.31207000001</v>
      </c>
      <c r="K670" s="21">
        <v>202232.32472</v>
      </c>
      <c r="L670" s="21">
        <v>187360.91849000001</v>
      </c>
      <c r="M670" s="21">
        <v>154821.40557</v>
      </c>
      <c r="N670" s="21">
        <v>151891.37463000001</v>
      </c>
      <c r="O670" s="21">
        <v>149018.48107000001</v>
      </c>
      <c r="P670" s="21">
        <v>157763.52072999999</v>
      </c>
      <c r="Q670" s="21">
        <v>146162.13764999999</v>
      </c>
      <c r="R670" s="21">
        <v>1133.7845400000001</v>
      </c>
      <c r="S670" s="21">
        <v>1111.6830600000001</v>
      </c>
      <c r="T670" s="21">
        <v>1089.6934000000001</v>
      </c>
      <c r="U670" s="21">
        <v>1149.2745199999999</v>
      </c>
      <c r="V670" s="21">
        <v>1068.51989</v>
      </c>
      <c r="W670" s="21">
        <v>1252.22155</v>
      </c>
      <c r="X670" s="21">
        <v>1227.97055</v>
      </c>
      <c r="Y670" s="21">
        <v>1203.68074</v>
      </c>
      <c r="Z670" s="21">
        <v>1270.67209</v>
      </c>
      <c r="AA670" s="21">
        <v>1180.29231</v>
      </c>
      <c r="AB670" s="21">
        <v>152553.00180999999</v>
      </c>
      <c r="AC670" s="21">
        <v>149665.93992</v>
      </c>
      <c r="AD670" s="21">
        <v>146835.09306000001</v>
      </c>
      <c r="AE670" s="21">
        <v>155452.01597000001</v>
      </c>
      <c r="AF670" s="21">
        <v>144020.66412999999</v>
      </c>
      <c r="AG670" s="21">
        <v>544.03322000000003</v>
      </c>
      <c r="AH670" s="21">
        <v>532.99926000000005</v>
      </c>
      <c r="AI670" s="21">
        <v>522.82636000000002</v>
      </c>
      <c r="AJ670" s="21">
        <v>548.44461999999999</v>
      </c>
      <c r="AK670" s="21">
        <v>512.68258000000003</v>
      </c>
      <c r="AL670" s="21">
        <v>981.29290000000003</v>
      </c>
      <c r="AM670" s="21">
        <v>961.92723000000001</v>
      </c>
      <c r="AN670" s="21">
        <v>943.57173</v>
      </c>
      <c r="AO670" s="21">
        <v>994.40759000000003</v>
      </c>
      <c r="AP670" s="21">
        <v>925.26547000000005</v>
      </c>
      <c r="AQ670" s="21">
        <v>1581.1762000000001</v>
      </c>
      <c r="AR670" s="21">
        <v>1550.4342099999999</v>
      </c>
      <c r="AS670" s="21">
        <v>1520.77502</v>
      </c>
      <c r="AT670" s="21">
        <v>1605.4376999999999</v>
      </c>
      <c r="AU670" s="21">
        <v>1491.37085</v>
      </c>
      <c r="AV670" s="21">
        <v>1478.4596300000001</v>
      </c>
      <c r="AW670" s="21">
        <v>1449.63066</v>
      </c>
      <c r="AX670" s="21">
        <v>1422.0205900000001</v>
      </c>
      <c r="AY670" s="21">
        <v>1501.44138</v>
      </c>
      <c r="AZ670" s="21">
        <v>1394.4312299999999</v>
      </c>
      <c r="BA670" s="21">
        <v>1575.51289</v>
      </c>
      <c r="BB670" s="21">
        <v>1545.01973</v>
      </c>
      <c r="BC670" s="21">
        <v>1515.4653000000001</v>
      </c>
      <c r="BD670" s="21">
        <v>1600.5281199999999</v>
      </c>
      <c r="BE670" s="21">
        <v>1486.20409</v>
      </c>
      <c r="BF670" s="21">
        <v>34424.710200000001</v>
      </c>
      <c r="BG670" s="21">
        <v>33765.777800000003</v>
      </c>
      <c r="BH670" s="21">
        <v>33119.467629999999</v>
      </c>
      <c r="BI670" s="21">
        <v>35086.390310000003</v>
      </c>
      <c r="BJ670" s="21">
        <v>32476.849689999999</v>
      </c>
      <c r="BK670" s="21">
        <v>439.39514000000003</v>
      </c>
      <c r="BL670" s="21">
        <v>430.21656999999999</v>
      </c>
      <c r="BM670" s="21">
        <v>421.70636000000002</v>
      </c>
      <c r="BN670" s="21">
        <v>439.31493</v>
      </c>
      <c r="BO670" s="21">
        <v>413.51256999999998</v>
      </c>
      <c r="BP670" s="21">
        <v>2121.145</v>
      </c>
      <c r="BQ670" s="21">
        <v>2079.6131799999998</v>
      </c>
      <c r="BR670" s="21">
        <v>2039.8280099999999</v>
      </c>
      <c r="BS670" s="21">
        <v>2150.1980699999999</v>
      </c>
      <c r="BT670" s="21">
        <v>2000.45561</v>
      </c>
      <c r="BU670" s="21">
        <v>838.37765999999999</v>
      </c>
      <c r="BV670" s="21">
        <v>821.73040000000003</v>
      </c>
      <c r="BW670" s="21">
        <v>805.47600999999997</v>
      </c>
      <c r="BX670" s="21">
        <v>846.93106</v>
      </c>
      <c r="BY670" s="21">
        <v>789.82516999999996</v>
      </c>
      <c r="BZ670" s="21">
        <v>1061.5903000000001</v>
      </c>
      <c r="CA670" s="21">
        <v>1040.7814100000001</v>
      </c>
      <c r="CB670" s="21">
        <v>1020.19417</v>
      </c>
      <c r="CC670" s="21">
        <v>1074.98071</v>
      </c>
      <c r="CD670" s="21">
        <v>1000.37112</v>
      </c>
      <c r="CE670" s="21">
        <v>1207.09799</v>
      </c>
      <c r="CF670" s="21">
        <v>1183.4895200000001</v>
      </c>
      <c r="CG670" s="21">
        <v>1160.07945</v>
      </c>
      <c r="CH670" s="21">
        <v>1222.8568299999999</v>
      </c>
      <c r="CI670" s="21">
        <v>1137.5383200000001</v>
      </c>
      <c r="CJ670" s="21">
        <v>1339.5029</v>
      </c>
      <c r="CK670" s="21">
        <v>1313.4808499999999</v>
      </c>
      <c r="CL670" s="21">
        <v>1287.4995699999999</v>
      </c>
      <c r="CM670" s="21">
        <v>1358.6967400000001</v>
      </c>
      <c r="CN670" s="21">
        <v>1262.48252</v>
      </c>
      <c r="CO670" s="21">
        <v>1397.9815100000001</v>
      </c>
      <c r="CP670" s="21">
        <v>1370.9145900000001</v>
      </c>
      <c r="CQ670" s="21">
        <v>1343.79729</v>
      </c>
      <c r="CR670" s="21">
        <v>1418.8093100000001</v>
      </c>
      <c r="CS670" s="21">
        <v>1317.6862900000001</v>
      </c>
      <c r="CT670" s="21">
        <v>1581.4849999999999</v>
      </c>
      <c r="CU670" s="21">
        <v>1550.8446100000001</v>
      </c>
      <c r="CV670" s="21">
        <v>1520.1682000000001</v>
      </c>
      <c r="CW670" s="21">
        <v>1604.8809799999999</v>
      </c>
      <c r="CX670" s="21">
        <v>1490.6301900000001</v>
      </c>
      <c r="CY670" s="21">
        <v>1373.3696399999999</v>
      </c>
      <c r="CZ670" s="21">
        <v>1346.7762600000001</v>
      </c>
      <c r="DA670" s="21">
        <v>1320.13642</v>
      </c>
      <c r="DB670" s="21">
        <v>1393.8246200000001</v>
      </c>
      <c r="DC670" s="21">
        <v>1294.4851699999999</v>
      </c>
      <c r="DD670" s="21">
        <v>1297.7460900000001</v>
      </c>
      <c r="DE670" s="21">
        <v>1272.6199899999999</v>
      </c>
      <c r="DF670" s="21">
        <v>1247.4469999999999</v>
      </c>
      <c r="DG670" s="21">
        <v>1317.1118899999999</v>
      </c>
      <c r="DH670" s="21">
        <v>1223.2081599999999</v>
      </c>
      <c r="DI670" s="21">
        <v>1300.86887</v>
      </c>
      <c r="DJ670" s="21">
        <v>1275.6896099999999</v>
      </c>
      <c r="DK670" s="21">
        <v>1250.4558999999999</v>
      </c>
      <c r="DL670" s="21">
        <v>1320.4124400000001</v>
      </c>
      <c r="DM670" s="21">
        <v>1226.15859</v>
      </c>
      <c r="DN670" s="21">
        <v>1672.52325</v>
      </c>
      <c r="DO670" s="21">
        <v>1640.14517</v>
      </c>
      <c r="DP670" s="21">
        <v>1607.70236</v>
      </c>
      <c r="DQ670" s="21">
        <v>1697.52441</v>
      </c>
      <c r="DR670" s="21">
        <v>1576.4634900000001</v>
      </c>
      <c r="DS670" s="21">
        <v>1247.17554</v>
      </c>
      <c r="DT670" s="21">
        <v>1223.0591899999999</v>
      </c>
      <c r="DU670" s="21">
        <v>1198.86655</v>
      </c>
      <c r="DV670" s="21">
        <v>1266.00323</v>
      </c>
      <c r="DW670" s="21">
        <v>1175.5716500000001</v>
      </c>
      <c r="DX670" s="21">
        <v>632.41890000000001</v>
      </c>
      <c r="DY670" s="21">
        <v>619.19212000000005</v>
      </c>
      <c r="DZ670" s="21">
        <v>607.38351999999998</v>
      </c>
      <c r="EA670" s="21">
        <v>633.70402000000001</v>
      </c>
      <c r="EB670" s="21">
        <v>595.59893999999997</v>
      </c>
      <c r="EC670" s="21">
        <v>949.31480999999997</v>
      </c>
      <c r="ED670" s="21">
        <v>930.63910999999996</v>
      </c>
      <c r="EE670" s="21">
        <v>912.23050999999998</v>
      </c>
      <c r="EF670" s="21">
        <v>960.67327</v>
      </c>
      <c r="EG670" s="21">
        <v>894.50528999999995</v>
      </c>
      <c r="EH670" s="21">
        <v>1073.9585999999999</v>
      </c>
      <c r="EI670" s="21">
        <v>1053.17795</v>
      </c>
      <c r="EJ670" s="21">
        <v>1032.3456200000001</v>
      </c>
      <c r="EK670" s="21">
        <v>1090.12688</v>
      </c>
      <c r="EL670" s="21">
        <v>1012.2863599999999</v>
      </c>
    </row>
    <row r="671" spans="2:142" x14ac:dyDescent="0.25">
      <c r="B671" s="39" t="s">
        <v>831</v>
      </c>
      <c r="C671" s="21">
        <v>59046.827530000002</v>
      </c>
      <c r="D671" s="21">
        <v>57929.384579999998</v>
      </c>
      <c r="E671" s="21">
        <v>56833.66332</v>
      </c>
      <c r="F671" s="21">
        <v>60168.96155</v>
      </c>
      <c r="G671" s="21">
        <v>55744.315790000001</v>
      </c>
      <c r="H671" s="21">
        <v>141828.72933</v>
      </c>
      <c r="I671" s="21">
        <v>139144.54993000001</v>
      </c>
      <c r="J671" s="21">
        <v>136512.79107000001</v>
      </c>
      <c r="K671" s="21">
        <v>144523.95006999999</v>
      </c>
      <c r="L671" s="21">
        <v>133896.20113999999</v>
      </c>
      <c r="M671" s="21">
        <v>109065.10976000001</v>
      </c>
      <c r="N671" s="21">
        <v>107001.02731</v>
      </c>
      <c r="O671" s="21">
        <v>104977.19572</v>
      </c>
      <c r="P671" s="21">
        <v>111137.70503</v>
      </c>
      <c r="Q671" s="21">
        <v>102965.023</v>
      </c>
      <c r="R671" s="21">
        <v>958.03602999999998</v>
      </c>
      <c r="S671" s="21">
        <v>939.65512999999999</v>
      </c>
      <c r="T671" s="21">
        <v>921.06822</v>
      </c>
      <c r="U671" s="21">
        <v>974.20739000000003</v>
      </c>
      <c r="V671" s="21">
        <v>903.17125999999996</v>
      </c>
      <c r="W671" s="21">
        <v>791.01057000000003</v>
      </c>
      <c r="X671" s="21">
        <v>775.81201999999996</v>
      </c>
      <c r="Y671" s="21">
        <v>760.46599000000003</v>
      </c>
      <c r="Z671" s="21">
        <v>804.11647000000005</v>
      </c>
      <c r="AA671" s="21">
        <v>745.68966</v>
      </c>
      <c r="AB671" s="21">
        <v>107930.55424</v>
      </c>
      <c r="AC671" s="21">
        <v>105887.9711</v>
      </c>
      <c r="AD671" s="21">
        <v>103885.15983</v>
      </c>
      <c r="AE671" s="21">
        <v>109981.59355999999</v>
      </c>
      <c r="AF671" s="21">
        <v>101893.96418</v>
      </c>
      <c r="AG671" s="21">
        <v>301.87117000000001</v>
      </c>
      <c r="AH671" s="21">
        <v>295.81061999999997</v>
      </c>
      <c r="AI671" s="21">
        <v>290.16460999999998</v>
      </c>
      <c r="AJ671" s="21">
        <v>305.19792000000001</v>
      </c>
      <c r="AK671" s="21">
        <v>284.53476000000001</v>
      </c>
      <c r="AL671" s="21">
        <v>856.14377000000002</v>
      </c>
      <c r="AM671" s="21">
        <v>839.49355000000003</v>
      </c>
      <c r="AN671" s="21">
        <v>823.47428000000002</v>
      </c>
      <c r="AO671" s="21">
        <v>870.20650000000001</v>
      </c>
      <c r="AP671" s="21">
        <v>807.49802</v>
      </c>
      <c r="AQ671" s="21">
        <v>1209.6602499999999</v>
      </c>
      <c r="AR671" s="21">
        <v>1186.3385699999999</v>
      </c>
      <c r="AS671" s="21">
        <v>1163.6442999999999</v>
      </c>
      <c r="AT671" s="21">
        <v>1230.39553</v>
      </c>
      <c r="AU671" s="21">
        <v>1141.1451999999999</v>
      </c>
      <c r="AV671" s="21">
        <v>1131.57609</v>
      </c>
      <c r="AW671" s="21">
        <v>1109.6806799999999</v>
      </c>
      <c r="AX671" s="21">
        <v>1088.54531</v>
      </c>
      <c r="AY671" s="21">
        <v>1151.0303899999999</v>
      </c>
      <c r="AZ671" s="21">
        <v>1067.4258299999999</v>
      </c>
      <c r="BA671" s="21">
        <v>1295.21381</v>
      </c>
      <c r="BB671" s="21">
        <v>1270.3435899999999</v>
      </c>
      <c r="BC671" s="21">
        <v>1246.0433499999999</v>
      </c>
      <c r="BD671" s="21">
        <v>1317.9408100000001</v>
      </c>
      <c r="BE671" s="21">
        <v>1221.9842200000001</v>
      </c>
      <c r="BF671" s="21">
        <v>19427.922999999999</v>
      </c>
      <c r="BG671" s="21">
        <v>19056.048030000002</v>
      </c>
      <c r="BH671" s="21">
        <v>18691.296549999999</v>
      </c>
      <c r="BI671" s="21">
        <v>19801.34866</v>
      </c>
      <c r="BJ671" s="21">
        <v>18328.628799999999</v>
      </c>
      <c r="BK671" s="21">
        <v>188.14657</v>
      </c>
      <c r="BL671" s="21">
        <v>184.19213999999999</v>
      </c>
      <c r="BM671" s="21">
        <v>180.54832999999999</v>
      </c>
      <c r="BN671" s="21">
        <v>188.29141000000001</v>
      </c>
      <c r="BO671" s="21">
        <v>177.04048</v>
      </c>
      <c r="BP671" s="21">
        <v>1856.16734</v>
      </c>
      <c r="BQ671" s="21">
        <v>1820.3284000000001</v>
      </c>
      <c r="BR671" s="21">
        <v>1785.5035600000001</v>
      </c>
      <c r="BS671" s="21">
        <v>1887.03208</v>
      </c>
      <c r="BT671" s="21">
        <v>1751.0400099999999</v>
      </c>
      <c r="BU671" s="21">
        <v>525.30017999999995</v>
      </c>
      <c r="BV671" s="21">
        <v>515.01797999999997</v>
      </c>
      <c r="BW671" s="21">
        <v>504.83042</v>
      </c>
      <c r="BX671" s="21">
        <v>532.43762000000004</v>
      </c>
      <c r="BY671" s="21">
        <v>495.02141</v>
      </c>
      <c r="BZ671" s="21">
        <v>822.88545999999997</v>
      </c>
      <c r="CA671" s="21">
        <v>807.01892999999995</v>
      </c>
      <c r="CB671" s="21">
        <v>791.05555000000004</v>
      </c>
      <c r="CC671" s="21">
        <v>836.09820000000002</v>
      </c>
      <c r="CD671" s="21">
        <v>775.68489</v>
      </c>
      <c r="CE671" s="21">
        <v>992.06646000000001</v>
      </c>
      <c r="CF671" s="21">
        <v>972.98724000000004</v>
      </c>
      <c r="CG671" s="21">
        <v>953.74095</v>
      </c>
      <c r="CH671" s="21">
        <v>1008.42738</v>
      </c>
      <c r="CI671" s="21">
        <v>935.20917999999995</v>
      </c>
      <c r="CJ671" s="21">
        <v>1046.73288</v>
      </c>
      <c r="CK671" s="21">
        <v>1026.6608900000001</v>
      </c>
      <c r="CL671" s="21">
        <v>1006.3529600000001</v>
      </c>
      <c r="CM671" s="21">
        <v>1064.5146500000001</v>
      </c>
      <c r="CN671" s="21">
        <v>986.79885999999999</v>
      </c>
      <c r="CO671" s="21">
        <v>984.00504000000001</v>
      </c>
      <c r="CP671" s="21">
        <v>965.14009999999996</v>
      </c>
      <c r="CQ671" s="21">
        <v>946.04908999999998</v>
      </c>
      <c r="CR671" s="21">
        <v>1000.73617</v>
      </c>
      <c r="CS671" s="21">
        <v>927.66673000000003</v>
      </c>
      <c r="CT671" s="21">
        <v>1207.47747</v>
      </c>
      <c r="CU671" s="21">
        <v>1184.35095</v>
      </c>
      <c r="CV671" s="21">
        <v>1160.9238499999999</v>
      </c>
      <c r="CW671" s="21">
        <v>1228.2057500000001</v>
      </c>
      <c r="CX671" s="21">
        <v>1138.3663100000001</v>
      </c>
      <c r="CY671" s="21">
        <v>975.39539000000002</v>
      </c>
      <c r="CZ671" s="21">
        <v>956.69712000000004</v>
      </c>
      <c r="DA671" s="21">
        <v>937.77311999999995</v>
      </c>
      <c r="DB671" s="21">
        <v>992.00243</v>
      </c>
      <c r="DC671" s="21">
        <v>919.55155999999999</v>
      </c>
      <c r="DD671" s="21">
        <v>927.58203000000003</v>
      </c>
      <c r="DE671" s="21">
        <v>909.80366000000004</v>
      </c>
      <c r="DF671" s="21">
        <v>891.80724999999995</v>
      </c>
      <c r="DG671" s="21">
        <v>943.40683999999999</v>
      </c>
      <c r="DH671" s="21">
        <v>874.47883999999999</v>
      </c>
      <c r="DI671" s="21">
        <v>960.45716000000004</v>
      </c>
      <c r="DJ671" s="21">
        <v>942.06231000000002</v>
      </c>
      <c r="DK671" s="21">
        <v>923.42781000000002</v>
      </c>
      <c r="DL671" s="21">
        <v>976.98204999999996</v>
      </c>
      <c r="DM671" s="21">
        <v>905.48497999999995</v>
      </c>
      <c r="DN671" s="21">
        <v>1244.6232</v>
      </c>
      <c r="DO671" s="21">
        <v>1220.78673</v>
      </c>
      <c r="DP671" s="21">
        <v>1196.6389099999999</v>
      </c>
      <c r="DQ671" s="21">
        <v>1266.0078799999999</v>
      </c>
      <c r="DR671" s="21">
        <v>1173.3874000000001</v>
      </c>
      <c r="DS671" s="21">
        <v>915.54280000000006</v>
      </c>
      <c r="DT671" s="21">
        <v>898.01724999999999</v>
      </c>
      <c r="DU671" s="21">
        <v>880.25399000000004</v>
      </c>
      <c r="DV671" s="21">
        <v>931.31609000000003</v>
      </c>
      <c r="DW671" s="21">
        <v>863.15004999999996</v>
      </c>
      <c r="DX671" s="21">
        <v>284.15834000000001</v>
      </c>
      <c r="DY671" s="21">
        <v>278.20787999999999</v>
      </c>
      <c r="DZ671" s="21">
        <v>272.90192000000002</v>
      </c>
      <c r="EA671" s="21">
        <v>285.17615000000001</v>
      </c>
      <c r="EB671" s="21">
        <v>267.60676000000001</v>
      </c>
      <c r="EC671" s="21">
        <v>677.68183999999997</v>
      </c>
      <c r="ED671" s="21">
        <v>664.55802000000006</v>
      </c>
      <c r="EE671" s="21">
        <v>651.41255000000001</v>
      </c>
      <c r="EF671" s="21">
        <v>688.09297000000004</v>
      </c>
      <c r="EG671" s="21">
        <v>638.75528999999995</v>
      </c>
      <c r="EH671" s="21">
        <v>659.35792000000004</v>
      </c>
      <c r="EI671" s="21">
        <v>646.68988000000002</v>
      </c>
      <c r="EJ671" s="21">
        <v>633.89796999999999</v>
      </c>
      <c r="EK671" s="21">
        <v>670.36275000000001</v>
      </c>
      <c r="EL671" s="21">
        <v>621.58092999999997</v>
      </c>
    </row>
    <row r="672" spans="2:142" x14ac:dyDescent="0.25">
      <c r="B672" s="39" t="s">
        <v>832</v>
      </c>
      <c r="C672" s="21">
        <v>44546.99944</v>
      </c>
      <c r="D672" s="21">
        <v>43703.961259999996</v>
      </c>
      <c r="E672" s="21">
        <v>42877.310669999999</v>
      </c>
      <c r="F672" s="21">
        <v>45393.576730000001</v>
      </c>
      <c r="G672" s="21">
        <v>42055.468650000003</v>
      </c>
      <c r="H672" s="21">
        <v>141983.69925000001</v>
      </c>
      <c r="I672" s="21">
        <v>139296.58695999999</v>
      </c>
      <c r="J672" s="21">
        <v>136661.95250000001</v>
      </c>
      <c r="K672" s="21">
        <v>144681.86493000001</v>
      </c>
      <c r="L672" s="21">
        <v>134042.50354000001</v>
      </c>
      <c r="M672" s="21">
        <v>104937.83407</v>
      </c>
      <c r="N672" s="21">
        <v>102951.86126999999</v>
      </c>
      <c r="O672" s="21">
        <v>101004.61614</v>
      </c>
      <c r="P672" s="21">
        <v>106931.99755</v>
      </c>
      <c r="Q672" s="21">
        <v>99068.588690000004</v>
      </c>
      <c r="R672" s="21">
        <v>900.97348999999997</v>
      </c>
      <c r="S672" s="21">
        <v>883.84819000000005</v>
      </c>
      <c r="T672" s="21">
        <v>866.36514</v>
      </c>
      <c r="U672" s="21">
        <v>917.83407999999997</v>
      </c>
      <c r="V672" s="21">
        <v>849.53111999999999</v>
      </c>
      <c r="W672" s="21">
        <v>863.47112000000004</v>
      </c>
      <c r="X672" s="21">
        <v>847.06949999999995</v>
      </c>
      <c r="Y672" s="21">
        <v>830.31398000000002</v>
      </c>
      <c r="Z672" s="21">
        <v>879.67655000000002</v>
      </c>
      <c r="AA672" s="21">
        <v>814.18043999999998</v>
      </c>
      <c r="AB672" s="21">
        <v>103905.60662000001</v>
      </c>
      <c r="AC672" s="21">
        <v>101939.19551000001</v>
      </c>
      <c r="AD672" s="21">
        <v>100011.07309999999</v>
      </c>
      <c r="AE672" s="21">
        <v>105880.15854</v>
      </c>
      <c r="AF672" s="21">
        <v>98094.133149999994</v>
      </c>
      <c r="AG672" s="21">
        <v>182.24019999999999</v>
      </c>
      <c r="AH672" s="21">
        <v>178.61839000000001</v>
      </c>
      <c r="AI672" s="21">
        <v>175.20905999999999</v>
      </c>
      <c r="AJ672" s="21">
        <v>184.82898</v>
      </c>
      <c r="AK672" s="21">
        <v>171.80950999999999</v>
      </c>
      <c r="AL672" s="21">
        <v>825.20091000000002</v>
      </c>
      <c r="AM672" s="21">
        <v>809.28422999999998</v>
      </c>
      <c r="AN672" s="21">
        <v>793.84140000000002</v>
      </c>
      <c r="AO672" s="21">
        <v>840.13364000000001</v>
      </c>
      <c r="AP672" s="21">
        <v>778.44005000000004</v>
      </c>
      <c r="AQ672" s="21">
        <v>1020.16359</v>
      </c>
      <c r="AR672" s="21">
        <v>1000.60246</v>
      </c>
      <c r="AS672" s="21">
        <v>981.46123</v>
      </c>
      <c r="AT672" s="21">
        <v>1038.8352500000001</v>
      </c>
      <c r="AU672" s="21">
        <v>962.48458000000005</v>
      </c>
      <c r="AV672" s="21">
        <v>1450.6507200000001</v>
      </c>
      <c r="AW672" s="21">
        <v>1422.7821200000001</v>
      </c>
      <c r="AX672" s="21">
        <v>1395.6833899999999</v>
      </c>
      <c r="AY672" s="21">
        <v>1477.53576</v>
      </c>
      <c r="AZ672" s="21">
        <v>1368.60501</v>
      </c>
      <c r="BA672" s="21">
        <v>1799.0279</v>
      </c>
      <c r="BB672" s="21">
        <v>1764.70802</v>
      </c>
      <c r="BC672" s="21">
        <v>1730.9512400000001</v>
      </c>
      <c r="BD672" s="21">
        <v>1832.77034</v>
      </c>
      <c r="BE672" s="21">
        <v>1697.5293799999999</v>
      </c>
      <c r="BF672" s="21">
        <v>28810.41994</v>
      </c>
      <c r="BG672" s="21">
        <v>28258.952140000001</v>
      </c>
      <c r="BH672" s="21">
        <v>27718.048019999998</v>
      </c>
      <c r="BI672" s="21">
        <v>29364.187320000001</v>
      </c>
      <c r="BJ672" s="21">
        <v>27180.233970000001</v>
      </c>
      <c r="BK672" s="21">
        <v>75.223749999999995</v>
      </c>
      <c r="BL672" s="21">
        <v>73.612660000000005</v>
      </c>
      <c r="BM672" s="21">
        <v>72.156130000000005</v>
      </c>
      <c r="BN672" s="21">
        <v>75.402739999999994</v>
      </c>
      <c r="BO672" s="21">
        <v>70.754450000000006</v>
      </c>
      <c r="BP672" s="21">
        <v>1789.39219</v>
      </c>
      <c r="BQ672" s="21">
        <v>1755.1116099999999</v>
      </c>
      <c r="BR672" s="21">
        <v>1721.5344</v>
      </c>
      <c r="BS672" s="21">
        <v>1821.9928299999999</v>
      </c>
      <c r="BT672" s="21">
        <v>1688.30557</v>
      </c>
      <c r="BU672" s="21">
        <v>358.40456</v>
      </c>
      <c r="BV672" s="21">
        <v>351.47149999999999</v>
      </c>
      <c r="BW672" s="21">
        <v>344.51891000000001</v>
      </c>
      <c r="BX672" s="21">
        <v>364.32098999999999</v>
      </c>
      <c r="BY672" s="21">
        <v>337.82492000000002</v>
      </c>
      <c r="BZ672" s="21">
        <v>725.17615000000001</v>
      </c>
      <c r="CA672" s="21">
        <v>711.34640999999999</v>
      </c>
      <c r="CB672" s="21">
        <v>697.27544999999998</v>
      </c>
      <c r="CC672" s="21">
        <v>738.44021999999995</v>
      </c>
      <c r="CD672" s="21">
        <v>683.72703000000001</v>
      </c>
      <c r="CE672" s="21">
        <v>915.33713999999998</v>
      </c>
      <c r="CF672" s="21">
        <v>897.91417000000001</v>
      </c>
      <c r="CG672" s="21">
        <v>880.15283999999997</v>
      </c>
      <c r="CH672" s="21">
        <v>932.30258000000003</v>
      </c>
      <c r="CI672" s="21">
        <v>863.05096000000003</v>
      </c>
      <c r="CJ672" s="21">
        <v>938.27743999999996</v>
      </c>
      <c r="CK672" s="21">
        <v>920.43987000000004</v>
      </c>
      <c r="CL672" s="21">
        <v>902.23302000000001</v>
      </c>
      <c r="CM672" s="21">
        <v>955.82507999999996</v>
      </c>
      <c r="CN672" s="21">
        <v>884.70207000000005</v>
      </c>
      <c r="CO672" s="21">
        <v>878.37600999999995</v>
      </c>
      <c r="CP672" s="21">
        <v>861.67854</v>
      </c>
      <c r="CQ672" s="21">
        <v>844.63401999999996</v>
      </c>
      <c r="CR672" s="21">
        <v>894.80448999999999</v>
      </c>
      <c r="CS672" s="21">
        <v>828.22225000000003</v>
      </c>
      <c r="CT672" s="21">
        <v>1009.94819</v>
      </c>
      <c r="CU672" s="21">
        <v>990.74810000000002</v>
      </c>
      <c r="CV672" s="21">
        <v>971.15049999999997</v>
      </c>
      <c r="CW672" s="21">
        <v>1028.82698</v>
      </c>
      <c r="CX672" s="21">
        <v>952.28044999999997</v>
      </c>
      <c r="CY672" s="21">
        <v>901.29751999999996</v>
      </c>
      <c r="CZ672" s="21">
        <v>884.17061000000001</v>
      </c>
      <c r="DA672" s="21">
        <v>866.68119999999999</v>
      </c>
      <c r="DB672" s="21">
        <v>918.19866999999999</v>
      </c>
      <c r="DC672" s="21">
        <v>849.84103000000005</v>
      </c>
      <c r="DD672" s="21">
        <v>983.83590000000004</v>
      </c>
      <c r="DE672" s="21">
        <v>965.16413</v>
      </c>
      <c r="DF672" s="21">
        <v>946.07267999999999</v>
      </c>
      <c r="DG672" s="21">
        <v>1002.4384700000001</v>
      </c>
      <c r="DH672" s="21">
        <v>927.68983000000003</v>
      </c>
      <c r="DI672" s="21">
        <v>1052.54943</v>
      </c>
      <c r="DJ672" s="21">
        <v>1032.58509</v>
      </c>
      <c r="DK672" s="21">
        <v>1012.16003</v>
      </c>
      <c r="DL672" s="21">
        <v>1072.5349900000001</v>
      </c>
      <c r="DM672" s="21">
        <v>992.49303999999995</v>
      </c>
      <c r="DN672" s="21">
        <v>1369.3209999999999</v>
      </c>
      <c r="DO672" s="21">
        <v>1343.3493599999999</v>
      </c>
      <c r="DP672" s="21">
        <v>1316.7772299999999</v>
      </c>
      <c r="DQ672" s="21">
        <v>1395.31152</v>
      </c>
      <c r="DR672" s="21">
        <v>1291.1913199999999</v>
      </c>
      <c r="DS672" s="21">
        <v>801.70227</v>
      </c>
      <c r="DT672" s="21">
        <v>786.47222999999997</v>
      </c>
      <c r="DU672" s="21">
        <v>770.91535999999996</v>
      </c>
      <c r="DV672" s="21">
        <v>816.75210000000004</v>
      </c>
      <c r="DW672" s="21">
        <v>755.93597</v>
      </c>
      <c r="DX672" s="21">
        <v>126.55325999999999</v>
      </c>
      <c r="DY672" s="21">
        <v>123.88845999999999</v>
      </c>
      <c r="DZ672" s="21">
        <v>121.52537</v>
      </c>
      <c r="EA672" s="21">
        <v>127.35245999999999</v>
      </c>
      <c r="EB672" s="21">
        <v>119.16713</v>
      </c>
      <c r="EC672" s="21">
        <v>531.21178999999995</v>
      </c>
      <c r="ED672" s="21">
        <v>521.03814999999997</v>
      </c>
      <c r="EE672" s="21">
        <v>510.73154</v>
      </c>
      <c r="EF672" s="21">
        <v>540.65359999999998</v>
      </c>
      <c r="EG672" s="21">
        <v>500.80784</v>
      </c>
      <c r="EH672" s="21">
        <v>719.21933000000001</v>
      </c>
      <c r="EI672" s="21">
        <v>705.55812000000003</v>
      </c>
      <c r="EJ672" s="21">
        <v>691.60177999999996</v>
      </c>
      <c r="EK672" s="21">
        <v>732.74827000000005</v>
      </c>
      <c r="EL672" s="21">
        <v>678.1635</v>
      </c>
    </row>
    <row r="673" spans="2:142" x14ac:dyDescent="0.25">
      <c r="B673" s="39" t="s">
        <v>833</v>
      </c>
      <c r="C673" s="21">
        <v>18009.287039999999</v>
      </c>
      <c r="D673" s="21">
        <v>17668.466850000001</v>
      </c>
      <c r="E673" s="21">
        <v>17334.271779999999</v>
      </c>
      <c r="F673" s="21">
        <v>18351.538</v>
      </c>
      <c r="G673" s="21">
        <v>17002.020690000001</v>
      </c>
      <c r="H673" s="21">
        <v>65935.931159999993</v>
      </c>
      <c r="I673" s="21">
        <v>64688.060790000003</v>
      </c>
      <c r="J673" s="21">
        <v>63464.560649999999</v>
      </c>
      <c r="K673" s="21">
        <v>67188.93462</v>
      </c>
      <c r="L673" s="21">
        <v>62248.112509999999</v>
      </c>
      <c r="M673" s="21">
        <v>38850.141810000001</v>
      </c>
      <c r="N673" s="21">
        <v>38114.893889999999</v>
      </c>
      <c r="O673" s="21">
        <v>37393.983740000003</v>
      </c>
      <c r="P673" s="21">
        <v>39588.422100000003</v>
      </c>
      <c r="Q673" s="21">
        <v>36677.226609999998</v>
      </c>
      <c r="R673" s="21">
        <v>101.92169</v>
      </c>
      <c r="S673" s="21">
        <v>135.04702</v>
      </c>
      <c r="T673" s="21">
        <v>142.92646999999999</v>
      </c>
      <c r="U673" s="21">
        <v>73.500600000000006</v>
      </c>
      <c r="V673" s="21">
        <v>135.80555000000001</v>
      </c>
      <c r="W673" s="21">
        <v>67.696380000000005</v>
      </c>
      <c r="X673" s="21">
        <v>97.635919999999999</v>
      </c>
      <c r="Y673" s="21">
        <v>105.49426</v>
      </c>
      <c r="Z673" s="21">
        <v>41.42454</v>
      </c>
      <c r="AA673" s="21">
        <v>99.532079999999993</v>
      </c>
      <c r="AB673" s="21">
        <v>38627.47466</v>
      </c>
      <c r="AC673" s="21">
        <v>37896.450629999999</v>
      </c>
      <c r="AD673" s="21">
        <v>37179.660629999998</v>
      </c>
      <c r="AE673" s="21">
        <v>39361.525079999999</v>
      </c>
      <c r="AF673" s="21">
        <v>36467.027770000001</v>
      </c>
      <c r="AG673" s="21">
        <v>-76.282399999999996</v>
      </c>
      <c r="AH673" s="21">
        <v>-45.614379999999997</v>
      </c>
      <c r="AI673" s="21">
        <v>-35.905180000000001</v>
      </c>
      <c r="AJ673" s="21">
        <v>-103.33983000000001</v>
      </c>
      <c r="AK673" s="21">
        <v>-38.876280000000001</v>
      </c>
      <c r="AL673" s="21">
        <v>120.09860999999999</v>
      </c>
      <c r="AM673" s="21">
        <v>145.33473000000001</v>
      </c>
      <c r="AN673" s="21">
        <v>150.88135</v>
      </c>
      <c r="AO673" s="21">
        <v>98.372969999999995</v>
      </c>
      <c r="AP673" s="21">
        <v>144.49198999999999</v>
      </c>
      <c r="AQ673" s="21">
        <v>66.731830000000002</v>
      </c>
      <c r="AR673" s="21">
        <v>95.079650000000001</v>
      </c>
      <c r="AS673" s="21">
        <v>102.24717</v>
      </c>
      <c r="AT673" s="21">
        <v>42.30809</v>
      </c>
      <c r="AU673" s="21">
        <v>96.553489999999996</v>
      </c>
      <c r="AV673" s="21">
        <v>208.6643</v>
      </c>
      <c r="AW673" s="21">
        <v>230.09214</v>
      </c>
      <c r="AX673" s="21">
        <v>233.39402000000001</v>
      </c>
      <c r="AY673" s="21">
        <v>190.43831</v>
      </c>
      <c r="AZ673" s="21">
        <v>225.64788999999999</v>
      </c>
      <c r="BA673" s="21">
        <v>239.59297000000001</v>
      </c>
      <c r="BB673" s="21">
        <v>260.35593999999998</v>
      </c>
      <c r="BC673" s="21">
        <v>263.11543999999998</v>
      </c>
      <c r="BD673" s="21">
        <v>222.15102999999999</v>
      </c>
      <c r="BE673" s="21">
        <v>254.88639000000001</v>
      </c>
      <c r="BF673" s="21">
        <v>35256.539060000003</v>
      </c>
      <c r="BG673" s="21">
        <v>34581.684399999998</v>
      </c>
      <c r="BH673" s="21">
        <v>33919.756979999998</v>
      </c>
      <c r="BI673" s="21">
        <v>35934.20781</v>
      </c>
      <c r="BJ673" s="21">
        <v>33261.610999999997</v>
      </c>
      <c r="BK673" s="21">
        <v>-48.372369999999997</v>
      </c>
      <c r="BL673" s="21">
        <v>-4.1734299999999998</v>
      </c>
      <c r="BM673" s="21">
        <v>9.4670199999999998</v>
      </c>
      <c r="BN673" s="21">
        <v>-87.024690000000007</v>
      </c>
      <c r="BO673" s="21">
        <v>4.1413500000000001</v>
      </c>
      <c r="BP673" s="21">
        <v>228.66834</v>
      </c>
      <c r="BQ673" s="21">
        <v>280.82213000000002</v>
      </c>
      <c r="BR673" s="21">
        <v>292.79975999999999</v>
      </c>
      <c r="BS673" s="21">
        <v>183.63699</v>
      </c>
      <c r="BT673" s="21">
        <v>280.09165000000002</v>
      </c>
      <c r="BU673" s="21">
        <v>-101.13245000000001</v>
      </c>
      <c r="BV673" s="21">
        <v>-58.984960000000001</v>
      </c>
      <c r="BW673" s="21">
        <v>-45.50562</v>
      </c>
      <c r="BX673" s="21">
        <v>-137.66522000000001</v>
      </c>
      <c r="BY673" s="21">
        <v>-49.517670000000003</v>
      </c>
      <c r="BZ673" s="21">
        <v>56.820799999999998</v>
      </c>
      <c r="CA673" s="21">
        <v>93.931880000000007</v>
      </c>
      <c r="CB673" s="21">
        <v>103.64373000000001</v>
      </c>
      <c r="CC673" s="21">
        <v>24.531849999999999</v>
      </c>
      <c r="CD673" s="21">
        <v>96.896050000000002</v>
      </c>
      <c r="CE673" s="21">
        <v>99.440839999999994</v>
      </c>
      <c r="CF673" s="21">
        <v>138.52884</v>
      </c>
      <c r="CG673" s="21">
        <v>148.19123999999999</v>
      </c>
      <c r="CH673" s="21">
        <v>65.647940000000006</v>
      </c>
      <c r="CI673" s="21">
        <v>140.20488</v>
      </c>
      <c r="CJ673" s="21">
        <v>92.285589999999999</v>
      </c>
      <c r="CK673" s="21">
        <v>127.73394</v>
      </c>
      <c r="CL673" s="21">
        <v>136.40663000000001</v>
      </c>
      <c r="CM673" s="21">
        <v>62.184730000000002</v>
      </c>
      <c r="CN673" s="21">
        <v>129.12345999999999</v>
      </c>
      <c r="CO673" s="21">
        <v>144.49215000000001</v>
      </c>
      <c r="CP673" s="21">
        <v>176.45099999999999</v>
      </c>
      <c r="CQ673" s="21">
        <v>183.58011999999999</v>
      </c>
      <c r="CR673" s="21">
        <v>117.88124999999999</v>
      </c>
      <c r="CS673" s="21">
        <v>175.76915</v>
      </c>
      <c r="CT673" s="21">
        <v>54.305199999999999</v>
      </c>
      <c r="CU673" s="21">
        <v>93.289330000000007</v>
      </c>
      <c r="CV673" s="21">
        <v>103.54862</v>
      </c>
      <c r="CW673" s="21">
        <v>20.5259</v>
      </c>
      <c r="CX673" s="21">
        <v>96.521159999999995</v>
      </c>
      <c r="CY673" s="21">
        <v>37.24503</v>
      </c>
      <c r="CZ673" s="21">
        <v>70.719610000000003</v>
      </c>
      <c r="DA673" s="21">
        <v>79.789510000000007</v>
      </c>
      <c r="DB673" s="21">
        <v>9.0321400000000001</v>
      </c>
      <c r="DC673" s="21">
        <v>74.047370000000001</v>
      </c>
      <c r="DD673" s="21">
        <v>99.221540000000005</v>
      </c>
      <c r="DE673" s="21">
        <v>129.53968</v>
      </c>
      <c r="DF673" s="21">
        <v>136.83821</v>
      </c>
      <c r="DG673" s="21">
        <v>73.97175</v>
      </c>
      <c r="DH673" s="21">
        <v>130.22740999999999</v>
      </c>
      <c r="DI673" s="21">
        <v>107.39399</v>
      </c>
      <c r="DJ673" s="21">
        <v>137.16320999999999</v>
      </c>
      <c r="DK673" s="21">
        <v>144.00689</v>
      </c>
      <c r="DL673" s="21">
        <v>82.381169999999997</v>
      </c>
      <c r="DM673" s="21">
        <v>137.21913000000001</v>
      </c>
      <c r="DN673" s="21">
        <v>135.12906000000001</v>
      </c>
      <c r="DO673" s="21">
        <v>173.70057</v>
      </c>
      <c r="DP673" s="21">
        <v>182.70115000000001</v>
      </c>
      <c r="DQ673" s="21">
        <v>102.0223</v>
      </c>
      <c r="DR673" s="21">
        <v>173.98552000000001</v>
      </c>
      <c r="DS673" s="21">
        <v>99.576329999999999</v>
      </c>
      <c r="DT673" s="21">
        <v>127.06986999999999</v>
      </c>
      <c r="DU673" s="21">
        <v>133.45660000000001</v>
      </c>
      <c r="DV673" s="21">
        <v>75.844250000000002</v>
      </c>
      <c r="DW673" s="21">
        <v>127.2246</v>
      </c>
      <c r="DX673" s="21">
        <v>-96.100679999999997</v>
      </c>
      <c r="DY673" s="21">
        <v>-41.45872</v>
      </c>
      <c r="DZ673" s="21">
        <v>-24.695920000000001</v>
      </c>
      <c r="EA673" s="21">
        <v>-144.15484000000001</v>
      </c>
      <c r="EB673" s="21">
        <v>-30.868649999999999</v>
      </c>
      <c r="EC673" s="21">
        <v>-59.84619</v>
      </c>
      <c r="ED673" s="21">
        <v>-21.449439999999999</v>
      </c>
      <c r="EE673" s="21">
        <v>-9.7715300000000003</v>
      </c>
      <c r="EF673" s="21">
        <v>-93.296490000000006</v>
      </c>
      <c r="EG673" s="21">
        <v>-14.17754</v>
      </c>
      <c r="EH673" s="21">
        <v>48.520310000000002</v>
      </c>
      <c r="EI673" s="21">
        <v>73.526740000000004</v>
      </c>
      <c r="EJ673" s="21">
        <v>79.873909999999995</v>
      </c>
      <c r="EK673" s="21">
        <v>27.266269999999999</v>
      </c>
      <c r="EL673" s="21">
        <v>75.084919999999997</v>
      </c>
    </row>
    <row r="674" spans="2:142" x14ac:dyDescent="0.25">
      <c r="B674" s="39" t="s">
        <v>834</v>
      </c>
      <c r="C674" s="21">
        <v>75311.321949999998</v>
      </c>
      <c r="D674" s="21">
        <v>73886.078469999993</v>
      </c>
      <c r="E674" s="21">
        <v>72488.539940000002</v>
      </c>
      <c r="F674" s="21">
        <v>76742.548649999997</v>
      </c>
      <c r="G674" s="21">
        <v>71099.130789999996</v>
      </c>
      <c r="H674" s="21">
        <v>161723.91381999999</v>
      </c>
      <c r="I674" s="21">
        <v>158663.20813000001</v>
      </c>
      <c r="J674" s="21">
        <v>155662.27632999999</v>
      </c>
      <c r="K674" s="21">
        <v>164797.20967000001</v>
      </c>
      <c r="L674" s="21">
        <v>152678.64131000001</v>
      </c>
      <c r="M674" s="21">
        <v>124319.93316</v>
      </c>
      <c r="N674" s="21">
        <v>121967.14965000001</v>
      </c>
      <c r="O674" s="21">
        <v>119660.24684000001</v>
      </c>
      <c r="P674" s="21">
        <v>126682.42017</v>
      </c>
      <c r="Q674" s="21">
        <v>117366.63361</v>
      </c>
      <c r="R674" s="21">
        <v>833.04035999999996</v>
      </c>
      <c r="S674" s="21">
        <v>852.16223000000002</v>
      </c>
      <c r="T674" s="21">
        <v>845.94752000000005</v>
      </c>
      <c r="U674" s="21">
        <v>813.89558</v>
      </c>
      <c r="V674" s="21">
        <v>825.13098000000002</v>
      </c>
      <c r="W674" s="21">
        <v>914.56726000000003</v>
      </c>
      <c r="X674" s="21">
        <v>928.42848000000004</v>
      </c>
      <c r="Y674" s="21">
        <v>919.95845999999995</v>
      </c>
      <c r="Z674" s="21">
        <v>900.26421000000005</v>
      </c>
      <c r="AA674" s="21">
        <v>898.12962000000005</v>
      </c>
      <c r="AB674" s="21">
        <v>122674.75006000001</v>
      </c>
      <c r="AC674" s="21">
        <v>120353.13336000001</v>
      </c>
      <c r="AD674" s="21">
        <v>118076.72169999999</v>
      </c>
      <c r="AE674" s="21">
        <v>125005.97809999999</v>
      </c>
      <c r="AF674" s="21">
        <v>115813.51244999999</v>
      </c>
      <c r="AG674" s="21">
        <v>333.02181000000002</v>
      </c>
      <c r="AH674" s="21">
        <v>355.49838</v>
      </c>
      <c r="AI674" s="21">
        <v>357.57729999999998</v>
      </c>
      <c r="AJ674" s="21">
        <v>309.46548999999999</v>
      </c>
      <c r="AK674" s="21">
        <v>346.96177</v>
      </c>
      <c r="AL674" s="21">
        <v>757.02970000000005</v>
      </c>
      <c r="AM674" s="21">
        <v>769.79008999999996</v>
      </c>
      <c r="AN674" s="21">
        <v>763.46025999999995</v>
      </c>
      <c r="AO674" s="21">
        <v>743.36022000000003</v>
      </c>
      <c r="AP674" s="21">
        <v>745.17030999999997</v>
      </c>
      <c r="AQ674" s="21">
        <v>995.75716999999997</v>
      </c>
      <c r="AR674" s="21">
        <v>1006.155</v>
      </c>
      <c r="AS674" s="21">
        <v>995.95146999999997</v>
      </c>
      <c r="AT674" s="21">
        <v>984.68881999999996</v>
      </c>
      <c r="AU674" s="21">
        <v>972.95466999999996</v>
      </c>
      <c r="AV674" s="21">
        <v>1091.03864</v>
      </c>
      <c r="AW674" s="21">
        <v>1095.37932</v>
      </c>
      <c r="AX674" s="21">
        <v>1082.2552499999999</v>
      </c>
      <c r="AY674" s="21">
        <v>1085.7873400000001</v>
      </c>
      <c r="AZ674" s="21">
        <v>1058.01775</v>
      </c>
      <c r="BA674" s="21">
        <v>980.16989999999998</v>
      </c>
      <c r="BB674" s="21">
        <v>986.62212999999997</v>
      </c>
      <c r="BC674" s="21">
        <v>975.53476999999998</v>
      </c>
      <c r="BD674" s="21">
        <v>973.11413000000005</v>
      </c>
      <c r="BE674" s="21">
        <v>953.53142000000003</v>
      </c>
      <c r="BF674" s="21">
        <v>20462.300190000002</v>
      </c>
      <c r="BG674" s="21">
        <v>20070.625940000002</v>
      </c>
      <c r="BH674" s="21">
        <v>19686.454440000001</v>
      </c>
      <c r="BI674" s="21">
        <v>20855.6077</v>
      </c>
      <c r="BJ674" s="21">
        <v>19304.477620000001</v>
      </c>
      <c r="BK674" s="21">
        <v>272.49151999999998</v>
      </c>
      <c r="BL674" s="21">
        <v>310.13630000000001</v>
      </c>
      <c r="BM674" s="21">
        <v>317.59931999999998</v>
      </c>
      <c r="BN674" s="21">
        <v>233.84535</v>
      </c>
      <c r="BO674" s="21">
        <v>306.27089999999998</v>
      </c>
      <c r="BP674" s="21">
        <v>1545.3506600000001</v>
      </c>
      <c r="BQ674" s="21">
        <v>1571.88537</v>
      </c>
      <c r="BR674" s="21">
        <v>1559.24515</v>
      </c>
      <c r="BS674" s="21">
        <v>1517.0843299999999</v>
      </c>
      <c r="BT674" s="21">
        <v>1522.0593699999999</v>
      </c>
      <c r="BU674" s="21">
        <v>538.81215999999995</v>
      </c>
      <c r="BV674" s="21">
        <v>568.55925000000002</v>
      </c>
      <c r="BW674" s="21">
        <v>569.70486000000005</v>
      </c>
      <c r="BX674" s="21">
        <v>509.02041000000003</v>
      </c>
      <c r="BY674" s="21">
        <v>553.70784000000003</v>
      </c>
      <c r="BZ674" s="21">
        <v>812.61041999999998</v>
      </c>
      <c r="CA674" s="21">
        <v>835.21587</v>
      </c>
      <c r="CB674" s="21">
        <v>830.35856000000001</v>
      </c>
      <c r="CC674" s="21">
        <v>789.60437000000002</v>
      </c>
      <c r="CD674" s="21">
        <v>809.45366999999999</v>
      </c>
      <c r="CE674" s="21">
        <v>905.32412999999997</v>
      </c>
      <c r="CF674" s="21">
        <v>928.94132000000002</v>
      </c>
      <c r="CG674" s="21">
        <v>923.06898000000001</v>
      </c>
      <c r="CH674" s="21">
        <v>881.42208000000005</v>
      </c>
      <c r="CI674" s="21">
        <v>899.98715000000004</v>
      </c>
      <c r="CJ674" s="21">
        <v>915.99924999999996</v>
      </c>
      <c r="CK674" s="21">
        <v>935.70543999999995</v>
      </c>
      <c r="CL674" s="21">
        <v>928.49829</v>
      </c>
      <c r="CM674" s="21">
        <v>896.71477000000004</v>
      </c>
      <c r="CN674" s="21">
        <v>905.78431</v>
      </c>
      <c r="CO674" s="21">
        <v>979.20158000000004</v>
      </c>
      <c r="CP674" s="21">
        <v>995.25562000000002</v>
      </c>
      <c r="CQ674" s="21">
        <v>986.29197999999997</v>
      </c>
      <c r="CR674" s="21">
        <v>963.95632999999998</v>
      </c>
      <c r="CS674" s="21">
        <v>962.84330999999997</v>
      </c>
      <c r="CT674" s="21">
        <v>1033.6224999999999</v>
      </c>
      <c r="CU674" s="21">
        <v>1053.95444</v>
      </c>
      <c r="CV674" s="21">
        <v>1045.33286</v>
      </c>
      <c r="CW674" s="21">
        <v>1013.27154</v>
      </c>
      <c r="CX674" s="21">
        <v>1019.9584</v>
      </c>
      <c r="CY674" s="21">
        <v>933.55942000000005</v>
      </c>
      <c r="CZ674" s="21">
        <v>950.00175999999999</v>
      </c>
      <c r="DA674" s="21">
        <v>941.79029000000003</v>
      </c>
      <c r="DB674" s="21">
        <v>917.99905000000001</v>
      </c>
      <c r="DC674" s="21">
        <v>919.25543000000005</v>
      </c>
      <c r="DD674" s="21">
        <v>937.26104999999995</v>
      </c>
      <c r="DE674" s="21">
        <v>951.65087000000005</v>
      </c>
      <c r="DF674" s="21">
        <v>942.79166999999995</v>
      </c>
      <c r="DG674" s="21">
        <v>923.81604000000004</v>
      </c>
      <c r="DH674" s="21">
        <v>920.48000999999999</v>
      </c>
      <c r="DI674" s="21">
        <v>899.19632000000001</v>
      </c>
      <c r="DJ674" s="21">
        <v>913.89319999999998</v>
      </c>
      <c r="DK674" s="21">
        <v>905.47107000000005</v>
      </c>
      <c r="DL674" s="21">
        <v>885.17029000000002</v>
      </c>
      <c r="DM674" s="21">
        <v>883.84915000000001</v>
      </c>
      <c r="DN674" s="21">
        <v>1131.53514</v>
      </c>
      <c r="DO674" s="21">
        <v>1151.12275</v>
      </c>
      <c r="DP674" s="21">
        <v>1140.9131199999999</v>
      </c>
      <c r="DQ674" s="21">
        <v>1112.04412</v>
      </c>
      <c r="DR674" s="21">
        <v>1113.5304699999999</v>
      </c>
      <c r="DS674" s="21">
        <v>839.29184999999995</v>
      </c>
      <c r="DT674" s="21">
        <v>852.70957999999996</v>
      </c>
      <c r="DU674" s="21">
        <v>844.83461</v>
      </c>
      <c r="DV674" s="21">
        <v>825.78015000000005</v>
      </c>
      <c r="DW674" s="21">
        <v>824.74419999999998</v>
      </c>
      <c r="DX674" s="21">
        <v>367.72394000000003</v>
      </c>
      <c r="DY674" s="21">
        <v>412.78599000000003</v>
      </c>
      <c r="DZ674" s="21">
        <v>420.91480999999999</v>
      </c>
      <c r="EA674" s="21">
        <v>320.78120999999999</v>
      </c>
      <c r="EB674" s="21">
        <v>406.08490999999998</v>
      </c>
      <c r="EC674" s="21">
        <v>655.56805999999995</v>
      </c>
      <c r="ED674" s="21">
        <v>680.21698000000004</v>
      </c>
      <c r="EE674" s="21">
        <v>678.10437000000002</v>
      </c>
      <c r="EF674" s="21">
        <v>630.75769000000003</v>
      </c>
      <c r="EG674" s="21">
        <v>660.29778999999996</v>
      </c>
      <c r="EH674" s="21">
        <v>778.59136999999998</v>
      </c>
      <c r="EI674" s="21">
        <v>789.75198</v>
      </c>
      <c r="EJ674" s="21">
        <v>782.02247999999997</v>
      </c>
      <c r="EK674" s="21">
        <v>767.92070000000001</v>
      </c>
      <c r="EL674" s="21">
        <v>763.55487000000005</v>
      </c>
    </row>
    <row r="675" spans="2:142" x14ac:dyDescent="0.25">
      <c r="B675" s="39" t="s">
        <v>835</v>
      </c>
      <c r="C675" s="21">
        <v>-6182.2576799999997</v>
      </c>
      <c r="D675" s="21">
        <v>-6065.2603600000002</v>
      </c>
      <c r="E675" s="21">
        <v>-5950.5373300000001</v>
      </c>
      <c r="F675" s="21">
        <v>-6299.7461499999999</v>
      </c>
      <c r="G675" s="21">
        <v>-5836.4816300000002</v>
      </c>
      <c r="H675" s="21">
        <v>9599.2848900000008</v>
      </c>
      <c r="I675" s="21">
        <v>9417.6136399999996</v>
      </c>
      <c r="J675" s="21">
        <v>9239.4903300000005</v>
      </c>
      <c r="K675" s="21">
        <v>9781.7034500000009</v>
      </c>
      <c r="L675" s="21">
        <v>9062.3936799999992</v>
      </c>
      <c r="M675" s="21">
        <v>1200.89608</v>
      </c>
      <c r="N675" s="21">
        <v>1178.16884</v>
      </c>
      <c r="O675" s="21">
        <v>1155.8848</v>
      </c>
      <c r="P675" s="21">
        <v>1223.71705</v>
      </c>
      <c r="Q675" s="21">
        <v>1133.7291299999999</v>
      </c>
      <c r="R675" s="21">
        <v>30.90738</v>
      </c>
      <c r="S675" s="21">
        <v>30.51717</v>
      </c>
      <c r="T675" s="21">
        <v>29.913170000000001</v>
      </c>
      <c r="U675" s="21">
        <v>33.64199</v>
      </c>
      <c r="V675" s="21">
        <v>29.332239999999999</v>
      </c>
      <c r="W675" s="21">
        <v>50.734200000000001</v>
      </c>
      <c r="X675" s="21">
        <v>49.949860000000001</v>
      </c>
      <c r="Y675" s="21">
        <v>48.96152</v>
      </c>
      <c r="Z675" s="21">
        <v>53.674579999999999</v>
      </c>
      <c r="AA675" s="21">
        <v>48.010420000000003</v>
      </c>
      <c r="AB675" s="21">
        <v>1392.3154</v>
      </c>
      <c r="AC675" s="21">
        <v>1365.96586</v>
      </c>
      <c r="AD675" s="21">
        <v>1340.1293900000001</v>
      </c>
      <c r="AE675" s="21">
        <v>1418.7740200000001</v>
      </c>
      <c r="AF675" s="21">
        <v>1314.4427599999999</v>
      </c>
      <c r="AG675" s="21">
        <v>-94.768709999999999</v>
      </c>
      <c r="AH675" s="21">
        <v>-92.796360000000007</v>
      </c>
      <c r="AI675" s="21">
        <v>-91.025549999999996</v>
      </c>
      <c r="AJ675" s="21">
        <v>-94.765360000000001</v>
      </c>
      <c r="AK675" s="21">
        <v>-89.259820000000005</v>
      </c>
      <c r="AL675" s="21">
        <v>68.322890000000001</v>
      </c>
      <c r="AM675" s="21">
        <v>67.165530000000004</v>
      </c>
      <c r="AN675" s="21">
        <v>65.88364</v>
      </c>
      <c r="AO675" s="21">
        <v>71.336730000000003</v>
      </c>
      <c r="AP675" s="21">
        <v>64.605199999999996</v>
      </c>
      <c r="AQ675" s="21">
        <v>7.2554999999999996</v>
      </c>
      <c r="AR675" s="21">
        <v>7.2784399999999998</v>
      </c>
      <c r="AS675" s="21">
        <v>7.1389300000000002</v>
      </c>
      <c r="AT675" s="21">
        <v>9.2273499999999995</v>
      </c>
      <c r="AU675" s="21">
        <v>7.0006300000000001</v>
      </c>
      <c r="AV675" s="21">
        <v>65.861739999999998</v>
      </c>
      <c r="AW675" s="21">
        <v>64.740129999999994</v>
      </c>
      <c r="AX675" s="21">
        <v>63.50685</v>
      </c>
      <c r="AY675" s="21">
        <v>68.686689999999999</v>
      </c>
      <c r="AZ675" s="21">
        <v>62.27449</v>
      </c>
      <c r="BA675" s="21">
        <v>-75.606740000000002</v>
      </c>
      <c r="BB675" s="21">
        <v>-74.033069999999995</v>
      </c>
      <c r="BC675" s="21">
        <v>-72.617140000000006</v>
      </c>
      <c r="BD675" s="21">
        <v>-75.489869999999996</v>
      </c>
      <c r="BE675" s="21">
        <v>-71.215280000000007</v>
      </c>
      <c r="BF675" s="21">
        <v>-4979.32071</v>
      </c>
      <c r="BG675" s="21">
        <v>-4884.0102299999999</v>
      </c>
      <c r="BH675" s="21">
        <v>-4790.5254699999996</v>
      </c>
      <c r="BI675" s="21">
        <v>-5075.0286299999998</v>
      </c>
      <c r="BJ675" s="21">
        <v>-4697.5747799999999</v>
      </c>
      <c r="BK675" s="21">
        <v>-130.15960999999999</v>
      </c>
      <c r="BL675" s="21">
        <v>-127.47758</v>
      </c>
      <c r="BM675" s="21">
        <v>-124.95650000000001</v>
      </c>
      <c r="BN675" s="21">
        <v>-130.07668000000001</v>
      </c>
      <c r="BO675" s="21">
        <v>-122.52809000000001</v>
      </c>
      <c r="BP675" s="21">
        <v>106.13855</v>
      </c>
      <c r="BQ675" s="21">
        <v>104.42649</v>
      </c>
      <c r="BR675" s="21">
        <v>102.42819</v>
      </c>
      <c r="BS675" s="21">
        <v>111.69927</v>
      </c>
      <c r="BT675" s="21">
        <v>100.45064000000001</v>
      </c>
      <c r="BU675" s="21">
        <v>-86.867469999999997</v>
      </c>
      <c r="BV675" s="21">
        <v>-85.012349999999998</v>
      </c>
      <c r="BW675" s="21">
        <v>-83.331199999999995</v>
      </c>
      <c r="BX675" s="21">
        <v>-86.145960000000002</v>
      </c>
      <c r="BY675" s="21">
        <v>-81.711650000000006</v>
      </c>
      <c r="BZ675" s="21">
        <v>58.026719999999997</v>
      </c>
      <c r="CA675" s="21">
        <v>57.143259999999998</v>
      </c>
      <c r="CB675" s="21">
        <v>56.012560000000001</v>
      </c>
      <c r="CC675" s="21">
        <v>61.503529999999998</v>
      </c>
      <c r="CD675" s="21">
        <v>54.924520000000001</v>
      </c>
      <c r="CE675" s="21">
        <v>36.942149999999998</v>
      </c>
      <c r="CF675" s="21">
        <v>36.470730000000003</v>
      </c>
      <c r="CG675" s="21">
        <v>35.748899999999999</v>
      </c>
      <c r="CH675" s="21">
        <v>40.154789999999998</v>
      </c>
      <c r="CI675" s="21">
        <v>35.054630000000003</v>
      </c>
      <c r="CJ675" s="21">
        <v>131.74970999999999</v>
      </c>
      <c r="CK675" s="21">
        <v>129.47290000000001</v>
      </c>
      <c r="CL675" s="21">
        <v>126.91152</v>
      </c>
      <c r="CM675" s="21">
        <v>136.60553999999999</v>
      </c>
      <c r="CN675" s="21">
        <v>124.44583</v>
      </c>
      <c r="CO675" s="21">
        <v>118.85330999999999</v>
      </c>
      <c r="CP675" s="21">
        <v>116.80473000000001</v>
      </c>
      <c r="CQ675" s="21">
        <v>114.49395</v>
      </c>
      <c r="CR675" s="21">
        <v>123.30728999999999</v>
      </c>
      <c r="CS675" s="21">
        <v>112.26952</v>
      </c>
      <c r="CT675" s="21">
        <v>16.99166</v>
      </c>
      <c r="CU675" s="21">
        <v>16.89067</v>
      </c>
      <c r="CV675" s="21">
        <v>16.556159999999998</v>
      </c>
      <c r="CW675" s="21">
        <v>19.738569999999999</v>
      </c>
      <c r="CX675" s="21">
        <v>16.23481</v>
      </c>
      <c r="CY675" s="21">
        <v>22.880520000000001</v>
      </c>
      <c r="CZ675" s="21">
        <v>22.636050000000001</v>
      </c>
      <c r="DA675" s="21">
        <v>22.18796</v>
      </c>
      <c r="DB675" s="21">
        <v>25.388719999999999</v>
      </c>
      <c r="DC675" s="21">
        <v>21.75712</v>
      </c>
      <c r="DD675" s="21">
        <v>51.450220000000002</v>
      </c>
      <c r="DE675" s="21">
        <v>50.65692</v>
      </c>
      <c r="DF675" s="21">
        <v>49.654589999999999</v>
      </c>
      <c r="DG675" s="21">
        <v>54.402920000000002</v>
      </c>
      <c r="DH675" s="21">
        <v>48.69003</v>
      </c>
      <c r="DI675" s="21">
        <v>20.566389999999998</v>
      </c>
      <c r="DJ675" s="21">
        <v>20.353020000000001</v>
      </c>
      <c r="DK675" s="21">
        <v>19.950099999999999</v>
      </c>
      <c r="DL675" s="21">
        <v>22.868929999999999</v>
      </c>
      <c r="DM675" s="21">
        <v>19.562729999999998</v>
      </c>
      <c r="DN675" s="21">
        <v>8.5421899999999997</v>
      </c>
      <c r="DO675" s="21">
        <v>8.6061499999999995</v>
      </c>
      <c r="DP675" s="21">
        <v>8.4354999999999993</v>
      </c>
      <c r="DQ675" s="21">
        <v>11.18078</v>
      </c>
      <c r="DR675" s="21">
        <v>8.2719500000000004</v>
      </c>
      <c r="DS675" s="21">
        <v>171.49619000000001</v>
      </c>
      <c r="DT675" s="21">
        <v>168.42834999999999</v>
      </c>
      <c r="DU675" s="21">
        <v>165.09650999999999</v>
      </c>
      <c r="DV675" s="21">
        <v>176.69605000000001</v>
      </c>
      <c r="DW675" s="21">
        <v>161.88876999999999</v>
      </c>
      <c r="DX675" s="21">
        <v>-175.37189000000001</v>
      </c>
      <c r="DY675" s="21">
        <v>-171.72918999999999</v>
      </c>
      <c r="DZ675" s="21">
        <v>-168.45477</v>
      </c>
      <c r="EA675" s="21">
        <v>-175.44847999999999</v>
      </c>
      <c r="EB675" s="21">
        <v>-165.18700000000001</v>
      </c>
      <c r="EC675" s="21">
        <v>-16.520879999999998</v>
      </c>
      <c r="ED675" s="21">
        <v>-16.00572</v>
      </c>
      <c r="EE675" s="21">
        <v>-15.68951</v>
      </c>
      <c r="EF675" s="21">
        <v>-14.583959999999999</v>
      </c>
      <c r="EG675" s="21">
        <v>-15.384320000000001</v>
      </c>
      <c r="EH675" s="21">
        <v>39.887830000000001</v>
      </c>
      <c r="EI675" s="21">
        <v>39.278739999999999</v>
      </c>
      <c r="EJ675" s="21">
        <v>38.501530000000002</v>
      </c>
      <c r="EK675" s="21">
        <v>42.234610000000004</v>
      </c>
      <c r="EL675" s="21">
        <v>37.753630000000001</v>
      </c>
    </row>
    <row r="676" spans="2:142" x14ac:dyDescent="0.25">
      <c r="B676" s="39" t="s">
        <v>836</v>
      </c>
      <c r="C676" s="21">
        <v>-82014.572339999999</v>
      </c>
      <c r="D676" s="21">
        <v>-80462.47193</v>
      </c>
      <c r="E676" s="21">
        <v>-78940.542390000002</v>
      </c>
      <c r="F676" s="21">
        <v>-83573.188529999999</v>
      </c>
      <c r="G676" s="21">
        <v>-77427.465809999994</v>
      </c>
      <c r="H676" s="21">
        <v>-158064.36173</v>
      </c>
      <c r="I676" s="21">
        <v>-155072.91488999999</v>
      </c>
      <c r="J676" s="21">
        <v>-152139.88936</v>
      </c>
      <c r="K676" s="21">
        <v>-161068.11384999999</v>
      </c>
      <c r="L676" s="21">
        <v>-149223.76920000001</v>
      </c>
      <c r="M676" s="21">
        <v>-128635.61734</v>
      </c>
      <c r="N676" s="21">
        <v>-126201.15850999999</v>
      </c>
      <c r="O676" s="21">
        <v>-123814.1731</v>
      </c>
      <c r="P676" s="21">
        <v>-131080.11653</v>
      </c>
      <c r="Q676" s="21">
        <v>-121440.93861</v>
      </c>
      <c r="R676" s="21">
        <v>-1086.9709499999999</v>
      </c>
      <c r="S676" s="21">
        <v>-1065.66832</v>
      </c>
      <c r="T676" s="21">
        <v>-1044.5895599999999</v>
      </c>
      <c r="U676" s="21">
        <v>-1100.54654</v>
      </c>
      <c r="V676" s="21">
        <v>-1024.2918500000001</v>
      </c>
      <c r="W676" s="21">
        <v>-1145.86158</v>
      </c>
      <c r="X676" s="21">
        <v>-1123.5433499999999</v>
      </c>
      <c r="Y676" s="21">
        <v>-1101.31978</v>
      </c>
      <c r="Z676" s="21">
        <v>-1161.3354300000001</v>
      </c>
      <c r="AA676" s="21">
        <v>-1079.9197799999999</v>
      </c>
      <c r="AB676" s="21">
        <v>-126586.82565</v>
      </c>
      <c r="AC676" s="21">
        <v>-124191.17302</v>
      </c>
      <c r="AD676" s="21">
        <v>-121842.16701</v>
      </c>
      <c r="AE676" s="21">
        <v>-128992.39614</v>
      </c>
      <c r="AF676" s="21">
        <v>-119506.78442</v>
      </c>
      <c r="AG676" s="21">
        <v>-618.79848000000004</v>
      </c>
      <c r="AH676" s="21">
        <v>-606.25458000000003</v>
      </c>
      <c r="AI676" s="21">
        <v>-594.68408999999997</v>
      </c>
      <c r="AJ676" s="21">
        <v>-623.67843000000005</v>
      </c>
      <c r="AK676" s="21">
        <v>-583.14671999999996</v>
      </c>
      <c r="AL676" s="21">
        <v>-922.00295000000006</v>
      </c>
      <c r="AM676" s="21">
        <v>-903.70068000000003</v>
      </c>
      <c r="AN676" s="21">
        <v>-886.45675000000006</v>
      </c>
      <c r="AO676" s="21">
        <v>-933.11721</v>
      </c>
      <c r="AP676" s="21">
        <v>-869.25908000000004</v>
      </c>
      <c r="AQ676" s="21">
        <v>-1316.91842</v>
      </c>
      <c r="AR676" s="21">
        <v>-1291.1353999999999</v>
      </c>
      <c r="AS676" s="21">
        <v>-1266.4369899999999</v>
      </c>
      <c r="AT676" s="21">
        <v>-1335.2150200000001</v>
      </c>
      <c r="AU676" s="21">
        <v>-1241.9509499999999</v>
      </c>
      <c r="AV676" s="21">
        <v>-1490.28062</v>
      </c>
      <c r="AW676" s="21">
        <v>-1461.16563</v>
      </c>
      <c r="AX676" s="21">
        <v>-1433.3363199999999</v>
      </c>
      <c r="AY676" s="21">
        <v>-1512.7474400000001</v>
      </c>
      <c r="AZ676" s="21">
        <v>-1405.5278900000001</v>
      </c>
      <c r="BA676" s="21">
        <v>-1411.5000500000001</v>
      </c>
      <c r="BB676" s="21">
        <v>-1384.06621</v>
      </c>
      <c r="BC676" s="21">
        <v>-1357.5910799999999</v>
      </c>
      <c r="BD676" s="21">
        <v>-1432.62663</v>
      </c>
      <c r="BE676" s="21">
        <v>-1331.37862</v>
      </c>
      <c r="BF676" s="21">
        <v>-26984.528610000001</v>
      </c>
      <c r="BG676" s="21">
        <v>-26468.010679999999</v>
      </c>
      <c r="BH676" s="21">
        <v>-25961.38694</v>
      </c>
      <c r="BI676" s="21">
        <v>-27503.200390000002</v>
      </c>
      <c r="BJ676" s="21">
        <v>-25457.657439999999</v>
      </c>
      <c r="BK676" s="21">
        <v>-523.78360999999995</v>
      </c>
      <c r="BL676" s="21">
        <v>-512.90054999999995</v>
      </c>
      <c r="BM676" s="21">
        <v>-502.75574</v>
      </c>
      <c r="BN676" s="21">
        <v>-523.97289999999998</v>
      </c>
      <c r="BO676" s="21">
        <v>-492.98631999999998</v>
      </c>
      <c r="BP676" s="21">
        <v>-1991.4148499999999</v>
      </c>
      <c r="BQ676" s="21">
        <v>-1952.20559</v>
      </c>
      <c r="BR676" s="21">
        <v>-1914.85889</v>
      </c>
      <c r="BS676" s="21">
        <v>-2016.19732</v>
      </c>
      <c r="BT676" s="21">
        <v>-1877.8996400000001</v>
      </c>
      <c r="BU676" s="21">
        <v>-919.86527999999998</v>
      </c>
      <c r="BV676" s="21">
        <v>-901.58196999999996</v>
      </c>
      <c r="BW676" s="21">
        <v>-883.74892</v>
      </c>
      <c r="BX676" s="21">
        <v>-928.82826999999997</v>
      </c>
      <c r="BY676" s="21">
        <v>-866.57646</v>
      </c>
      <c r="BZ676" s="21">
        <v>-1023.50037</v>
      </c>
      <c r="CA676" s="21">
        <v>-1003.31556</v>
      </c>
      <c r="CB676" s="21">
        <v>-983.47018000000003</v>
      </c>
      <c r="CC676" s="21">
        <v>-1035.02449</v>
      </c>
      <c r="CD676" s="21">
        <v>-964.36005</v>
      </c>
      <c r="CE676" s="21">
        <v>-1165.4251200000001</v>
      </c>
      <c r="CF676" s="21">
        <v>-1142.5027</v>
      </c>
      <c r="CG676" s="21">
        <v>-1119.9042099999999</v>
      </c>
      <c r="CH676" s="21">
        <v>-1179.18561</v>
      </c>
      <c r="CI676" s="21">
        <v>-1098.14301</v>
      </c>
      <c r="CJ676" s="21">
        <v>-1151.56276</v>
      </c>
      <c r="CK676" s="21">
        <v>-1128.9926599999999</v>
      </c>
      <c r="CL676" s="21">
        <v>-1106.6613600000001</v>
      </c>
      <c r="CM676" s="21">
        <v>-1165.99604</v>
      </c>
      <c r="CN676" s="21">
        <v>-1085.15752</v>
      </c>
      <c r="CO676" s="21">
        <v>-1175.88905</v>
      </c>
      <c r="CP676" s="21">
        <v>-1152.9256499999999</v>
      </c>
      <c r="CQ676" s="21">
        <v>-1130.1209200000001</v>
      </c>
      <c r="CR676" s="21">
        <v>-1191.3656900000001</v>
      </c>
      <c r="CS676" s="21">
        <v>-1108.1612600000001</v>
      </c>
      <c r="CT676" s="21">
        <v>-1363.6602600000001</v>
      </c>
      <c r="CU676" s="21">
        <v>-1337.0302999999999</v>
      </c>
      <c r="CV676" s="21">
        <v>-1310.5840000000001</v>
      </c>
      <c r="CW676" s="21">
        <v>-1381.6445699999999</v>
      </c>
      <c r="CX676" s="21">
        <v>-1285.11771</v>
      </c>
      <c r="CY676" s="21">
        <v>-1178.34788</v>
      </c>
      <c r="CZ676" s="21">
        <v>-1155.3495499999999</v>
      </c>
      <c r="DA676" s="21">
        <v>-1132.49686</v>
      </c>
      <c r="DB676" s="21">
        <v>-1194.0077000000001</v>
      </c>
      <c r="DC676" s="21">
        <v>-1110.4910400000001</v>
      </c>
      <c r="DD676" s="21">
        <v>-1223.9141500000001</v>
      </c>
      <c r="DE676" s="21">
        <v>-1200.10716</v>
      </c>
      <c r="DF676" s="21">
        <v>-1176.36915</v>
      </c>
      <c r="DG676" s="21">
        <v>-1240.9623999999999</v>
      </c>
      <c r="DH676" s="21">
        <v>-1153.5108600000001</v>
      </c>
      <c r="DI676" s="21">
        <v>-1192.26901</v>
      </c>
      <c r="DJ676" s="21">
        <v>-1169.0639200000001</v>
      </c>
      <c r="DK676" s="21">
        <v>-1145.93994</v>
      </c>
      <c r="DL676" s="21">
        <v>-1208.8205499999999</v>
      </c>
      <c r="DM676" s="21">
        <v>-1123.67292</v>
      </c>
      <c r="DN676" s="21">
        <v>-1508.78502</v>
      </c>
      <c r="DO676" s="21">
        <v>-1479.3981200000001</v>
      </c>
      <c r="DP676" s="21">
        <v>-1450.1357700000001</v>
      </c>
      <c r="DQ676" s="21">
        <v>-1529.43851</v>
      </c>
      <c r="DR676" s="21">
        <v>-1421.95785</v>
      </c>
      <c r="DS676" s="21">
        <v>-990.25990000000002</v>
      </c>
      <c r="DT676" s="21">
        <v>-970.91472999999996</v>
      </c>
      <c r="DU676" s="21">
        <v>-951.71015999999997</v>
      </c>
      <c r="DV676" s="21">
        <v>-1003.1823900000001</v>
      </c>
      <c r="DW676" s="21">
        <v>-933.21723999999995</v>
      </c>
      <c r="DX676" s="21">
        <v>-750.60180000000003</v>
      </c>
      <c r="DY676" s="21">
        <v>-734.96711000000005</v>
      </c>
      <c r="DZ676" s="21">
        <v>-720.95164999999997</v>
      </c>
      <c r="EA676" s="21">
        <v>-752.37861999999996</v>
      </c>
      <c r="EB676" s="21">
        <v>-706.96468000000004</v>
      </c>
      <c r="EC676" s="21">
        <v>-985.59429999999998</v>
      </c>
      <c r="ED676" s="21">
        <v>-966.14371000000006</v>
      </c>
      <c r="EE676" s="21">
        <v>-947.03359</v>
      </c>
      <c r="EF676" s="21">
        <v>-996.58294999999998</v>
      </c>
      <c r="EG676" s="21">
        <v>-928.63148000000001</v>
      </c>
      <c r="EH676" s="21">
        <v>-957.38595999999995</v>
      </c>
      <c r="EI676" s="21">
        <v>-938.74252000000001</v>
      </c>
      <c r="EJ676" s="21">
        <v>-920.17427999999995</v>
      </c>
      <c r="EK676" s="21">
        <v>-970.55197999999996</v>
      </c>
      <c r="EL676" s="21">
        <v>-902.29416000000003</v>
      </c>
    </row>
    <row r="677" spans="2:142" x14ac:dyDescent="0.25">
      <c r="B677" s="39" t="s">
        <v>837</v>
      </c>
      <c r="C677" s="21">
        <v>-39766.11004</v>
      </c>
      <c r="D677" s="21">
        <v>-39013.548699999999</v>
      </c>
      <c r="E677" s="21">
        <v>-38275.61621</v>
      </c>
      <c r="F677" s="21">
        <v>-40521.830650000004</v>
      </c>
      <c r="G677" s="21">
        <v>-37541.97623</v>
      </c>
      <c r="H677" s="21">
        <v>-119400.39107</v>
      </c>
      <c r="I677" s="21">
        <v>-117140.67913999999</v>
      </c>
      <c r="J677" s="21">
        <v>-114925.09815000001</v>
      </c>
      <c r="K677" s="21">
        <v>-121669.39827999999</v>
      </c>
      <c r="L677" s="21">
        <v>-112722.28732</v>
      </c>
      <c r="M677" s="21">
        <v>-94286.286970000001</v>
      </c>
      <c r="N677" s="21">
        <v>-92501.897169999997</v>
      </c>
      <c r="O677" s="21">
        <v>-90752.304040000003</v>
      </c>
      <c r="P677" s="21">
        <v>-96078.036070000002</v>
      </c>
      <c r="Q677" s="21">
        <v>-89012.789959999995</v>
      </c>
      <c r="R677" s="21">
        <v>-772.27810999999997</v>
      </c>
      <c r="S677" s="21">
        <v>-757.40117999999995</v>
      </c>
      <c r="T677" s="21">
        <v>-742.42</v>
      </c>
      <c r="U677" s="21">
        <v>-784.65040999999997</v>
      </c>
      <c r="V677" s="21">
        <v>-727.99374</v>
      </c>
      <c r="W677" s="21">
        <v>-939.29342999999994</v>
      </c>
      <c r="X677" s="21">
        <v>-921.30984999999998</v>
      </c>
      <c r="Y677" s="21">
        <v>-903.0865</v>
      </c>
      <c r="Z677" s="21">
        <v>-955.25858000000005</v>
      </c>
      <c r="AA677" s="21">
        <v>-885.53836000000001</v>
      </c>
      <c r="AB677" s="21">
        <v>-92367.138099999996</v>
      </c>
      <c r="AC677" s="21">
        <v>-90619.092229999995</v>
      </c>
      <c r="AD677" s="21">
        <v>-88905.083199999994</v>
      </c>
      <c r="AE677" s="21">
        <v>-94122.420769999997</v>
      </c>
      <c r="AF677" s="21">
        <v>-87201.01483</v>
      </c>
      <c r="AG677" s="21">
        <v>-286.20884999999998</v>
      </c>
      <c r="AH677" s="21">
        <v>-280.45008999999999</v>
      </c>
      <c r="AI677" s="21">
        <v>-275.09778999999997</v>
      </c>
      <c r="AJ677" s="21">
        <v>-289.10613999999998</v>
      </c>
      <c r="AK677" s="21">
        <v>-269.76080999999999</v>
      </c>
      <c r="AL677" s="21">
        <v>-670.05875000000003</v>
      </c>
      <c r="AM677" s="21">
        <v>-656.97293000000002</v>
      </c>
      <c r="AN677" s="21">
        <v>-644.43699000000004</v>
      </c>
      <c r="AO677" s="21">
        <v>-680.45830999999998</v>
      </c>
      <c r="AP677" s="21">
        <v>-631.93467999999996</v>
      </c>
      <c r="AQ677" s="21">
        <v>-989.52364999999998</v>
      </c>
      <c r="AR677" s="21">
        <v>-970.39864</v>
      </c>
      <c r="AS677" s="21">
        <v>-951.83574999999996</v>
      </c>
      <c r="AT677" s="21">
        <v>-1005.93075</v>
      </c>
      <c r="AU677" s="21">
        <v>-933.43245999999999</v>
      </c>
      <c r="AV677" s="21">
        <v>-1643.44938</v>
      </c>
      <c r="AW677" s="21">
        <v>-1611.76837</v>
      </c>
      <c r="AX677" s="21">
        <v>-1581.0706600000001</v>
      </c>
      <c r="AY677" s="21">
        <v>-1672.5954899999999</v>
      </c>
      <c r="AZ677" s="21">
        <v>-1550.39599</v>
      </c>
      <c r="BA677" s="21">
        <v>-1846.7612200000001</v>
      </c>
      <c r="BB677" s="21">
        <v>-1811.4120800000001</v>
      </c>
      <c r="BC677" s="21">
        <v>-1776.7623699999999</v>
      </c>
      <c r="BD677" s="21">
        <v>-1880.00848</v>
      </c>
      <c r="BE677" s="21">
        <v>-1742.4564600000001</v>
      </c>
      <c r="BF677" s="21">
        <v>-17178.85383</v>
      </c>
      <c r="BG677" s="21">
        <v>-16850.028890000001</v>
      </c>
      <c r="BH677" s="21">
        <v>-16527.502779999999</v>
      </c>
      <c r="BI677" s="21">
        <v>-17509.04996</v>
      </c>
      <c r="BJ677" s="21">
        <v>-16206.81919</v>
      </c>
      <c r="BK677" s="21">
        <v>-198.21396999999999</v>
      </c>
      <c r="BL677" s="21">
        <v>-194.07131999999999</v>
      </c>
      <c r="BM677" s="21">
        <v>-190.233</v>
      </c>
      <c r="BN677" s="21">
        <v>-198.36228</v>
      </c>
      <c r="BO677" s="21">
        <v>-186.53621000000001</v>
      </c>
      <c r="BP677" s="21">
        <v>-1532.49683</v>
      </c>
      <c r="BQ677" s="21">
        <v>-1502.8200400000001</v>
      </c>
      <c r="BR677" s="21">
        <v>-1474.07043</v>
      </c>
      <c r="BS677" s="21">
        <v>-1556.93631</v>
      </c>
      <c r="BT677" s="21">
        <v>-1445.6190999999999</v>
      </c>
      <c r="BU677" s="21">
        <v>-474.67876999999999</v>
      </c>
      <c r="BV677" s="21">
        <v>-465.35341</v>
      </c>
      <c r="BW677" s="21">
        <v>-456.14904999999999</v>
      </c>
      <c r="BX677" s="21">
        <v>-480.65215000000001</v>
      </c>
      <c r="BY677" s="21">
        <v>-447.28528</v>
      </c>
      <c r="BZ677" s="21">
        <v>-665.32929999999999</v>
      </c>
      <c r="CA677" s="21">
        <v>-652.4348</v>
      </c>
      <c r="CB677" s="21">
        <v>-639.52990999999997</v>
      </c>
      <c r="CC677" s="21">
        <v>-675.28008</v>
      </c>
      <c r="CD677" s="21">
        <v>-627.10288000000003</v>
      </c>
      <c r="CE677" s="21">
        <v>-791.12224000000003</v>
      </c>
      <c r="CF677" s="21">
        <v>-775.83308</v>
      </c>
      <c r="CG677" s="21">
        <v>-760.48738000000003</v>
      </c>
      <c r="CH677" s="21">
        <v>-803.35682999999995</v>
      </c>
      <c r="CI677" s="21">
        <v>-745.71</v>
      </c>
      <c r="CJ677" s="21">
        <v>-1014.8735</v>
      </c>
      <c r="CK677" s="21">
        <v>-995.40931999999998</v>
      </c>
      <c r="CL677" s="21">
        <v>-975.72032000000002</v>
      </c>
      <c r="CM677" s="21">
        <v>-1031.91914</v>
      </c>
      <c r="CN677" s="21">
        <v>-956.76079000000004</v>
      </c>
      <c r="CO677" s="21">
        <v>-959.35799999999995</v>
      </c>
      <c r="CP677" s="21">
        <v>-940.96463000000006</v>
      </c>
      <c r="CQ677" s="21">
        <v>-922.35252000000003</v>
      </c>
      <c r="CR677" s="21">
        <v>-975.50367000000006</v>
      </c>
      <c r="CS677" s="21">
        <v>-904.43001000000004</v>
      </c>
      <c r="CT677" s="21">
        <v>-998.48082999999997</v>
      </c>
      <c r="CU677" s="21">
        <v>-979.29764</v>
      </c>
      <c r="CV677" s="21">
        <v>-959.92736000000002</v>
      </c>
      <c r="CW677" s="21">
        <v>-1014.94314</v>
      </c>
      <c r="CX677" s="21">
        <v>-941.27467999999999</v>
      </c>
      <c r="CY677" s="21">
        <v>-890.26365999999996</v>
      </c>
      <c r="CZ677" s="21">
        <v>-873.17539999999997</v>
      </c>
      <c r="DA677" s="21">
        <v>-855.90417000000002</v>
      </c>
      <c r="DB677" s="21">
        <v>-905.08241999999996</v>
      </c>
      <c r="DC677" s="21">
        <v>-839.27282000000002</v>
      </c>
      <c r="DD677" s="21">
        <v>-1070.85707</v>
      </c>
      <c r="DE677" s="21">
        <v>-1050.38903</v>
      </c>
      <c r="DF677" s="21">
        <v>-1029.61247</v>
      </c>
      <c r="DG677" s="21">
        <v>-1089.4502399999999</v>
      </c>
      <c r="DH677" s="21">
        <v>-1009.60581</v>
      </c>
      <c r="DI677" s="21">
        <v>-1103.1385700000001</v>
      </c>
      <c r="DJ677" s="21">
        <v>-1082.06547</v>
      </c>
      <c r="DK677" s="21">
        <v>-1060.6623500000001</v>
      </c>
      <c r="DL677" s="21">
        <v>-1122.42507</v>
      </c>
      <c r="DM677" s="21">
        <v>-1040.0523499999999</v>
      </c>
      <c r="DN677" s="21">
        <v>-1410.2518</v>
      </c>
      <c r="DO677" s="21">
        <v>-1383.3073400000001</v>
      </c>
      <c r="DP677" s="21">
        <v>-1355.94569</v>
      </c>
      <c r="DQ677" s="21">
        <v>-1434.83169</v>
      </c>
      <c r="DR677" s="21">
        <v>-1329.59797</v>
      </c>
      <c r="DS677" s="21">
        <v>-953.46792000000005</v>
      </c>
      <c r="DT677" s="21">
        <v>-935.23560999999995</v>
      </c>
      <c r="DU677" s="21">
        <v>-916.73676999999998</v>
      </c>
      <c r="DV677" s="21">
        <v>-969.92205000000001</v>
      </c>
      <c r="DW677" s="21">
        <v>-898.92341999999996</v>
      </c>
      <c r="DX677" s="21">
        <v>-294.63055000000003</v>
      </c>
      <c r="DY677" s="21">
        <v>-288.48259000000002</v>
      </c>
      <c r="DZ677" s="21">
        <v>-282.98167000000001</v>
      </c>
      <c r="EA677" s="21">
        <v>-295.60631000000001</v>
      </c>
      <c r="EB677" s="21">
        <v>-277.49193000000002</v>
      </c>
      <c r="EC677" s="21">
        <v>-579.49549999999999</v>
      </c>
      <c r="ED677" s="21">
        <v>-568.22505000000001</v>
      </c>
      <c r="EE677" s="21">
        <v>-556.98582999999996</v>
      </c>
      <c r="EF677" s="21">
        <v>-587.82037000000003</v>
      </c>
      <c r="EG677" s="21">
        <v>-546.16273000000001</v>
      </c>
      <c r="EH677" s="21">
        <v>-767.47286999999994</v>
      </c>
      <c r="EI677" s="21">
        <v>-752.77486999999996</v>
      </c>
      <c r="EJ677" s="21">
        <v>-737.88511000000005</v>
      </c>
      <c r="EK677" s="21">
        <v>-780.55610999999999</v>
      </c>
      <c r="EL677" s="21">
        <v>-723.54705000000001</v>
      </c>
    </row>
    <row r="678" spans="2:142" x14ac:dyDescent="0.25">
      <c r="B678" s="39" t="s">
        <v>838</v>
      </c>
      <c r="C678" s="21">
        <v>14948.268459999999</v>
      </c>
      <c r="D678" s="21">
        <v>14665.3771</v>
      </c>
      <c r="E678" s="21">
        <v>14387.98479</v>
      </c>
      <c r="F678" s="21">
        <v>15232.347400000001</v>
      </c>
      <c r="G678" s="21">
        <v>14112.20606</v>
      </c>
      <c r="H678" s="21">
        <v>-36197.629849999998</v>
      </c>
      <c r="I678" s="21">
        <v>-35512.571660000001</v>
      </c>
      <c r="J678" s="21">
        <v>-34840.89228</v>
      </c>
      <c r="K678" s="21">
        <v>-36885.506020000001</v>
      </c>
      <c r="L678" s="21">
        <v>-34173.084329999998</v>
      </c>
      <c r="M678" s="21">
        <v>-29375.101490000001</v>
      </c>
      <c r="N678" s="21">
        <v>-28819.170900000001</v>
      </c>
      <c r="O678" s="21">
        <v>-28274.081279999999</v>
      </c>
      <c r="P678" s="21">
        <v>-29933.32489</v>
      </c>
      <c r="Q678" s="21">
        <v>-27732.131819999999</v>
      </c>
      <c r="R678" s="21">
        <v>-290.67129</v>
      </c>
      <c r="S678" s="21">
        <v>-280.75740999999999</v>
      </c>
      <c r="T678" s="21">
        <v>-279.43124999999998</v>
      </c>
      <c r="U678" s="21">
        <v>-301.88047</v>
      </c>
      <c r="V678" s="21">
        <v>-282.86455000000001</v>
      </c>
      <c r="W678" s="21">
        <v>-552.30931999999996</v>
      </c>
      <c r="X678" s="21">
        <v>-537.96897999999999</v>
      </c>
      <c r="Y678" s="21">
        <v>-531.14242999999999</v>
      </c>
      <c r="Z678" s="21">
        <v>-568.20780999999999</v>
      </c>
      <c r="AA678" s="21">
        <v>-528.77819</v>
      </c>
      <c r="AB678" s="21">
        <v>-28114.46702</v>
      </c>
      <c r="AC678" s="21">
        <v>-27582.401399999999</v>
      </c>
      <c r="AD678" s="21">
        <v>-27060.695830000001</v>
      </c>
      <c r="AE678" s="21">
        <v>-28648.735349999999</v>
      </c>
      <c r="AF678" s="21">
        <v>-26542.01598</v>
      </c>
      <c r="AG678" s="21">
        <v>65.416749999999993</v>
      </c>
      <c r="AH678" s="21">
        <v>67.809060000000002</v>
      </c>
      <c r="AI678" s="21">
        <v>63.256120000000003</v>
      </c>
      <c r="AJ678" s="21">
        <v>61.992370000000001</v>
      </c>
      <c r="AK678" s="21">
        <v>54.779359999999997</v>
      </c>
      <c r="AL678" s="21">
        <v>-263.24149999999997</v>
      </c>
      <c r="AM678" s="21">
        <v>-254.78276</v>
      </c>
      <c r="AN678" s="21">
        <v>-252.96693999999999</v>
      </c>
      <c r="AO678" s="21">
        <v>-272.64999</v>
      </c>
      <c r="AP678" s="21">
        <v>-254.87655000000001</v>
      </c>
      <c r="AQ678" s="21">
        <v>-734.78147000000001</v>
      </c>
      <c r="AR678" s="21">
        <v>-717.11855000000003</v>
      </c>
      <c r="AS678" s="21">
        <v>-706.64319999999998</v>
      </c>
      <c r="AT678" s="21">
        <v>-753.56074000000001</v>
      </c>
      <c r="AU678" s="21">
        <v>-700.30555000000004</v>
      </c>
      <c r="AV678" s="21">
        <v>-1092.6945499999999</v>
      </c>
      <c r="AW678" s="21">
        <v>-1068.65669</v>
      </c>
      <c r="AX678" s="21">
        <v>-1051.13825</v>
      </c>
      <c r="AY678" s="21">
        <v>-1117.5389600000001</v>
      </c>
      <c r="AZ678" s="21">
        <v>-1037.0340699999999</v>
      </c>
      <c r="BA678" s="21">
        <v>-1217.7970299999999</v>
      </c>
      <c r="BB678" s="21">
        <v>-1191.5177100000001</v>
      </c>
      <c r="BC678" s="21">
        <v>-1171.5012400000001</v>
      </c>
      <c r="BD678" s="21">
        <v>-1245.1529499999999</v>
      </c>
      <c r="BE678" s="21">
        <v>-1155.1115600000001</v>
      </c>
      <c r="BF678" s="21">
        <v>-34427.736749999996</v>
      </c>
      <c r="BG678" s="21">
        <v>-33768.746420000003</v>
      </c>
      <c r="BH678" s="21">
        <v>-33122.379430000001</v>
      </c>
      <c r="BI678" s="21">
        <v>-35089.475030000001</v>
      </c>
      <c r="BJ678" s="21">
        <v>-32479.704989999998</v>
      </c>
      <c r="BK678" s="21">
        <v>134.43462</v>
      </c>
      <c r="BL678" s="21">
        <v>137.46353999999999</v>
      </c>
      <c r="BM678" s="21">
        <v>129.61234999999999</v>
      </c>
      <c r="BN678" s="21">
        <v>130.28960000000001</v>
      </c>
      <c r="BO678" s="21">
        <v>116.16143</v>
      </c>
      <c r="BP678" s="21">
        <v>-694.03462000000002</v>
      </c>
      <c r="BQ678" s="21">
        <v>-673.80391999999995</v>
      </c>
      <c r="BR678" s="21">
        <v>-667.18822</v>
      </c>
      <c r="BS678" s="21">
        <v>-716.36621000000002</v>
      </c>
      <c r="BT678" s="21">
        <v>-668.34599000000003</v>
      </c>
      <c r="BU678" s="21">
        <v>14.65216</v>
      </c>
      <c r="BV678" s="21">
        <v>19.511669999999999</v>
      </c>
      <c r="BW678" s="21">
        <v>14.467370000000001</v>
      </c>
      <c r="BX678" s="21">
        <v>8.7018400000000007</v>
      </c>
      <c r="BY678" s="21">
        <v>4.0398399999999999</v>
      </c>
      <c r="BZ678" s="21">
        <v>-167.76091</v>
      </c>
      <c r="CA678" s="21">
        <v>-159.75303</v>
      </c>
      <c r="CB678" s="21">
        <v>-161.24699000000001</v>
      </c>
      <c r="CC678" s="21">
        <v>-177.06228999999999</v>
      </c>
      <c r="CD678" s="21">
        <v>-167.79271</v>
      </c>
      <c r="CE678" s="21">
        <v>-251.36904000000001</v>
      </c>
      <c r="CF678" s="21">
        <v>-241.43974</v>
      </c>
      <c r="CG678" s="21">
        <v>-241.68866</v>
      </c>
      <c r="CH678" s="21">
        <v>-262.73773999999997</v>
      </c>
      <c r="CI678" s="21">
        <v>-247.42343</v>
      </c>
      <c r="CJ678" s="21">
        <v>-497.40571999999997</v>
      </c>
      <c r="CK678" s="21">
        <v>-483.33719000000002</v>
      </c>
      <c r="CL678" s="21">
        <v>-478.19776999999999</v>
      </c>
      <c r="CM678" s="21">
        <v>-512.99060999999995</v>
      </c>
      <c r="CN678" s="21">
        <v>-478.34152999999998</v>
      </c>
      <c r="CO678" s="21">
        <v>-525.20797000000005</v>
      </c>
      <c r="CP678" s="21">
        <v>-510.93322000000001</v>
      </c>
      <c r="CQ678" s="21">
        <v>-504.80856999999997</v>
      </c>
      <c r="CR678" s="21">
        <v>-540.93244000000004</v>
      </c>
      <c r="CS678" s="21">
        <v>-503.73770000000002</v>
      </c>
      <c r="CT678" s="21">
        <v>-560.51142000000004</v>
      </c>
      <c r="CU678" s="21">
        <v>-544.89697000000001</v>
      </c>
      <c r="CV678" s="21">
        <v>-539.04947000000004</v>
      </c>
      <c r="CW678" s="21">
        <v>-577.83984999999996</v>
      </c>
      <c r="CX678" s="21">
        <v>-538.79276000000004</v>
      </c>
      <c r="CY678" s="21">
        <v>-515.55354</v>
      </c>
      <c r="CZ678" s="21">
        <v>-501.51823999999999</v>
      </c>
      <c r="DA678" s="21">
        <v>-495.52838000000003</v>
      </c>
      <c r="DB678" s="21">
        <v>-530.99784999999997</v>
      </c>
      <c r="DC678" s="21">
        <v>-494.54897999999997</v>
      </c>
      <c r="DD678" s="21">
        <v>-615.81147999999996</v>
      </c>
      <c r="DE678" s="21">
        <v>-600.15049999999997</v>
      </c>
      <c r="DF678" s="21">
        <v>-591.97235999999998</v>
      </c>
      <c r="DG678" s="21">
        <v>-632.92628999999999</v>
      </c>
      <c r="DH678" s="21">
        <v>-588.60825</v>
      </c>
      <c r="DI678" s="21">
        <v>-632.43534</v>
      </c>
      <c r="DJ678" s="21">
        <v>-616.51921000000004</v>
      </c>
      <c r="DK678" s="21">
        <v>-608.11464000000001</v>
      </c>
      <c r="DL678" s="21">
        <v>-649.83141999999998</v>
      </c>
      <c r="DM678" s="21">
        <v>-604.40129000000002</v>
      </c>
      <c r="DN678" s="21">
        <v>-800.66612999999995</v>
      </c>
      <c r="DO678" s="21">
        <v>-780.40569000000005</v>
      </c>
      <c r="DP678" s="21">
        <v>-770.03671999999995</v>
      </c>
      <c r="DQ678" s="21">
        <v>-822.91290000000004</v>
      </c>
      <c r="DR678" s="21">
        <v>-765.56771000000003</v>
      </c>
      <c r="DS678" s="21">
        <v>-535.59310000000005</v>
      </c>
      <c r="DT678" s="21">
        <v>-521.80327</v>
      </c>
      <c r="DU678" s="21">
        <v>-515.03689999999995</v>
      </c>
      <c r="DV678" s="21">
        <v>-550.80363</v>
      </c>
      <c r="DW678" s="21">
        <v>-512.42357000000004</v>
      </c>
      <c r="DX678" s="21">
        <v>170.95597000000001</v>
      </c>
      <c r="DY678" s="21">
        <v>174.27315999999999</v>
      </c>
      <c r="DZ678" s="21">
        <v>165.03272999999999</v>
      </c>
      <c r="EA678" s="21">
        <v>165.78566000000001</v>
      </c>
      <c r="EB678" s="21">
        <v>148.68244000000001</v>
      </c>
      <c r="EC678" s="21">
        <v>-92.572739999999996</v>
      </c>
      <c r="ED678" s="21">
        <v>-86.086460000000002</v>
      </c>
      <c r="EE678" s="21">
        <v>-88.805610000000001</v>
      </c>
      <c r="EF678" s="21">
        <v>-100.20975</v>
      </c>
      <c r="EG678" s="21">
        <v>-96.495270000000005</v>
      </c>
      <c r="EH678" s="21">
        <v>-470.00916999999998</v>
      </c>
      <c r="EI678" s="21">
        <v>-457.88709</v>
      </c>
      <c r="EJ678" s="21">
        <v>-451.91246999999998</v>
      </c>
      <c r="EK678" s="21">
        <v>-483.30846000000003</v>
      </c>
      <c r="EL678" s="21">
        <v>-449.71377000000001</v>
      </c>
    </row>
    <row r="679" spans="2:142" x14ac:dyDescent="0.25">
      <c r="B679" s="39" t="s">
        <v>839</v>
      </c>
      <c r="C679" s="21">
        <v>79806.274900000004</v>
      </c>
      <c r="D679" s="21">
        <v>78295.965840000004</v>
      </c>
      <c r="E679" s="21">
        <v>76815.015270000004</v>
      </c>
      <c r="F679" s="21">
        <v>81322.924310000002</v>
      </c>
      <c r="G679" s="21">
        <v>75342.679300000003</v>
      </c>
      <c r="H679" s="21">
        <v>142645.33283999999</v>
      </c>
      <c r="I679" s="21">
        <v>139945.69881</v>
      </c>
      <c r="J679" s="21">
        <v>137298.78714</v>
      </c>
      <c r="K679" s="21">
        <v>145356.07178</v>
      </c>
      <c r="L679" s="21">
        <v>134667.13174000001</v>
      </c>
      <c r="M679" s="21">
        <v>120079.85709</v>
      </c>
      <c r="N679" s="21">
        <v>117807.318</v>
      </c>
      <c r="O679" s="21">
        <v>115579.09480000001</v>
      </c>
      <c r="P679" s="21">
        <v>122361.76874</v>
      </c>
      <c r="Q679" s="21">
        <v>113363.70792</v>
      </c>
      <c r="R679" s="21">
        <v>775.73189000000002</v>
      </c>
      <c r="S679" s="21">
        <v>765.15596000000005</v>
      </c>
      <c r="T679" s="21">
        <v>745.74386000000004</v>
      </c>
      <c r="U679" s="21">
        <v>781.57704999999999</v>
      </c>
      <c r="V679" s="21">
        <v>722.28506000000004</v>
      </c>
      <c r="W679" s="21">
        <v>966.51020000000005</v>
      </c>
      <c r="X679" s="21">
        <v>951.91600000000005</v>
      </c>
      <c r="Y679" s="21">
        <v>929.20126000000005</v>
      </c>
      <c r="Z679" s="21">
        <v>976.97967000000006</v>
      </c>
      <c r="AA679" s="21">
        <v>903.03954999999996</v>
      </c>
      <c r="AB679" s="21">
        <v>118238.38575</v>
      </c>
      <c r="AC679" s="21">
        <v>116000.72714</v>
      </c>
      <c r="AD679" s="21">
        <v>113806.63879</v>
      </c>
      <c r="AE679" s="21">
        <v>120485.30813</v>
      </c>
      <c r="AF679" s="21">
        <v>111625.2754</v>
      </c>
      <c r="AG679" s="21">
        <v>461.46127999999999</v>
      </c>
      <c r="AH679" s="21">
        <v>455.89818000000002</v>
      </c>
      <c r="AI679" s="21">
        <v>443.92946000000001</v>
      </c>
      <c r="AJ679" s="21">
        <v>462.12016999999997</v>
      </c>
      <c r="AK679" s="21">
        <v>428.04737</v>
      </c>
      <c r="AL679" s="21">
        <v>652.99153000000001</v>
      </c>
      <c r="AM679" s="21">
        <v>643.57714999999996</v>
      </c>
      <c r="AN679" s="21">
        <v>628.23018000000002</v>
      </c>
      <c r="AO679" s="21">
        <v>657.80012999999997</v>
      </c>
      <c r="AP679" s="21">
        <v>609.17891999999995</v>
      </c>
      <c r="AQ679" s="21">
        <v>738.09830999999997</v>
      </c>
      <c r="AR679" s="21">
        <v>727.36203999999998</v>
      </c>
      <c r="AS679" s="21">
        <v>710.17236000000003</v>
      </c>
      <c r="AT679" s="21">
        <v>744.02674999999999</v>
      </c>
      <c r="AU679" s="21">
        <v>689.04255000000001</v>
      </c>
      <c r="AV679" s="21">
        <v>1317.47722</v>
      </c>
      <c r="AW679" s="21">
        <v>1295.13168</v>
      </c>
      <c r="AX679" s="21">
        <v>1267.5751600000001</v>
      </c>
      <c r="AY679" s="21">
        <v>1335.49721</v>
      </c>
      <c r="AZ679" s="21">
        <v>1236.5727300000001</v>
      </c>
      <c r="BA679" s="21">
        <v>1837.3623700000001</v>
      </c>
      <c r="BB679" s="21">
        <v>1805.2991400000001</v>
      </c>
      <c r="BC679" s="21">
        <v>1767.9220499999999</v>
      </c>
      <c r="BD679" s="21">
        <v>1865.50261</v>
      </c>
      <c r="BE679" s="21">
        <v>1727.4039499999999</v>
      </c>
      <c r="BF679" s="21">
        <v>-21787.39242</v>
      </c>
      <c r="BG679" s="21">
        <v>-21370.354220000001</v>
      </c>
      <c r="BH679" s="21">
        <v>-20961.304649999998</v>
      </c>
      <c r="BI679" s="21">
        <v>-22206.169620000001</v>
      </c>
      <c r="BJ679" s="21">
        <v>-20554.59187</v>
      </c>
      <c r="BK679" s="21">
        <v>396.02427</v>
      </c>
      <c r="BL679" s="21">
        <v>393.5788</v>
      </c>
      <c r="BM679" s="21">
        <v>380.64938000000001</v>
      </c>
      <c r="BN679" s="21">
        <v>391.94391999999999</v>
      </c>
      <c r="BO679" s="21">
        <v>362.29478</v>
      </c>
      <c r="BP679" s="21">
        <v>1404.1288199999999</v>
      </c>
      <c r="BQ679" s="21">
        <v>1383.77619</v>
      </c>
      <c r="BR679" s="21">
        <v>1350.98182</v>
      </c>
      <c r="BS679" s="21">
        <v>1415.2477699999999</v>
      </c>
      <c r="BT679" s="21">
        <v>1310.76541</v>
      </c>
      <c r="BU679" s="21">
        <v>689.21699999999998</v>
      </c>
      <c r="BV679" s="21">
        <v>680.87570000000005</v>
      </c>
      <c r="BW679" s="21">
        <v>662.71794</v>
      </c>
      <c r="BX679" s="21">
        <v>691.92810999999995</v>
      </c>
      <c r="BY679" s="21">
        <v>639.62765999999999</v>
      </c>
      <c r="BZ679" s="21">
        <v>744.61850000000004</v>
      </c>
      <c r="CA679" s="21">
        <v>734.98679000000004</v>
      </c>
      <c r="CB679" s="21">
        <v>715.75202000000002</v>
      </c>
      <c r="CC679" s="21">
        <v>748.92944999999997</v>
      </c>
      <c r="CD679" s="21">
        <v>692.07524000000001</v>
      </c>
      <c r="CE679" s="21">
        <v>839.20519999999999</v>
      </c>
      <c r="CF679" s="21">
        <v>828.11216000000002</v>
      </c>
      <c r="CG679" s="21">
        <v>806.65626999999995</v>
      </c>
      <c r="CH679" s="21">
        <v>844.67765999999995</v>
      </c>
      <c r="CI679" s="21">
        <v>780.44341999999995</v>
      </c>
      <c r="CJ679" s="21">
        <v>879.68499999999995</v>
      </c>
      <c r="CK679" s="21">
        <v>867.40150000000006</v>
      </c>
      <c r="CL679" s="21">
        <v>845.75860999999998</v>
      </c>
      <c r="CM679" s="21">
        <v>887.09313999999995</v>
      </c>
      <c r="CN679" s="21">
        <v>819.75305000000003</v>
      </c>
      <c r="CO679" s="21">
        <v>858.16828999999996</v>
      </c>
      <c r="CP679" s="21">
        <v>846.00832000000003</v>
      </c>
      <c r="CQ679" s="21">
        <v>825.22766999999999</v>
      </c>
      <c r="CR679" s="21">
        <v>865.83892000000003</v>
      </c>
      <c r="CS679" s="21">
        <v>800.31796999999995</v>
      </c>
      <c r="CT679" s="21">
        <v>886.78306999999995</v>
      </c>
      <c r="CU679" s="21">
        <v>874.68979000000002</v>
      </c>
      <c r="CV679" s="21">
        <v>852.38986</v>
      </c>
      <c r="CW679" s="21">
        <v>893.49343999999996</v>
      </c>
      <c r="CX679" s="21">
        <v>825.46657000000005</v>
      </c>
      <c r="CY679" s="21">
        <v>904.86434999999994</v>
      </c>
      <c r="CZ679" s="21">
        <v>891.77539999999999</v>
      </c>
      <c r="DA679" s="21">
        <v>870.13917000000004</v>
      </c>
      <c r="DB679" s="21">
        <v>913.61353999999994</v>
      </c>
      <c r="DC679" s="21">
        <v>844.44199000000003</v>
      </c>
      <c r="DD679" s="21">
        <v>974.75963000000002</v>
      </c>
      <c r="DE679" s="21">
        <v>960.12793999999997</v>
      </c>
      <c r="DF679" s="21">
        <v>937.36904000000004</v>
      </c>
      <c r="DG679" s="21">
        <v>985.44443999999999</v>
      </c>
      <c r="DH679" s="21">
        <v>910.85941000000003</v>
      </c>
      <c r="DI679" s="21">
        <v>1072.4764</v>
      </c>
      <c r="DJ679" s="21">
        <v>1055.9560799999999</v>
      </c>
      <c r="DK679" s="21">
        <v>1031.1989699999999</v>
      </c>
      <c r="DL679" s="21">
        <v>1085.2087899999999</v>
      </c>
      <c r="DM679" s="21">
        <v>1002.8904199999999</v>
      </c>
      <c r="DN679" s="21">
        <v>1421.5084199999999</v>
      </c>
      <c r="DO679" s="21">
        <v>1399.49541</v>
      </c>
      <c r="DP679" s="21">
        <v>1366.6415099999999</v>
      </c>
      <c r="DQ679" s="21">
        <v>1438.5173500000001</v>
      </c>
      <c r="DR679" s="21">
        <v>1329.3732399999999</v>
      </c>
      <c r="DS679" s="21">
        <v>776.14702999999997</v>
      </c>
      <c r="DT679" s="21">
        <v>764.91594999999995</v>
      </c>
      <c r="DU679" s="21">
        <v>746.16939000000002</v>
      </c>
      <c r="DV679" s="21">
        <v>783.48689000000002</v>
      </c>
      <c r="DW679" s="21">
        <v>724.14665000000002</v>
      </c>
      <c r="DX679" s="21">
        <v>559.36827000000005</v>
      </c>
      <c r="DY679" s="21">
        <v>554.56429000000003</v>
      </c>
      <c r="DZ679" s="21">
        <v>538.06295</v>
      </c>
      <c r="EA679" s="21">
        <v>555.33597999999995</v>
      </c>
      <c r="EB679" s="21">
        <v>514.45600000000002</v>
      </c>
      <c r="EC679" s="21">
        <v>730.24469999999997</v>
      </c>
      <c r="ED679" s="21">
        <v>720.78444999999999</v>
      </c>
      <c r="EE679" s="21">
        <v>702.06674999999996</v>
      </c>
      <c r="EF679" s="21">
        <v>734.55893000000003</v>
      </c>
      <c r="EG679" s="21">
        <v>678.92840000000001</v>
      </c>
      <c r="EH679" s="21">
        <v>820.60925999999995</v>
      </c>
      <c r="EI679" s="21">
        <v>808.15215000000001</v>
      </c>
      <c r="EJ679" s="21">
        <v>789.02387999999996</v>
      </c>
      <c r="EK679" s="21">
        <v>829.88882000000001</v>
      </c>
      <c r="EL679" s="21">
        <v>766.98245999999995</v>
      </c>
    </row>
    <row r="680" spans="2:142" x14ac:dyDescent="0.25">
      <c r="B680" s="39" t="s">
        <v>840</v>
      </c>
      <c r="C680" s="21">
        <v>79021.811069999996</v>
      </c>
      <c r="D680" s="21">
        <v>77526.347739999997</v>
      </c>
      <c r="E680" s="21">
        <v>76059.954329999993</v>
      </c>
      <c r="F680" s="21">
        <v>80523.552420000007</v>
      </c>
      <c r="G680" s="21">
        <v>74602.090830000001</v>
      </c>
      <c r="H680" s="21">
        <v>182263.57193000001</v>
      </c>
      <c r="I680" s="21">
        <v>178814.14298</v>
      </c>
      <c r="J680" s="21">
        <v>175432.07946000001</v>
      </c>
      <c r="K680" s="21">
        <v>185727.19007000001</v>
      </c>
      <c r="L680" s="21">
        <v>172069.50949999999</v>
      </c>
      <c r="M680" s="21">
        <v>146754.43656999999</v>
      </c>
      <c r="N680" s="21">
        <v>143977.07488999999</v>
      </c>
      <c r="O680" s="21">
        <v>141253.87345000001</v>
      </c>
      <c r="P680" s="21">
        <v>149543.25283000001</v>
      </c>
      <c r="Q680" s="21">
        <v>138546.35978999999</v>
      </c>
      <c r="R680" s="21">
        <v>1063.8659399999999</v>
      </c>
      <c r="S680" s="21">
        <v>1043.24182</v>
      </c>
      <c r="T680" s="21">
        <v>1022.60594</v>
      </c>
      <c r="U680" s="21">
        <v>1079.6306300000001</v>
      </c>
      <c r="V680" s="21">
        <v>1002.73601</v>
      </c>
      <c r="W680" s="21">
        <v>1302.81115</v>
      </c>
      <c r="X680" s="21">
        <v>1277.75082</v>
      </c>
      <c r="Y680" s="21">
        <v>1252.4763399999999</v>
      </c>
      <c r="Z680" s="21">
        <v>1323.7816499999999</v>
      </c>
      <c r="AA680" s="21">
        <v>1228.13977</v>
      </c>
      <c r="AB680" s="21">
        <v>144431.44680999999</v>
      </c>
      <c r="AC680" s="21">
        <v>141698.08515</v>
      </c>
      <c r="AD680" s="21">
        <v>139017.94576999999</v>
      </c>
      <c r="AE680" s="21">
        <v>147176.12442000001</v>
      </c>
      <c r="AF680" s="21">
        <v>136353.35027</v>
      </c>
      <c r="AG680" s="21">
        <v>463.53205000000003</v>
      </c>
      <c r="AH680" s="21">
        <v>454.17122999999998</v>
      </c>
      <c r="AI680" s="21">
        <v>445.50279</v>
      </c>
      <c r="AJ680" s="21">
        <v>467.81729000000001</v>
      </c>
      <c r="AK680" s="21">
        <v>436.85919999999999</v>
      </c>
      <c r="AL680" s="21">
        <v>930.65278999999998</v>
      </c>
      <c r="AM680" s="21">
        <v>912.38142000000005</v>
      </c>
      <c r="AN680" s="21">
        <v>894.97134000000005</v>
      </c>
      <c r="AO680" s="21">
        <v>944.13039000000003</v>
      </c>
      <c r="AP680" s="21">
        <v>877.60798</v>
      </c>
      <c r="AQ680" s="21">
        <v>1470.4983</v>
      </c>
      <c r="AR680" s="21">
        <v>1441.9990700000001</v>
      </c>
      <c r="AS680" s="21">
        <v>1414.41417</v>
      </c>
      <c r="AT680" s="21">
        <v>1494.0718999999999</v>
      </c>
      <c r="AU680" s="21">
        <v>1387.06648</v>
      </c>
      <c r="AV680" s="21">
        <v>1789.4909700000001</v>
      </c>
      <c r="AW680" s="21">
        <v>1754.82708</v>
      </c>
      <c r="AX680" s="21">
        <v>1721.40419</v>
      </c>
      <c r="AY680" s="21">
        <v>1819.62275</v>
      </c>
      <c r="AZ680" s="21">
        <v>1688.00639</v>
      </c>
      <c r="BA680" s="21">
        <v>2066.1864399999999</v>
      </c>
      <c r="BB680" s="21">
        <v>2026.47757</v>
      </c>
      <c r="BC680" s="21">
        <v>1987.7134900000001</v>
      </c>
      <c r="BD680" s="21">
        <v>2101.8322400000002</v>
      </c>
      <c r="BE680" s="21">
        <v>1949.3340000000001</v>
      </c>
      <c r="BF680" s="21">
        <v>21803.277150000002</v>
      </c>
      <c r="BG680" s="21">
        <v>21385.93491</v>
      </c>
      <c r="BH680" s="21">
        <v>20976.587100000001</v>
      </c>
      <c r="BI680" s="21">
        <v>22222.359680000001</v>
      </c>
      <c r="BJ680" s="21">
        <v>20569.577799999999</v>
      </c>
      <c r="BK680" s="21">
        <v>339.43326000000002</v>
      </c>
      <c r="BL680" s="21">
        <v>332.32983000000002</v>
      </c>
      <c r="BM680" s="21">
        <v>325.75583</v>
      </c>
      <c r="BN680" s="21">
        <v>339.44740999999999</v>
      </c>
      <c r="BO680" s="21">
        <v>319.42646000000002</v>
      </c>
      <c r="BP680" s="21">
        <v>2006.53503</v>
      </c>
      <c r="BQ680" s="21">
        <v>1967.4381800000001</v>
      </c>
      <c r="BR680" s="21">
        <v>1929.7990299999999</v>
      </c>
      <c r="BS680" s="21">
        <v>2036.1368299999999</v>
      </c>
      <c r="BT680" s="21">
        <v>1892.55036</v>
      </c>
      <c r="BU680" s="21">
        <v>753.13825999999995</v>
      </c>
      <c r="BV680" s="21">
        <v>738.27973999999995</v>
      </c>
      <c r="BW680" s="21">
        <v>723.67601999999999</v>
      </c>
      <c r="BX680" s="21">
        <v>761.91309999999999</v>
      </c>
      <c r="BY680" s="21">
        <v>709.61463000000003</v>
      </c>
      <c r="BZ680" s="21">
        <v>995.33833000000004</v>
      </c>
      <c r="CA680" s="21">
        <v>975.95190000000002</v>
      </c>
      <c r="CB680" s="21">
        <v>956.64698999999996</v>
      </c>
      <c r="CC680" s="21">
        <v>1009.23149</v>
      </c>
      <c r="CD680" s="21">
        <v>938.05873999999994</v>
      </c>
      <c r="CE680" s="21">
        <v>1128.78908</v>
      </c>
      <c r="CF680" s="21">
        <v>1106.8429100000001</v>
      </c>
      <c r="CG680" s="21">
        <v>1084.94892</v>
      </c>
      <c r="CH680" s="21">
        <v>1144.9349999999999</v>
      </c>
      <c r="CI680" s="21">
        <v>1063.8676599999999</v>
      </c>
      <c r="CJ680" s="21">
        <v>1250.7938899999999</v>
      </c>
      <c r="CK680" s="21">
        <v>1226.61319</v>
      </c>
      <c r="CL680" s="21">
        <v>1202.35016</v>
      </c>
      <c r="CM680" s="21">
        <v>1269.9814699999999</v>
      </c>
      <c r="CN680" s="21">
        <v>1178.9876400000001</v>
      </c>
      <c r="CO680" s="21">
        <v>1330.6818599999999</v>
      </c>
      <c r="CP680" s="21">
        <v>1305.04117</v>
      </c>
      <c r="CQ680" s="21">
        <v>1279.22685</v>
      </c>
      <c r="CR680" s="21">
        <v>1351.8167800000001</v>
      </c>
      <c r="CS680" s="21">
        <v>1254.3705199999999</v>
      </c>
      <c r="CT680" s="21">
        <v>1456.2840699999999</v>
      </c>
      <c r="CU680" s="21">
        <v>1428.1856</v>
      </c>
      <c r="CV680" s="21">
        <v>1399.93541</v>
      </c>
      <c r="CW680" s="21">
        <v>1479.0922800000001</v>
      </c>
      <c r="CX680" s="21">
        <v>1372.7336399999999</v>
      </c>
      <c r="CY680" s="21">
        <v>1323.22792</v>
      </c>
      <c r="CZ680" s="21">
        <v>1297.7354600000001</v>
      </c>
      <c r="DA680" s="21">
        <v>1272.06566</v>
      </c>
      <c r="DB680" s="21">
        <v>1344.3026600000001</v>
      </c>
      <c r="DC680" s="21">
        <v>1247.3484599999999</v>
      </c>
      <c r="DD680" s="21">
        <v>1362.97126</v>
      </c>
      <c r="DE680" s="21">
        <v>1336.7640200000001</v>
      </c>
      <c r="DF680" s="21">
        <v>1310.3222499999999</v>
      </c>
      <c r="DG680" s="21">
        <v>1385.1458700000001</v>
      </c>
      <c r="DH680" s="21">
        <v>1284.86168</v>
      </c>
      <c r="DI680" s="21">
        <v>1404.00242</v>
      </c>
      <c r="DJ680" s="21">
        <v>1377.0268599999999</v>
      </c>
      <c r="DK680" s="21">
        <v>1349.7886800000001</v>
      </c>
      <c r="DL680" s="21">
        <v>1427.0790099999999</v>
      </c>
      <c r="DM680" s="21">
        <v>1323.56124</v>
      </c>
      <c r="DN680" s="21">
        <v>1812.42634</v>
      </c>
      <c r="DO680" s="21">
        <v>1777.6022800000001</v>
      </c>
      <c r="DP680" s="21">
        <v>1742.4405400000001</v>
      </c>
      <c r="DQ680" s="21">
        <v>1842.1424500000001</v>
      </c>
      <c r="DR680" s="21">
        <v>1708.58358</v>
      </c>
      <c r="DS680" s="21">
        <v>1170.8992800000001</v>
      </c>
      <c r="DT680" s="21">
        <v>1148.35455</v>
      </c>
      <c r="DU680" s="21">
        <v>1125.63958</v>
      </c>
      <c r="DV680" s="21">
        <v>1189.6201100000001</v>
      </c>
      <c r="DW680" s="21">
        <v>1103.76755</v>
      </c>
      <c r="DX680" s="21">
        <v>494.44294000000002</v>
      </c>
      <c r="DY680" s="21">
        <v>484.09566999999998</v>
      </c>
      <c r="DZ680" s="21">
        <v>474.86338000000001</v>
      </c>
      <c r="EA680" s="21">
        <v>495.63704999999999</v>
      </c>
      <c r="EB680" s="21">
        <v>465.64987000000002</v>
      </c>
      <c r="EC680" s="21">
        <v>888.76520000000005</v>
      </c>
      <c r="ED680" s="21">
        <v>871.40044</v>
      </c>
      <c r="EE680" s="21">
        <v>854.16359</v>
      </c>
      <c r="EF680" s="21">
        <v>900.69350999999995</v>
      </c>
      <c r="EG680" s="21">
        <v>837.56667000000004</v>
      </c>
      <c r="EH680" s="21">
        <v>1110.0530200000001</v>
      </c>
      <c r="EI680" s="21">
        <v>1088.7117800000001</v>
      </c>
      <c r="EJ680" s="21">
        <v>1067.17659</v>
      </c>
      <c r="EK680" s="21">
        <v>1128.1579200000001</v>
      </c>
      <c r="EL680" s="21">
        <v>1046.4405300000001</v>
      </c>
    </row>
    <row r="681" spans="2:142" x14ac:dyDescent="0.25">
      <c r="B681" s="39" t="s">
        <v>841</v>
      </c>
      <c r="C681" s="21">
        <v>22452.417560000002</v>
      </c>
      <c r="D681" s="21">
        <v>22027.512500000001</v>
      </c>
      <c r="E681" s="21">
        <v>21610.86706</v>
      </c>
      <c r="F681" s="21">
        <v>22879.106390000001</v>
      </c>
      <c r="G681" s="21">
        <v>21196.645219999999</v>
      </c>
      <c r="H681" s="21">
        <v>56879.530079999997</v>
      </c>
      <c r="I681" s="21">
        <v>55803.056620000003</v>
      </c>
      <c r="J681" s="21">
        <v>54747.606090000001</v>
      </c>
      <c r="K681" s="21">
        <v>57960.431600000004</v>
      </c>
      <c r="L681" s="21">
        <v>53698.238969999999</v>
      </c>
      <c r="M681" s="21">
        <v>31638.878649999999</v>
      </c>
      <c r="N681" s="21">
        <v>31040.10555</v>
      </c>
      <c r="O681" s="21">
        <v>30453.008890000001</v>
      </c>
      <c r="P681" s="21">
        <v>32240.12126</v>
      </c>
      <c r="Q681" s="21">
        <v>29869.29437</v>
      </c>
      <c r="R681" s="21">
        <v>332.9486</v>
      </c>
      <c r="S681" s="21">
        <v>326.55371000000002</v>
      </c>
      <c r="T681" s="21">
        <v>320.09406000000001</v>
      </c>
      <c r="U681" s="21">
        <v>338.46163999999999</v>
      </c>
      <c r="V681" s="21">
        <v>313.87461999999999</v>
      </c>
      <c r="W681" s="21">
        <v>75.01455</v>
      </c>
      <c r="X681" s="21">
        <v>73.489900000000006</v>
      </c>
      <c r="Y681" s="21">
        <v>72.035929999999993</v>
      </c>
      <c r="Z681" s="21">
        <v>75.499139999999997</v>
      </c>
      <c r="AA681" s="21">
        <v>70.636480000000006</v>
      </c>
      <c r="AB681" s="21">
        <v>31619.473139999998</v>
      </c>
      <c r="AC681" s="21">
        <v>31021.075369999999</v>
      </c>
      <c r="AD681" s="21">
        <v>30434.32922</v>
      </c>
      <c r="AE681" s="21">
        <v>32220.348239999999</v>
      </c>
      <c r="AF681" s="21">
        <v>29850.986000000001</v>
      </c>
      <c r="AG681" s="21">
        <v>91.700670000000002</v>
      </c>
      <c r="AH681" s="21">
        <v>89.840490000000003</v>
      </c>
      <c r="AI681" s="21">
        <v>88.125559999999993</v>
      </c>
      <c r="AJ681" s="21">
        <v>92.506339999999994</v>
      </c>
      <c r="AK681" s="21">
        <v>86.415530000000004</v>
      </c>
      <c r="AL681" s="21">
        <v>313.5806</v>
      </c>
      <c r="AM681" s="21">
        <v>307.48108999999999</v>
      </c>
      <c r="AN681" s="21">
        <v>301.61356000000001</v>
      </c>
      <c r="AO681" s="21">
        <v>318.68484999999998</v>
      </c>
      <c r="AP681" s="21">
        <v>295.76179000000002</v>
      </c>
      <c r="AQ681" s="21">
        <v>334.78541999999999</v>
      </c>
      <c r="AR681" s="21">
        <v>328.30410999999998</v>
      </c>
      <c r="AS681" s="21">
        <v>322.02355</v>
      </c>
      <c r="AT681" s="21">
        <v>340.25364999999999</v>
      </c>
      <c r="AU681" s="21">
        <v>315.79703000000001</v>
      </c>
      <c r="AV681" s="21">
        <v>-196.72299000000001</v>
      </c>
      <c r="AW681" s="21">
        <v>-193.05127999999999</v>
      </c>
      <c r="AX681" s="21">
        <v>-189.37463</v>
      </c>
      <c r="AY681" s="21">
        <v>-201.29218</v>
      </c>
      <c r="AZ681" s="21">
        <v>-185.70072999999999</v>
      </c>
      <c r="BA681" s="21">
        <v>-192.10453999999999</v>
      </c>
      <c r="BB681" s="21">
        <v>-188.54250999999999</v>
      </c>
      <c r="BC681" s="21">
        <v>-184.93618000000001</v>
      </c>
      <c r="BD681" s="21">
        <v>-196.60849999999999</v>
      </c>
      <c r="BE681" s="21">
        <v>-181.36563000000001</v>
      </c>
      <c r="BF681" s="21">
        <v>9035.6650100000006</v>
      </c>
      <c r="BG681" s="21">
        <v>8862.7109799999998</v>
      </c>
      <c r="BH681" s="21">
        <v>8693.0699800000002</v>
      </c>
      <c r="BI681" s="21">
        <v>9209.3402499999993</v>
      </c>
      <c r="BJ681" s="21">
        <v>8524.3981000000003</v>
      </c>
      <c r="BK681" s="21">
        <v>69.300709999999995</v>
      </c>
      <c r="BL681" s="21">
        <v>67.843519999999998</v>
      </c>
      <c r="BM681" s="21">
        <v>66.501109999999997</v>
      </c>
      <c r="BN681" s="21">
        <v>69.286180000000002</v>
      </c>
      <c r="BO681" s="21">
        <v>65.209310000000002</v>
      </c>
      <c r="BP681" s="21">
        <v>642.95459000000005</v>
      </c>
      <c r="BQ681" s="21">
        <v>630.52748999999994</v>
      </c>
      <c r="BR681" s="21">
        <v>618.46448999999996</v>
      </c>
      <c r="BS681" s="21">
        <v>653.45559000000003</v>
      </c>
      <c r="BT681" s="21">
        <v>606.52664000000004</v>
      </c>
      <c r="BU681" s="21">
        <v>146.57577000000001</v>
      </c>
      <c r="BV681" s="21">
        <v>143.67143999999999</v>
      </c>
      <c r="BW681" s="21">
        <v>140.82918000000001</v>
      </c>
      <c r="BX681" s="21">
        <v>148.21307999999999</v>
      </c>
      <c r="BY681" s="21">
        <v>138.09307000000001</v>
      </c>
      <c r="BZ681" s="21">
        <v>296.33796000000001</v>
      </c>
      <c r="CA681" s="21">
        <v>290.62103999999999</v>
      </c>
      <c r="CB681" s="21">
        <v>284.87211000000002</v>
      </c>
      <c r="CC681" s="21">
        <v>301.01684999999998</v>
      </c>
      <c r="CD681" s="21">
        <v>279.33710000000002</v>
      </c>
      <c r="CE681" s="21">
        <v>352.03492999999997</v>
      </c>
      <c r="CF681" s="21">
        <v>345.25938000000002</v>
      </c>
      <c r="CG681" s="21">
        <v>338.42966000000001</v>
      </c>
      <c r="CH681" s="21">
        <v>357.73923000000002</v>
      </c>
      <c r="CI681" s="21">
        <v>331.85399999999998</v>
      </c>
      <c r="CJ681" s="21">
        <v>340.53280000000001</v>
      </c>
      <c r="CK681" s="21">
        <v>333.98739</v>
      </c>
      <c r="CL681" s="21">
        <v>327.38067000000001</v>
      </c>
      <c r="CM681" s="21">
        <v>346.13816000000003</v>
      </c>
      <c r="CN681" s="21">
        <v>321.01967000000002</v>
      </c>
      <c r="CO681" s="21">
        <v>342.36484000000002</v>
      </c>
      <c r="CP681" s="21">
        <v>335.79450000000003</v>
      </c>
      <c r="CQ681" s="21">
        <v>329.15206999999998</v>
      </c>
      <c r="CR681" s="21">
        <v>348.08202999999997</v>
      </c>
      <c r="CS681" s="21">
        <v>322.75662</v>
      </c>
      <c r="CT681" s="21">
        <v>350.20341000000002</v>
      </c>
      <c r="CU681" s="21">
        <v>343.46571</v>
      </c>
      <c r="CV681" s="21">
        <v>336.67147999999997</v>
      </c>
      <c r="CW681" s="21">
        <v>355.90674999999999</v>
      </c>
      <c r="CX681" s="21">
        <v>330.12997999999999</v>
      </c>
      <c r="CY681" s="21">
        <v>190.25479999999999</v>
      </c>
      <c r="CZ681" s="21">
        <v>186.55014</v>
      </c>
      <c r="DA681" s="21">
        <v>182.85980000000001</v>
      </c>
      <c r="DB681" s="21">
        <v>192.96743000000001</v>
      </c>
      <c r="DC681" s="21">
        <v>179.30695</v>
      </c>
      <c r="DD681" s="21">
        <v>73.018979999999999</v>
      </c>
      <c r="DE681" s="21">
        <v>71.528930000000003</v>
      </c>
      <c r="DF681" s="21">
        <v>70.113749999999996</v>
      </c>
      <c r="DG681" s="21">
        <v>73.466629999999995</v>
      </c>
      <c r="DH681" s="21">
        <v>68.751649999999998</v>
      </c>
      <c r="DI681" s="21">
        <v>75.933949999999996</v>
      </c>
      <c r="DJ681" s="21">
        <v>74.389970000000005</v>
      </c>
      <c r="DK681" s="21">
        <v>72.918199999999999</v>
      </c>
      <c r="DL681" s="21">
        <v>76.457930000000005</v>
      </c>
      <c r="DM681" s="21">
        <v>71.501609999999999</v>
      </c>
      <c r="DN681" s="21">
        <v>114.99553</v>
      </c>
      <c r="DO681" s="21">
        <v>112.68257</v>
      </c>
      <c r="DP681" s="21">
        <v>110.45326</v>
      </c>
      <c r="DQ681" s="21">
        <v>115.99352</v>
      </c>
      <c r="DR681" s="21">
        <v>108.30741</v>
      </c>
      <c r="DS681" s="21">
        <v>296.97719000000001</v>
      </c>
      <c r="DT681" s="21">
        <v>291.28001</v>
      </c>
      <c r="DU681" s="21">
        <v>285.51814000000002</v>
      </c>
      <c r="DV681" s="21">
        <v>301.94826999999998</v>
      </c>
      <c r="DW681" s="21">
        <v>279.97050000000002</v>
      </c>
      <c r="DX681" s="21">
        <v>101.57595999999999</v>
      </c>
      <c r="DY681" s="21">
        <v>99.441810000000004</v>
      </c>
      <c r="DZ681" s="21">
        <v>97.544939999999997</v>
      </c>
      <c r="EA681" s="21">
        <v>101.80646</v>
      </c>
      <c r="EB681" s="21">
        <v>95.651960000000003</v>
      </c>
      <c r="EC681" s="21">
        <v>199.29671999999999</v>
      </c>
      <c r="ED681" s="21">
        <v>195.41005000000001</v>
      </c>
      <c r="EE681" s="21">
        <v>191.54442</v>
      </c>
      <c r="EF681" s="21">
        <v>202.07813999999999</v>
      </c>
      <c r="EG681" s="21">
        <v>187.82284999999999</v>
      </c>
      <c r="EH681" s="21">
        <v>64.782259999999994</v>
      </c>
      <c r="EI681" s="21">
        <v>63.469299999999997</v>
      </c>
      <c r="EJ681" s="21">
        <v>62.213590000000003</v>
      </c>
      <c r="EK681" s="21">
        <v>65.261780000000002</v>
      </c>
      <c r="EL681" s="21">
        <v>61.004950000000001</v>
      </c>
    </row>
    <row r="682" spans="2:142" x14ac:dyDescent="0.25">
      <c r="B682" s="39" t="s">
        <v>842</v>
      </c>
      <c r="C682" s="21">
        <v>-14852.79703</v>
      </c>
      <c r="D682" s="21">
        <v>-14571.712439999999</v>
      </c>
      <c r="E682" s="21">
        <v>-14296.09179</v>
      </c>
      <c r="F682" s="21">
        <v>-15135.06163</v>
      </c>
      <c r="G682" s="21">
        <v>-14022.07439</v>
      </c>
      <c r="H682" s="21">
        <v>-33469.916689999998</v>
      </c>
      <c r="I682" s="21">
        <v>-32836.48184</v>
      </c>
      <c r="J682" s="21">
        <v>-32215.41761</v>
      </c>
      <c r="K682" s="21">
        <v>-34105.957179999998</v>
      </c>
      <c r="L682" s="21">
        <v>-31597.933079999999</v>
      </c>
      <c r="M682" s="21">
        <v>-41010.103219999997</v>
      </c>
      <c r="N682" s="21">
        <v>-40233.97752</v>
      </c>
      <c r="O682" s="21">
        <v>-39472.986749999996</v>
      </c>
      <c r="P682" s="21">
        <v>-41789.429859999997</v>
      </c>
      <c r="Q682" s="21">
        <v>-38716.37988</v>
      </c>
      <c r="R682" s="21">
        <v>-237.32666</v>
      </c>
      <c r="S682" s="21">
        <v>-232.69906</v>
      </c>
      <c r="T682" s="21">
        <v>-228.09658999999999</v>
      </c>
      <c r="U682" s="21">
        <v>-240.61143999999999</v>
      </c>
      <c r="V682" s="21">
        <v>-223.66414</v>
      </c>
      <c r="W682" s="21">
        <v>-585.65765999999996</v>
      </c>
      <c r="X682" s="21">
        <v>-574.49009999999998</v>
      </c>
      <c r="Y682" s="21">
        <v>-563.12689999999998</v>
      </c>
      <c r="Z682" s="21">
        <v>-596.00210000000004</v>
      </c>
      <c r="AA682" s="21">
        <v>-552.18452000000002</v>
      </c>
      <c r="AB682" s="21">
        <v>-40213.96441</v>
      </c>
      <c r="AC682" s="21">
        <v>-39452.916100000002</v>
      </c>
      <c r="AD682" s="21">
        <v>-38706.686430000002</v>
      </c>
      <c r="AE682" s="21">
        <v>-40978.163410000001</v>
      </c>
      <c r="AF682" s="21">
        <v>-37964.784650000001</v>
      </c>
      <c r="AG682" s="21">
        <v>-145.48958999999999</v>
      </c>
      <c r="AH682" s="21">
        <v>-142.57325</v>
      </c>
      <c r="AI682" s="21">
        <v>-139.85242</v>
      </c>
      <c r="AJ682" s="21">
        <v>-147.04141000000001</v>
      </c>
      <c r="AK682" s="21">
        <v>-137.13937000000001</v>
      </c>
      <c r="AL682" s="21">
        <v>-200.55765</v>
      </c>
      <c r="AM682" s="21">
        <v>-196.59549999999999</v>
      </c>
      <c r="AN682" s="21">
        <v>-192.84437</v>
      </c>
      <c r="AO682" s="21">
        <v>-203.23687000000001</v>
      </c>
      <c r="AP682" s="21">
        <v>-189.10328999999999</v>
      </c>
      <c r="AQ682" s="21">
        <v>-424.32853</v>
      </c>
      <c r="AR682" s="21">
        <v>-416.11541</v>
      </c>
      <c r="AS682" s="21">
        <v>-408.15564000000001</v>
      </c>
      <c r="AT682" s="21">
        <v>-431.23408000000001</v>
      </c>
      <c r="AU682" s="21">
        <v>-400.26429999999999</v>
      </c>
      <c r="AV682" s="21">
        <v>-1223.9434699999999</v>
      </c>
      <c r="AW682" s="21">
        <v>-1200.41588</v>
      </c>
      <c r="AX682" s="21">
        <v>-1177.5528300000001</v>
      </c>
      <c r="AY682" s="21">
        <v>-1246.23471</v>
      </c>
      <c r="AZ682" s="21">
        <v>-1154.70695</v>
      </c>
      <c r="BA682" s="21">
        <v>-1671.2706800000001</v>
      </c>
      <c r="BB682" s="21">
        <v>-1639.3846100000001</v>
      </c>
      <c r="BC682" s="21">
        <v>-1608.02558</v>
      </c>
      <c r="BD682" s="21">
        <v>-1702.2965999999999</v>
      </c>
      <c r="BE682" s="21">
        <v>-1576.97767</v>
      </c>
      <c r="BF682" s="21">
        <v>-11528.467909999999</v>
      </c>
      <c r="BG682" s="21">
        <v>-11307.798479999999</v>
      </c>
      <c r="BH682" s="21">
        <v>-11091.356110000001</v>
      </c>
      <c r="BI682" s="21">
        <v>-11750.057510000001</v>
      </c>
      <c r="BJ682" s="21">
        <v>-10876.15022</v>
      </c>
      <c r="BK682" s="21">
        <v>-97.302700000000002</v>
      </c>
      <c r="BL682" s="21">
        <v>-95.277540000000002</v>
      </c>
      <c r="BM682" s="21">
        <v>-93.393379999999993</v>
      </c>
      <c r="BN682" s="21">
        <v>-97.424440000000004</v>
      </c>
      <c r="BO682" s="21">
        <v>-91.578270000000003</v>
      </c>
      <c r="BP682" s="21">
        <v>-433.76285999999999</v>
      </c>
      <c r="BQ682" s="21">
        <v>-425.26155999999997</v>
      </c>
      <c r="BR682" s="21">
        <v>-417.12648000000002</v>
      </c>
      <c r="BS682" s="21">
        <v>-439.70393000000001</v>
      </c>
      <c r="BT682" s="21">
        <v>-409.07582000000002</v>
      </c>
      <c r="BU682" s="21">
        <v>-244.38836000000001</v>
      </c>
      <c r="BV682" s="21">
        <v>-239.60426000000001</v>
      </c>
      <c r="BW682" s="21">
        <v>-234.86525</v>
      </c>
      <c r="BX682" s="21">
        <v>-247.58906999999999</v>
      </c>
      <c r="BY682" s="21">
        <v>-230.30124000000001</v>
      </c>
      <c r="BZ682" s="21">
        <v>-261.88015000000001</v>
      </c>
      <c r="CA682" s="21">
        <v>-256.77591000000001</v>
      </c>
      <c r="CB682" s="21">
        <v>-251.69722999999999</v>
      </c>
      <c r="CC682" s="21">
        <v>-265.51483000000002</v>
      </c>
      <c r="CD682" s="21">
        <v>-246.80617000000001</v>
      </c>
      <c r="CE682" s="21">
        <v>-261.8852</v>
      </c>
      <c r="CF682" s="21">
        <v>-256.76826</v>
      </c>
      <c r="CG682" s="21">
        <v>-251.68976000000001</v>
      </c>
      <c r="CH682" s="21">
        <v>-265.41390999999999</v>
      </c>
      <c r="CI682" s="21">
        <v>-246.79882000000001</v>
      </c>
      <c r="CJ682" s="21">
        <v>-324.50621000000001</v>
      </c>
      <c r="CK682" s="21">
        <v>-318.22764000000001</v>
      </c>
      <c r="CL682" s="21">
        <v>-311.93342000000001</v>
      </c>
      <c r="CM682" s="21">
        <v>-329.44983000000002</v>
      </c>
      <c r="CN682" s="21">
        <v>-305.87191999999999</v>
      </c>
      <c r="CO682" s="21">
        <v>-326.47401000000002</v>
      </c>
      <c r="CP682" s="21">
        <v>-320.17054000000002</v>
      </c>
      <c r="CQ682" s="21">
        <v>-313.83785999999998</v>
      </c>
      <c r="CR682" s="21">
        <v>-331.55516999999998</v>
      </c>
      <c r="CS682" s="21">
        <v>-307.73937999999998</v>
      </c>
      <c r="CT682" s="21">
        <v>-409.38006000000001</v>
      </c>
      <c r="CU682" s="21">
        <v>-401.49077</v>
      </c>
      <c r="CV682" s="21">
        <v>-393.54962</v>
      </c>
      <c r="CW682" s="21">
        <v>-415.89055000000002</v>
      </c>
      <c r="CX682" s="21">
        <v>-385.90222</v>
      </c>
      <c r="CY682" s="21">
        <v>-490.34782000000001</v>
      </c>
      <c r="CZ682" s="21">
        <v>-480.96152999999998</v>
      </c>
      <c r="DA682" s="21">
        <v>-471.44837000000001</v>
      </c>
      <c r="DB682" s="21">
        <v>-498.71415999999999</v>
      </c>
      <c r="DC682" s="21">
        <v>-462.28737000000001</v>
      </c>
      <c r="DD682" s="21">
        <v>-640.44569000000001</v>
      </c>
      <c r="DE682" s="21">
        <v>-628.24297000000001</v>
      </c>
      <c r="DF682" s="21">
        <v>-615.81654000000003</v>
      </c>
      <c r="DG682" s="21">
        <v>-651.88374999999996</v>
      </c>
      <c r="DH682" s="21">
        <v>-603.85033999999996</v>
      </c>
      <c r="DI682" s="21">
        <v>-723.57339000000002</v>
      </c>
      <c r="DJ682" s="21">
        <v>-709.80697999999995</v>
      </c>
      <c r="DK682" s="21">
        <v>-695.7672</v>
      </c>
      <c r="DL682" s="21">
        <v>-736.68988000000002</v>
      </c>
      <c r="DM682" s="21">
        <v>-682.24748</v>
      </c>
      <c r="DN682" s="21">
        <v>-947.45009000000005</v>
      </c>
      <c r="DO682" s="21">
        <v>-929.42663000000005</v>
      </c>
      <c r="DP682" s="21">
        <v>-911.04282000000001</v>
      </c>
      <c r="DQ682" s="21">
        <v>-964.62872000000004</v>
      </c>
      <c r="DR682" s="21">
        <v>-893.34</v>
      </c>
      <c r="DS682" s="21">
        <v>-313.81909999999999</v>
      </c>
      <c r="DT682" s="21">
        <v>-307.77744000000001</v>
      </c>
      <c r="DU682" s="21">
        <v>-301.68984999999998</v>
      </c>
      <c r="DV682" s="21">
        <v>-318.85187999999999</v>
      </c>
      <c r="DW682" s="21">
        <v>-295.82745999999997</v>
      </c>
      <c r="DX682" s="21">
        <v>-144.4975</v>
      </c>
      <c r="DY682" s="21">
        <v>-141.49323999999999</v>
      </c>
      <c r="DZ682" s="21">
        <v>-138.79542000000001</v>
      </c>
      <c r="EA682" s="21">
        <v>-145.03622999999999</v>
      </c>
      <c r="EB682" s="21">
        <v>-136.10308000000001</v>
      </c>
      <c r="EC682" s="21">
        <v>-276.87810000000002</v>
      </c>
      <c r="ED682" s="21">
        <v>-271.49547000000001</v>
      </c>
      <c r="EE682" s="21">
        <v>-266.12562000000003</v>
      </c>
      <c r="EF682" s="21">
        <v>-280.85120000000001</v>
      </c>
      <c r="EG682" s="21">
        <v>-260.95420999999999</v>
      </c>
      <c r="EH682" s="21">
        <v>-493.22129999999999</v>
      </c>
      <c r="EI682" s="21">
        <v>-483.81801000000002</v>
      </c>
      <c r="EJ682" s="21">
        <v>-474.24826999999999</v>
      </c>
      <c r="EK682" s="21">
        <v>-501.98419999999999</v>
      </c>
      <c r="EL682" s="21">
        <v>-465.03293000000002</v>
      </c>
    </row>
    <row r="683" spans="2:142" x14ac:dyDescent="0.25">
      <c r="B683" s="39" t="s">
        <v>843</v>
      </c>
      <c r="C683" s="21">
        <v>19045.122909999998</v>
      </c>
      <c r="D683" s="21">
        <v>18684.699850000001</v>
      </c>
      <c r="E683" s="21">
        <v>18331.28296</v>
      </c>
      <c r="F683" s="21">
        <v>19407.05904</v>
      </c>
      <c r="G683" s="21">
        <v>17979.921869999998</v>
      </c>
      <c r="H683" s="21">
        <v>34532.452190000004</v>
      </c>
      <c r="I683" s="21">
        <v>33878.908320000002</v>
      </c>
      <c r="J683" s="21">
        <v>33238.127800000002</v>
      </c>
      <c r="K683" s="21">
        <v>35188.684399999998</v>
      </c>
      <c r="L683" s="21">
        <v>32601.04061</v>
      </c>
      <c r="M683" s="21">
        <v>14353.21067</v>
      </c>
      <c r="N683" s="21">
        <v>14081.572840000001</v>
      </c>
      <c r="O683" s="21">
        <v>13815.232110000001</v>
      </c>
      <c r="P683" s="21">
        <v>14625.96881</v>
      </c>
      <c r="Q683" s="21">
        <v>13550.42571</v>
      </c>
      <c r="R683" s="21">
        <v>100.49033</v>
      </c>
      <c r="S683" s="21">
        <v>116.81936</v>
      </c>
      <c r="T683" s="21">
        <v>117.48162000000001</v>
      </c>
      <c r="U683" s="21">
        <v>63.045029999999997</v>
      </c>
      <c r="V683" s="21">
        <v>120.42162999999999</v>
      </c>
      <c r="W683" s="21">
        <v>-157.00255999999999</v>
      </c>
      <c r="X683" s="21">
        <v>-137.86438000000001</v>
      </c>
      <c r="Y683" s="21">
        <v>-132.52511999999999</v>
      </c>
      <c r="Z683" s="21">
        <v>-195.76794000000001</v>
      </c>
      <c r="AA683" s="21">
        <v>-125.2589</v>
      </c>
      <c r="AB683" s="21">
        <v>14718.23501</v>
      </c>
      <c r="AC683" s="21">
        <v>14439.69277</v>
      </c>
      <c r="AD683" s="21">
        <v>14166.574119999999</v>
      </c>
      <c r="AE683" s="21">
        <v>14997.930399999999</v>
      </c>
      <c r="AF683" s="21">
        <v>13895.03947</v>
      </c>
      <c r="AG683" s="21">
        <v>2.5768300000000002</v>
      </c>
      <c r="AH683" s="21">
        <v>17.703790000000001</v>
      </c>
      <c r="AI683" s="21">
        <v>19.63974</v>
      </c>
      <c r="AJ683" s="21">
        <v>-30.664290000000001</v>
      </c>
      <c r="AK683" s="21">
        <v>23.77749</v>
      </c>
      <c r="AL683" s="21">
        <v>101.83718</v>
      </c>
      <c r="AM683" s="21">
        <v>114.18514999999999</v>
      </c>
      <c r="AN683" s="21">
        <v>114.12746</v>
      </c>
      <c r="AO683" s="21">
        <v>72.562510000000003</v>
      </c>
      <c r="AP683" s="21">
        <v>116.17596</v>
      </c>
      <c r="AQ683" s="21">
        <v>-202.80016000000001</v>
      </c>
      <c r="AR683" s="21">
        <v>-183.61801</v>
      </c>
      <c r="AS683" s="21">
        <v>-177.87282999999999</v>
      </c>
      <c r="AT683" s="21">
        <v>-240.03967</v>
      </c>
      <c r="AU683" s="21">
        <v>-169.87380999999999</v>
      </c>
      <c r="AV683" s="21">
        <v>-543.51148999999998</v>
      </c>
      <c r="AW683" s="21">
        <v>-519.99356999999998</v>
      </c>
      <c r="AX683" s="21">
        <v>-508.07449000000003</v>
      </c>
      <c r="AY683" s="21">
        <v>-582.56790000000001</v>
      </c>
      <c r="AZ683" s="21">
        <v>-494.27805000000001</v>
      </c>
      <c r="BA683" s="21">
        <v>-577.08388000000002</v>
      </c>
      <c r="BB683" s="21">
        <v>-553.18329000000006</v>
      </c>
      <c r="BC683" s="21">
        <v>-540.68763999999999</v>
      </c>
      <c r="BD683" s="21">
        <v>-616.61618999999996</v>
      </c>
      <c r="BE683" s="21">
        <v>-526.41803000000004</v>
      </c>
      <c r="BF683" s="21">
        <v>10330.33137</v>
      </c>
      <c r="BG683" s="21">
        <v>10132.59578</v>
      </c>
      <c r="BH683" s="21">
        <v>9938.6479400000007</v>
      </c>
      <c r="BI683" s="21">
        <v>10528.89149</v>
      </c>
      <c r="BJ683" s="21">
        <v>9745.8080800000007</v>
      </c>
      <c r="BK683" s="21">
        <v>42.987749999999998</v>
      </c>
      <c r="BL683" s="21">
        <v>64.100009999999997</v>
      </c>
      <c r="BM683" s="21">
        <v>66.189250000000001</v>
      </c>
      <c r="BN683" s="21">
        <v>-4.9900599999999997</v>
      </c>
      <c r="BO683" s="21">
        <v>70.983230000000006</v>
      </c>
      <c r="BP683" s="21">
        <v>190.78462999999999</v>
      </c>
      <c r="BQ683" s="21">
        <v>216.24104</v>
      </c>
      <c r="BR683" s="21">
        <v>216.42223000000001</v>
      </c>
      <c r="BS683" s="21">
        <v>130.22114999999999</v>
      </c>
      <c r="BT683" s="21">
        <v>220.88526999999999</v>
      </c>
      <c r="BU683" s="21">
        <v>-8.3255700000000008</v>
      </c>
      <c r="BV683" s="21">
        <v>12.6587</v>
      </c>
      <c r="BW683" s="21">
        <v>15.457409999999999</v>
      </c>
      <c r="BX683" s="21">
        <v>-53.2226</v>
      </c>
      <c r="BY683" s="21">
        <v>21.01652</v>
      </c>
      <c r="BZ683" s="21">
        <v>78.207549999999998</v>
      </c>
      <c r="CA683" s="21">
        <v>96.591819999999998</v>
      </c>
      <c r="CB683" s="21">
        <v>97.967179999999999</v>
      </c>
      <c r="CC683" s="21">
        <v>36.4758</v>
      </c>
      <c r="CD683" s="21">
        <v>101.75672</v>
      </c>
      <c r="CE683" s="21">
        <v>109.16527000000001</v>
      </c>
      <c r="CF683" s="21">
        <v>128.40934999999999</v>
      </c>
      <c r="CG683" s="21">
        <v>129.45070000000001</v>
      </c>
      <c r="CH683" s="21">
        <v>65.007130000000004</v>
      </c>
      <c r="CI683" s="21">
        <v>133.07640000000001</v>
      </c>
      <c r="CJ683" s="21">
        <v>87.700220000000002</v>
      </c>
      <c r="CK683" s="21">
        <v>105.38291</v>
      </c>
      <c r="CL683" s="21">
        <v>106.36499000000001</v>
      </c>
      <c r="CM683" s="21">
        <v>48.080280000000002</v>
      </c>
      <c r="CN683" s="21">
        <v>109.86824</v>
      </c>
      <c r="CO683" s="21">
        <v>17.483899999999998</v>
      </c>
      <c r="CP683" s="21">
        <v>35.035359999999997</v>
      </c>
      <c r="CQ683" s="21">
        <v>36.965789999999998</v>
      </c>
      <c r="CR683" s="21">
        <v>-20.2758</v>
      </c>
      <c r="CS683" s="21">
        <v>41.307679999999998</v>
      </c>
      <c r="CT683" s="21">
        <v>-80.20581</v>
      </c>
      <c r="CU683" s="21">
        <v>-57.92277</v>
      </c>
      <c r="CV683" s="21">
        <v>-53.229030000000002</v>
      </c>
      <c r="CW683" s="21">
        <v>-126.88436</v>
      </c>
      <c r="CX683" s="21">
        <v>-46.171990000000001</v>
      </c>
      <c r="CY683" s="21">
        <v>-116.12639</v>
      </c>
      <c r="CZ683" s="21">
        <v>-96.334059999999994</v>
      </c>
      <c r="DA683" s="21">
        <v>-91.843190000000007</v>
      </c>
      <c r="DB683" s="21">
        <v>-155.84370000000001</v>
      </c>
      <c r="DC683" s="21">
        <v>-85.064620000000005</v>
      </c>
      <c r="DD683" s="21">
        <v>-202.27099999999999</v>
      </c>
      <c r="DE683" s="21">
        <v>-181.91898</v>
      </c>
      <c r="DF683" s="21">
        <v>-175.89016000000001</v>
      </c>
      <c r="DG683" s="21">
        <v>-241.39155</v>
      </c>
      <c r="DH683" s="21">
        <v>-167.77441999999999</v>
      </c>
      <c r="DI683" s="21">
        <v>-205.32515000000001</v>
      </c>
      <c r="DJ683" s="21">
        <v>-184.99574999999999</v>
      </c>
      <c r="DK683" s="21">
        <v>-178.68992</v>
      </c>
      <c r="DL683" s="21">
        <v>-244.42971</v>
      </c>
      <c r="DM683" s="21">
        <v>-170.43886000000001</v>
      </c>
      <c r="DN683" s="21">
        <v>-247.93842000000001</v>
      </c>
      <c r="DO683" s="21">
        <v>-221.97335000000001</v>
      </c>
      <c r="DP683" s="21">
        <v>-213.92174</v>
      </c>
      <c r="DQ683" s="21">
        <v>-299.04730000000001</v>
      </c>
      <c r="DR683" s="21">
        <v>-203.57614000000001</v>
      </c>
      <c r="DS683" s="21">
        <v>49.709949999999999</v>
      </c>
      <c r="DT683" s="21">
        <v>64.033569999999997</v>
      </c>
      <c r="DU683" s="21">
        <v>65.287760000000006</v>
      </c>
      <c r="DV683" s="21">
        <v>17.42512</v>
      </c>
      <c r="DW683" s="21">
        <v>68.391549999999995</v>
      </c>
      <c r="DX683" s="21">
        <v>30.268930000000001</v>
      </c>
      <c r="DY683" s="21">
        <v>57.123939999999997</v>
      </c>
      <c r="DZ683" s="21">
        <v>60.185119999999998</v>
      </c>
      <c r="EA683" s="21">
        <v>-29.25705</v>
      </c>
      <c r="EB683" s="21">
        <v>67.212329999999994</v>
      </c>
      <c r="EC683" s="21">
        <v>1.61673</v>
      </c>
      <c r="ED683" s="21">
        <v>20.977869999999999</v>
      </c>
      <c r="EE683" s="21">
        <v>23.582439999999998</v>
      </c>
      <c r="EF683" s="21">
        <v>-40.16037</v>
      </c>
      <c r="EG683" s="21">
        <v>28.653839999999999</v>
      </c>
      <c r="EH683" s="21">
        <v>-133.13348999999999</v>
      </c>
      <c r="EI683" s="21">
        <v>-117.18828999999999</v>
      </c>
      <c r="EJ683" s="21">
        <v>-112.72896</v>
      </c>
      <c r="EK683" s="21">
        <v>-164.47633999999999</v>
      </c>
      <c r="EL683" s="21">
        <v>-106.65694000000001</v>
      </c>
    </row>
    <row r="684" spans="2:142" x14ac:dyDescent="0.25">
      <c r="B684" s="39" t="s">
        <v>844</v>
      </c>
      <c r="C684" s="21">
        <v>3239.5414799999999</v>
      </c>
      <c r="D684" s="21">
        <v>3178.23416</v>
      </c>
      <c r="E684" s="21">
        <v>3118.1185799999998</v>
      </c>
      <c r="F684" s="21">
        <v>3301.10617</v>
      </c>
      <c r="G684" s="21">
        <v>3058.35268</v>
      </c>
      <c r="H684" s="21">
        <v>21432.16461</v>
      </c>
      <c r="I684" s="21">
        <v>21026.550210000001</v>
      </c>
      <c r="J684" s="21">
        <v>20628.857230000001</v>
      </c>
      <c r="K684" s="21">
        <v>21839.447489999999</v>
      </c>
      <c r="L684" s="21">
        <v>20233.456480000001</v>
      </c>
      <c r="M684" s="21">
        <v>-4557.0296699999999</v>
      </c>
      <c r="N684" s="21">
        <v>-4470.78683</v>
      </c>
      <c r="O684" s="21">
        <v>-4386.2257799999998</v>
      </c>
      <c r="P684" s="21">
        <v>-4643.6282000000001</v>
      </c>
      <c r="Q684" s="21">
        <v>-4302.1518599999999</v>
      </c>
      <c r="R684" s="21">
        <v>46.920589999999997</v>
      </c>
      <c r="S684" s="21">
        <v>66.94847</v>
      </c>
      <c r="T684" s="21">
        <v>80.276020000000003</v>
      </c>
      <c r="U684" s="21">
        <v>8.0143900000000006</v>
      </c>
      <c r="V684" s="21">
        <v>88.462350000000001</v>
      </c>
      <c r="W684" s="21">
        <v>-363.53557999999998</v>
      </c>
      <c r="X684" s="21">
        <v>-338.15829000000002</v>
      </c>
      <c r="Y684" s="21">
        <v>-318.25975</v>
      </c>
      <c r="Z684" s="21">
        <v>-406.68256000000002</v>
      </c>
      <c r="AA684" s="21">
        <v>-303.33875</v>
      </c>
      <c r="AB684" s="21">
        <v>-3321.4477299999999</v>
      </c>
      <c r="AC684" s="21">
        <v>-3258.58941</v>
      </c>
      <c r="AD684" s="21">
        <v>-3196.9550300000001</v>
      </c>
      <c r="AE684" s="21">
        <v>-3384.5662699999998</v>
      </c>
      <c r="AF684" s="21">
        <v>-3135.6781000000001</v>
      </c>
      <c r="AG684" s="21">
        <v>-138.75069999999999</v>
      </c>
      <c r="AH684" s="21">
        <v>-118.6335</v>
      </c>
      <c r="AI684" s="21">
        <v>-104.61282</v>
      </c>
      <c r="AJ684" s="21">
        <v>-174.95062999999999</v>
      </c>
      <c r="AK684" s="21">
        <v>-94.118819999999999</v>
      </c>
      <c r="AL684" s="21">
        <v>55.368819999999999</v>
      </c>
      <c r="AM684" s="21">
        <v>70.770060000000001</v>
      </c>
      <c r="AN684" s="21">
        <v>80.449640000000002</v>
      </c>
      <c r="AO684" s="21">
        <v>24.949870000000001</v>
      </c>
      <c r="AP684" s="21">
        <v>86.878510000000006</v>
      </c>
      <c r="AQ684" s="21">
        <v>-478.52834999999999</v>
      </c>
      <c r="AR684" s="21">
        <v>-451.80097000000001</v>
      </c>
      <c r="AS684" s="21">
        <v>-431.41233</v>
      </c>
      <c r="AT684" s="21">
        <v>-521.27405999999996</v>
      </c>
      <c r="AU684" s="21">
        <v>-414.54027000000002</v>
      </c>
      <c r="AV684" s="21">
        <v>-906.74375999999995</v>
      </c>
      <c r="AW684" s="21">
        <v>-874.33024999999998</v>
      </c>
      <c r="AX684" s="21">
        <v>-847.42647999999997</v>
      </c>
      <c r="AY684" s="21">
        <v>-952.89723000000004</v>
      </c>
      <c r="AZ684" s="21">
        <v>-823.62076000000002</v>
      </c>
      <c r="BA684" s="21">
        <v>-673.79034000000001</v>
      </c>
      <c r="BB684" s="21">
        <v>-646.08756000000005</v>
      </c>
      <c r="BC684" s="21">
        <v>-623.64813000000004</v>
      </c>
      <c r="BD684" s="21">
        <v>-715.39347999999995</v>
      </c>
      <c r="BE684" s="21">
        <v>-604.43843000000004</v>
      </c>
      <c r="BF684" s="21">
        <v>19518.545129999999</v>
      </c>
      <c r="BG684" s="21">
        <v>19144.935539999999</v>
      </c>
      <c r="BH684" s="21">
        <v>18778.482660000001</v>
      </c>
      <c r="BI684" s="21">
        <v>19893.712640000002</v>
      </c>
      <c r="BJ684" s="21">
        <v>18414.123240000001</v>
      </c>
      <c r="BK684" s="21">
        <v>-109.81005999999999</v>
      </c>
      <c r="BL684" s="21">
        <v>-82.551519999999996</v>
      </c>
      <c r="BM684" s="21">
        <v>-63.176659999999998</v>
      </c>
      <c r="BN684" s="21">
        <v>-161.22431</v>
      </c>
      <c r="BO684" s="21">
        <v>-50.648609999999998</v>
      </c>
      <c r="BP684" s="21">
        <v>166.78917999999999</v>
      </c>
      <c r="BQ684" s="21">
        <v>197.13549</v>
      </c>
      <c r="BR684" s="21">
        <v>216.12232</v>
      </c>
      <c r="BS684" s="21">
        <v>105.23465</v>
      </c>
      <c r="BT684" s="21">
        <v>228.13433000000001</v>
      </c>
      <c r="BU684" s="21">
        <v>-181.16333</v>
      </c>
      <c r="BV684" s="21">
        <v>-153.86359999999999</v>
      </c>
      <c r="BW684" s="21">
        <v>-134.71169</v>
      </c>
      <c r="BX684" s="21">
        <v>-229.84630999999999</v>
      </c>
      <c r="BY684" s="21">
        <v>-121.18326</v>
      </c>
      <c r="BZ684" s="21">
        <v>-66.096940000000004</v>
      </c>
      <c r="CA684" s="21">
        <v>-42.084899999999998</v>
      </c>
      <c r="CB684" s="21">
        <v>-25.160229999999999</v>
      </c>
      <c r="CC684" s="21">
        <v>-111.09818</v>
      </c>
      <c r="CD684" s="21">
        <v>-14.056760000000001</v>
      </c>
      <c r="CE684" s="21">
        <v>14.39509</v>
      </c>
      <c r="CF684" s="21">
        <v>38.560409999999997</v>
      </c>
      <c r="CG684" s="21">
        <v>55.190629999999999</v>
      </c>
      <c r="CH684" s="21">
        <v>-32.111159999999998</v>
      </c>
      <c r="CI684" s="21">
        <v>65.574529999999996</v>
      </c>
      <c r="CJ684" s="21">
        <v>56.25197</v>
      </c>
      <c r="CK684" s="21">
        <v>77.387500000000003</v>
      </c>
      <c r="CL684" s="21">
        <v>91.215509999999995</v>
      </c>
      <c r="CM684" s="21">
        <v>15.59003</v>
      </c>
      <c r="CN684" s="21">
        <v>99.84</v>
      </c>
      <c r="CO684" s="21">
        <v>-173.47486000000001</v>
      </c>
      <c r="CP684" s="21">
        <v>-149.70755</v>
      </c>
      <c r="CQ684" s="21">
        <v>-132.89349999999999</v>
      </c>
      <c r="CR684" s="21">
        <v>-215.30849000000001</v>
      </c>
      <c r="CS684" s="21">
        <v>-120.89551</v>
      </c>
      <c r="CT684" s="21">
        <v>-298.54322000000002</v>
      </c>
      <c r="CU684" s="21">
        <v>-269.12061</v>
      </c>
      <c r="CV684" s="21">
        <v>-246.73580999999999</v>
      </c>
      <c r="CW684" s="21">
        <v>-349.96204</v>
      </c>
      <c r="CX684" s="21">
        <v>-230.71947</v>
      </c>
      <c r="CY684" s="21">
        <v>-303.65338000000003</v>
      </c>
      <c r="CZ684" s="21">
        <v>-277.74887999999999</v>
      </c>
      <c r="DA684" s="21">
        <v>-258.60307</v>
      </c>
      <c r="DB684" s="21">
        <v>-347.37126999999998</v>
      </c>
      <c r="DC684" s="21">
        <v>-244.28638000000001</v>
      </c>
      <c r="DD684" s="21">
        <v>-441.54899</v>
      </c>
      <c r="DE684" s="21">
        <v>-414.28104000000002</v>
      </c>
      <c r="DF684" s="21">
        <v>-393.26297</v>
      </c>
      <c r="DG684" s="21">
        <v>-485.65246999999999</v>
      </c>
      <c r="DH684" s="21">
        <v>-376.88753000000003</v>
      </c>
      <c r="DI684" s="21">
        <v>-385.71068000000002</v>
      </c>
      <c r="DJ684" s="21">
        <v>-359.58634999999998</v>
      </c>
      <c r="DK684" s="21">
        <v>-339.34953999999999</v>
      </c>
      <c r="DL684" s="21">
        <v>-428.68686000000002</v>
      </c>
      <c r="DM684" s="21">
        <v>-323.85199</v>
      </c>
      <c r="DN684" s="21">
        <v>-440.83389</v>
      </c>
      <c r="DO684" s="21">
        <v>-408.12430999999998</v>
      </c>
      <c r="DP684" s="21">
        <v>-382.50412999999998</v>
      </c>
      <c r="DQ684" s="21">
        <v>-496.20436999999998</v>
      </c>
      <c r="DR684" s="21">
        <v>-363.53672</v>
      </c>
      <c r="DS684" s="21">
        <v>-12.44744</v>
      </c>
      <c r="DT684" s="21">
        <v>5.2952700000000004</v>
      </c>
      <c r="DU684" s="21">
        <v>17.555510000000002</v>
      </c>
      <c r="DV684" s="21">
        <v>-46.298220000000001</v>
      </c>
      <c r="DW684" s="21">
        <v>25.371780000000001</v>
      </c>
      <c r="DX684" s="21">
        <v>-183.20398</v>
      </c>
      <c r="DY684" s="21">
        <v>-148.12710999999999</v>
      </c>
      <c r="DZ684" s="21">
        <v>-123.96017000000001</v>
      </c>
      <c r="EA684" s="21">
        <v>-247.28400999999999</v>
      </c>
      <c r="EB684" s="21">
        <v>-106.2024</v>
      </c>
      <c r="EC684" s="21">
        <v>-144.3092</v>
      </c>
      <c r="ED684" s="21">
        <v>-119.35917000000001</v>
      </c>
      <c r="EE684" s="21">
        <v>-101.72423999999999</v>
      </c>
      <c r="EF684" s="21">
        <v>-189.34783999999999</v>
      </c>
      <c r="EG684" s="21">
        <v>-89.438569999999999</v>
      </c>
      <c r="EH684" s="21">
        <v>-303.31130000000002</v>
      </c>
      <c r="EI684" s="21">
        <v>-282.20967000000002</v>
      </c>
      <c r="EJ684" s="21">
        <v>-265.95638000000002</v>
      </c>
      <c r="EK684" s="21">
        <v>-338.25828999999999</v>
      </c>
      <c r="EL684" s="21">
        <v>-253.55934999999999</v>
      </c>
    </row>
    <row r="685" spans="2:142" x14ac:dyDescent="0.25">
      <c r="B685" s="39" t="s">
        <v>845</v>
      </c>
      <c r="C685" s="21">
        <v>-6479.4413400000003</v>
      </c>
      <c r="D685" s="21">
        <v>-6356.8199199999999</v>
      </c>
      <c r="E685" s="21">
        <v>-6236.5820999999996</v>
      </c>
      <c r="F685" s="21">
        <v>-6602.5775299999996</v>
      </c>
      <c r="G685" s="21">
        <v>-6117.0437000000002</v>
      </c>
      <c r="H685" s="21">
        <v>-4524.8928400000004</v>
      </c>
      <c r="I685" s="21">
        <v>-4439.2569800000001</v>
      </c>
      <c r="J685" s="21">
        <v>-4355.2935500000003</v>
      </c>
      <c r="K685" s="21">
        <v>-4610.8809499999998</v>
      </c>
      <c r="L685" s="21">
        <v>-4271.8140700000004</v>
      </c>
      <c r="M685" s="21">
        <v>-32125.293880000001</v>
      </c>
      <c r="N685" s="21">
        <v>-31517.315259999999</v>
      </c>
      <c r="O685" s="21">
        <v>-30921.192589999999</v>
      </c>
      <c r="P685" s="21">
        <v>-32735.77997</v>
      </c>
      <c r="Q685" s="21">
        <v>-30328.50405</v>
      </c>
      <c r="R685" s="21">
        <v>22.86017</v>
      </c>
      <c r="S685" s="21">
        <v>25.103429999999999</v>
      </c>
      <c r="T685" s="21">
        <v>36.283929999999998</v>
      </c>
      <c r="U685" s="21">
        <v>22.14884</v>
      </c>
      <c r="V685" s="21">
        <v>40.054070000000003</v>
      </c>
      <c r="W685" s="21">
        <v>-558.13481999999999</v>
      </c>
      <c r="X685" s="21">
        <v>-545.26261</v>
      </c>
      <c r="Y685" s="21">
        <v>-523.89927</v>
      </c>
      <c r="Z685" s="21">
        <v>-570.27742000000001</v>
      </c>
      <c r="AA685" s="21">
        <v>-509.71625</v>
      </c>
      <c r="AB685" s="21">
        <v>-30859.021069999999</v>
      </c>
      <c r="AC685" s="21">
        <v>-30275.01484</v>
      </c>
      <c r="AD685" s="21">
        <v>-29702.38</v>
      </c>
      <c r="AE685" s="21">
        <v>-31445.445049999998</v>
      </c>
      <c r="AF685" s="21">
        <v>-29133.06625</v>
      </c>
      <c r="AG685" s="21">
        <v>-116.63478000000001</v>
      </c>
      <c r="AH685" s="21">
        <v>-112.12463</v>
      </c>
      <c r="AI685" s="21">
        <v>-100.49768</v>
      </c>
      <c r="AJ685" s="21">
        <v>-119.79331999999999</v>
      </c>
      <c r="AK685" s="21">
        <v>-94.639830000000003</v>
      </c>
      <c r="AL685" s="21">
        <v>27.42032</v>
      </c>
      <c r="AM685" s="21">
        <v>29.042680000000001</v>
      </c>
      <c r="AN685" s="21">
        <v>37.396819999999998</v>
      </c>
      <c r="AO685" s="21">
        <v>27.077639999999999</v>
      </c>
      <c r="AP685" s="21">
        <v>40.358840000000001</v>
      </c>
      <c r="AQ685" s="21">
        <v>-647.80048999999997</v>
      </c>
      <c r="AR685" s="21">
        <v>-633.16773000000001</v>
      </c>
      <c r="AS685" s="21">
        <v>-611.54858000000002</v>
      </c>
      <c r="AT685" s="21">
        <v>-661.15408000000002</v>
      </c>
      <c r="AU685" s="21">
        <v>-595.79262000000006</v>
      </c>
      <c r="AV685" s="21">
        <v>-1387.14075</v>
      </c>
      <c r="AW685" s="21">
        <v>-1358.6472699999999</v>
      </c>
      <c r="AX685" s="21">
        <v>-1324.5595900000001</v>
      </c>
      <c r="AY685" s="21">
        <v>-1414.3967600000001</v>
      </c>
      <c r="AZ685" s="21">
        <v>-1295.4745700000001</v>
      </c>
      <c r="BA685" s="21">
        <v>-1844.73234</v>
      </c>
      <c r="BB685" s="21">
        <v>-1807.7249400000001</v>
      </c>
      <c r="BC685" s="21">
        <v>-1765.05367</v>
      </c>
      <c r="BD685" s="21">
        <v>-1880.9158</v>
      </c>
      <c r="BE685" s="21">
        <v>-1727.7003</v>
      </c>
      <c r="BF685" s="21">
        <v>6368.9659600000005</v>
      </c>
      <c r="BG685" s="21">
        <v>6247.05591</v>
      </c>
      <c r="BH685" s="21">
        <v>6127.4811200000004</v>
      </c>
      <c r="BI685" s="21">
        <v>6491.38436</v>
      </c>
      <c r="BJ685" s="21">
        <v>6008.5894399999997</v>
      </c>
      <c r="BK685" s="21">
        <v>-114.67322</v>
      </c>
      <c r="BL685" s="21">
        <v>-109.24566</v>
      </c>
      <c r="BM685" s="21">
        <v>-92.696640000000002</v>
      </c>
      <c r="BN685" s="21">
        <v>-118.36031</v>
      </c>
      <c r="BO685" s="21">
        <v>-85.725759999999994</v>
      </c>
      <c r="BP685" s="21">
        <v>105.62047</v>
      </c>
      <c r="BQ685" s="21">
        <v>108.00336</v>
      </c>
      <c r="BR685" s="21">
        <v>124.37487</v>
      </c>
      <c r="BS685" s="21">
        <v>105.87287000000001</v>
      </c>
      <c r="BT685" s="21">
        <v>129.43502000000001</v>
      </c>
      <c r="BU685" s="21">
        <v>-153.82814999999999</v>
      </c>
      <c r="BV685" s="21">
        <v>-147.86448999999999</v>
      </c>
      <c r="BW685" s="21">
        <v>-131.87224000000001</v>
      </c>
      <c r="BX685" s="21">
        <v>-158.17569</v>
      </c>
      <c r="BY685" s="21">
        <v>-124.30422</v>
      </c>
      <c r="BZ685" s="21">
        <v>-102.69568</v>
      </c>
      <c r="CA685" s="21">
        <v>-97.851550000000003</v>
      </c>
      <c r="CB685" s="21">
        <v>-83.110240000000005</v>
      </c>
      <c r="CC685" s="21">
        <v>-106.02087</v>
      </c>
      <c r="CD685" s="21">
        <v>-76.621930000000006</v>
      </c>
      <c r="CE685" s="21">
        <v>-13.47213</v>
      </c>
      <c r="CF685" s="21">
        <v>-10.09413</v>
      </c>
      <c r="CG685" s="21">
        <v>3.9164400000000001</v>
      </c>
      <c r="CH685" s="21">
        <v>-15.11942</v>
      </c>
      <c r="CI685" s="21">
        <v>9.1007700000000007</v>
      </c>
      <c r="CJ685" s="21">
        <v>-59.776220000000002</v>
      </c>
      <c r="CK685" s="21">
        <v>-55.815899999999999</v>
      </c>
      <c r="CL685" s="21">
        <v>-42.434579999999997</v>
      </c>
      <c r="CM685" s="21">
        <v>-62.17962</v>
      </c>
      <c r="CN685" s="21">
        <v>-36.84055</v>
      </c>
      <c r="CO685" s="21">
        <v>-288.85908999999998</v>
      </c>
      <c r="CP685" s="21">
        <v>-280.79016000000001</v>
      </c>
      <c r="CQ685" s="21">
        <v>-264.01672000000002</v>
      </c>
      <c r="CR685" s="21">
        <v>-295.69844999999998</v>
      </c>
      <c r="CS685" s="21">
        <v>-254.57523</v>
      </c>
      <c r="CT685" s="21">
        <v>-443.96368000000001</v>
      </c>
      <c r="CU685" s="21">
        <v>-432.56558999999999</v>
      </c>
      <c r="CV685" s="21">
        <v>-410.50815999999998</v>
      </c>
      <c r="CW685" s="21">
        <v>-454.13605999999999</v>
      </c>
      <c r="CX685" s="21">
        <v>-397.38459</v>
      </c>
      <c r="CY685" s="21">
        <v>-496.52584999999999</v>
      </c>
      <c r="CZ685" s="21">
        <v>-484.58897999999999</v>
      </c>
      <c r="DA685" s="21">
        <v>-463.95749999999998</v>
      </c>
      <c r="DB685" s="21">
        <v>-507.47352000000001</v>
      </c>
      <c r="DC685" s="21">
        <v>-450.69218000000001</v>
      </c>
      <c r="DD685" s="21">
        <v>-642.86500999999998</v>
      </c>
      <c r="DE685" s="21">
        <v>-628.33128999999997</v>
      </c>
      <c r="DF685" s="21">
        <v>-605.52945999999997</v>
      </c>
      <c r="DG685" s="21">
        <v>-656.65520000000004</v>
      </c>
      <c r="DH685" s="21">
        <v>-589.76967000000002</v>
      </c>
      <c r="DI685" s="21">
        <v>-728.30813000000001</v>
      </c>
      <c r="DJ685" s="21">
        <v>-712.19451000000004</v>
      </c>
      <c r="DK685" s="21">
        <v>-687.66966000000002</v>
      </c>
      <c r="DL685" s="21">
        <v>-743.81699000000003</v>
      </c>
      <c r="DM685" s="21">
        <v>-670.23518000000001</v>
      </c>
      <c r="DN685" s="21">
        <v>-945.40885000000003</v>
      </c>
      <c r="DO685" s="21">
        <v>-924.50342000000001</v>
      </c>
      <c r="DP685" s="21">
        <v>-892.39040999999997</v>
      </c>
      <c r="DQ685" s="21">
        <v>-965.58295999999996</v>
      </c>
      <c r="DR685" s="21">
        <v>-869.77751000000001</v>
      </c>
      <c r="DS685" s="21">
        <v>-163.22076999999999</v>
      </c>
      <c r="DT685" s="21">
        <v>-157.91329999999999</v>
      </c>
      <c r="DU685" s="21">
        <v>-144.96355</v>
      </c>
      <c r="DV685" s="21">
        <v>-167.4513</v>
      </c>
      <c r="DW685" s="21">
        <v>-138.40762000000001</v>
      </c>
      <c r="DX685" s="21">
        <v>-163.04499000000001</v>
      </c>
      <c r="DY685" s="21">
        <v>-155.80647999999999</v>
      </c>
      <c r="DZ685" s="21">
        <v>-135.63762</v>
      </c>
      <c r="EA685" s="21">
        <v>-167.83787000000001</v>
      </c>
      <c r="EB685" s="21">
        <v>-125.91812</v>
      </c>
      <c r="EC685" s="21">
        <v>-131.62339</v>
      </c>
      <c r="ED685" s="21">
        <v>-126.30146999999999</v>
      </c>
      <c r="EE685" s="21">
        <v>-111.54325</v>
      </c>
      <c r="EF685" s="21">
        <v>-135.46360000000001</v>
      </c>
      <c r="EG685" s="21">
        <v>-104.64032</v>
      </c>
      <c r="EH685" s="21">
        <v>-479.65800000000002</v>
      </c>
      <c r="EI685" s="21">
        <v>-468.66453000000001</v>
      </c>
      <c r="EJ685" s="21">
        <v>-450.88285000000002</v>
      </c>
      <c r="EK685" s="21">
        <v>-490.03638000000001</v>
      </c>
      <c r="EL685" s="21">
        <v>-438.81016</v>
      </c>
    </row>
    <row r="686" spans="2:142" x14ac:dyDescent="0.25">
      <c r="B686" s="39" t="s">
        <v>846</v>
      </c>
      <c r="C686" s="21">
        <v>17243.545610000001</v>
      </c>
      <c r="D686" s="21">
        <v>16917.216840000001</v>
      </c>
      <c r="E686" s="21">
        <v>16597.231489999998</v>
      </c>
      <c r="F686" s="21">
        <v>17571.244309999998</v>
      </c>
      <c r="G686" s="21">
        <v>16279.107480000001</v>
      </c>
      <c r="H686" s="21">
        <v>30722.834849999999</v>
      </c>
      <c r="I686" s="21">
        <v>30141.389889999999</v>
      </c>
      <c r="J686" s="21">
        <v>29571.300220000001</v>
      </c>
      <c r="K686" s="21">
        <v>31306.671579999998</v>
      </c>
      <c r="L686" s="21">
        <v>29004.496439999999</v>
      </c>
      <c r="M686" s="21">
        <v>7678.6360000000004</v>
      </c>
      <c r="N686" s="21">
        <v>7533.31603</v>
      </c>
      <c r="O686" s="21">
        <v>7390.8298999999997</v>
      </c>
      <c r="P686" s="21">
        <v>7824.5553</v>
      </c>
      <c r="Q686" s="21">
        <v>7249.1645900000003</v>
      </c>
      <c r="R686" s="21">
        <v>233.90691000000001</v>
      </c>
      <c r="S686" s="21">
        <v>229.41748999999999</v>
      </c>
      <c r="T686" s="21">
        <v>224.87921</v>
      </c>
      <c r="U686" s="21">
        <v>237.80788999999999</v>
      </c>
      <c r="V686" s="21">
        <v>220.50989000000001</v>
      </c>
      <c r="W686" s="21">
        <v>-174.14306999999999</v>
      </c>
      <c r="X686" s="21">
        <v>-170.94041000000001</v>
      </c>
      <c r="Y686" s="21">
        <v>-167.55950000000001</v>
      </c>
      <c r="Z686" s="21">
        <v>-178.28666000000001</v>
      </c>
      <c r="AA686" s="21">
        <v>-164.30337</v>
      </c>
      <c r="AB686" s="21">
        <v>7332.1882900000001</v>
      </c>
      <c r="AC686" s="21">
        <v>7193.4268099999999</v>
      </c>
      <c r="AD686" s="21">
        <v>7057.3671899999999</v>
      </c>
      <c r="AE686" s="21">
        <v>7471.5242399999997</v>
      </c>
      <c r="AF686" s="21">
        <v>6922.0966799999997</v>
      </c>
      <c r="AG686" s="21">
        <v>74.034630000000007</v>
      </c>
      <c r="AH686" s="21">
        <v>72.546319999999994</v>
      </c>
      <c r="AI686" s="21">
        <v>71.161450000000002</v>
      </c>
      <c r="AJ686" s="21">
        <v>74.807379999999995</v>
      </c>
      <c r="AK686" s="21">
        <v>69.780559999999994</v>
      </c>
      <c r="AL686" s="21">
        <v>196.58691999999999</v>
      </c>
      <c r="AM686" s="21">
        <v>192.75788</v>
      </c>
      <c r="AN686" s="21">
        <v>189.07946000000001</v>
      </c>
      <c r="AO686" s="21">
        <v>199.74121</v>
      </c>
      <c r="AP686" s="21">
        <v>185.41093000000001</v>
      </c>
      <c r="AQ686" s="21">
        <v>-177.12959000000001</v>
      </c>
      <c r="AR686" s="21">
        <v>-173.82952</v>
      </c>
      <c r="AS686" s="21">
        <v>-170.50453999999999</v>
      </c>
      <c r="AT686" s="21">
        <v>-181.17739</v>
      </c>
      <c r="AU686" s="21">
        <v>-167.20813999999999</v>
      </c>
      <c r="AV686" s="21">
        <v>-672.18344999999999</v>
      </c>
      <c r="AW686" s="21">
        <v>-659.38684999999998</v>
      </c>
      <c r="AX686" s="21">
        <v>-646.82831999999996</v>
      </c>
      <c r="AY686" s="21">
        <v>-685.55660999999998</v>
      </c>
      <c r="AZ686" s="21">
        <v>-634.27919999999995</v>
      </c>
      <c r="BA686" s="21">
        <v>-729.86779999999999</v>
      </c>
      <c r="BB686" s="21">
        <v>-716.05274999999995</v>
      </c>
      <c r="BC686" s="21">
        <v>-702.35582999999997</v>
      </c>
      <c r="BD686" s="21">
        <v>-744.42776000000003</v>
      </c>
      <c r="BE686" s="21">
        <v>-688.79481999999996</v>
      </c>
      <c r="BF686" s="21">
        <v>5156.9130800000003</v>
      </c>
      <c r="BG686" s="21">
        <v>5058.2032600000002</v>
      </c>
      <c r="BH686" s="21">
        <v>4961.3842800000002</v>
      </c>
      <c r="BI686" s="21">
        <v>5256.0345200000002</v>
      </c>
      <c r="BJ686" s="21">
        <v>4865.1184000000003</v>
      </c>
      <c r="BK686" s="21">
        <v>46.175490000000003</v>
      </c>
      <c r="BL686" s="21">
        <v>45.202779999999997</v>
      </c>
      <c r="BM686" s="21">
        <v>44.308210000000003</v>
      </c>
      <c r="BN686" s="21">
        <v>46.149509999999999</v>
      </c>
      <c r="BO686" s="21">
        <v>43.44764</v>
      </c>
      <c r="BP686" s="21">
        <v>448.48158999999998</v>
      </c>
      <c r="BQ686" s="21">
        <v>439.81702999999999</v>
      </c>
      <c r="BR686" s="21">
        <v>431.40244000000001</v>
      </c>
      <c r="BS686" s="21">
        <v>455.84206999999998</v>
      </c>
      <c r="BT686" s="21">
        <v>423.07517000000001</v>
      </c>
      <c r="BU686" s="21">
        <v>128.62705</v>
      </c>
      <c r="BV686" s="21">
        <v>126.10724999999999</v>
      </c>
      <c r="BW686" s="21">
        <v>123.61242</v>
      </c>
      <c r="BX686" s="21">
        <v>130.31872000000001</v>
      </c>
      <c r="BY686" s="21">
        <v>121.21084999999999</v>
      </c>
      <c r="BZ686" s="21">
        <v>140.92048</v>
      </c>
      <c r="CA686" s="21">
        <v>138.17411999999999</v>
      </c>
      <c r="CB686" s="21">
        <v>135.44062</v>
      </c>
      <c r="CC686" s="21">
        <v>142.90093999999999</v>
      </c>
      <c r="CD686" s="21">
        <v>132.8092</v>
      </c>
      <c r="CE686" s="21">
        <v>229.64564999999999</v>
      </c>
      <c r="CF686" s="21">
        <v>225.22201999999999</v>
      </c>
      <c r="CG686" s="21">
        <v>220.76667</v>
      </c>
      <c r="CH686" s="21">
        <v>233.33440999999999</v>
      </c>
      <c r="CI686" s="21">
        <v>216.47730999999999</v>
      </c>
      <c r="CJ686" s="21">
        <v>158.04691</v>
      </c>
      <c r="CK686" s="21">
        <v>154.98054999999999</v>
      </c>
      <c r="CL686" s="21">
        <v>151.91462000000001</v>
      </c>
      <c r="CM686" s="21">
        <v>160.40049999999999</v>
      </c>
      <c r="CN686" s="21">
        <v>148.96308999999999</v>
      </c>
      <c r="CO686" s="21">
        <v>55.850760000000001</v>
      </c>
      <c r="CP686" s="21">
        <v>54.715029999999999</v>
      </c>
      <c r="CQ686" s="21">
        <v>53.63241</v>
      </c>
      <c r="CR686" s="21">
        <v>56.224229999999999</v>
      </c>
      <c r="CS686" s="21">
        <v>52.590580000000003</v>
      </c>
      <c r="CT686" s="21">
        <v>-29.975549999999998</v>
      </c>
      <c r="CU686" s="21">
        <v>-29.50874</v>
      </c>
      <c r="CV686" s="21">
        <v>-28.925460000000001</v>
      </c>
      <c r="CW686" s="21">
        <v>-31.423010000000001</v>
      </c>
      <c r="CX686" s="21">
        <v>-28.363060000000001</v>
      </c>
      <c r="CY686" s="21">
        <v>-119.46890999999999</v>
      </c>
      <c r="CZ686" s="21">
        <v>-117.30257</v>
      </c>
      <c r="DA686" s="21">
        <v>-114.98266</v>
      </c>
      <c r="DB686" s="21">
        <v>-122.56780999999999</v>
      </c>
      <c r="DC686" s="21">
        <v>-112.74813</v>
      </c>
      <c r="DD686" s="21">
        <v>-220.53227000000001</v>
      </c>
      <c r="DE686" s="21">
        <v>-216.45820000000001</v>
      </c>
      <c r="DF686" s="21">
        <v>-212.17694</v>
      </c>
      <c r="DG686" s="21">
        <v>-225.59603000000001</v>
      </c>
      <c r="DH686" s="21">
        <v>-208.05385999999999</v>
      </c>
      <c r="DI686" s="21">
        <v>-228.04763</v>
      </c>
      <c r="DJ686" s="21">
        <v>-223.83142000000001</v>
      </c>
      <c r="DK686" s="21">
        <v>-219.40432000000001</v>
      </c>
      <c r="DL686" s="21">
        <v>-233.24827999999999</v>
      </c>
      <c r="DM686" s="21">
        <v>-215.14080000000001</v>
      </c>
      <c r="DN686" s="21">
        <v>-273.16534999999999</v>
      </c>
      <c r="DO686" s="21">
        <v>-268.12238000000002</v>
      </c>
      <c r="DP686" s="21">
        <v>-262.8193</v>
      </c>
      <c r="DQ686" s="21">
        <v>-279.46773999999999</v>
      </c>
      <c r="DR686" s="21">
        <v>-257.71210000000002</v>
      </c>
      <c r="DS686" s="21">
        <v>57.909199999999998</v>
      </c>
      <c r="DT686" s="21">
        <v>56.747320000000002</v>
      </c>
      <c r="DU686" s="21">
        <v>55.624549999999999</v>
      </c>
      <c r="DV686" s="21">
        <v>58.429250000000003</v>
      </c>
      <c r="DW686" s="21">
        <v>54.543959999999998</v>
      </c>
      <c r="DX686" s="21">
        <v>67.560659999999999</v>
      </c>
      <c r="DY686" s="21">
        <v>66.138400000000004</v>
      </c>
      <c r="DZ686" s="21">
        <v>64.876649999999998</v>
      </c>
      <c r="EA686" s="21">
        <v>67.690989999999999</v>
      </c>
      <c r="EB686" s="21">
        <v>63.617449999999998</v>
      </c>
      <c r="EC686" s="21">
        <v>149.89178000000001</v>
      </c>
      <c r="ED686" s="21">
        <v>146.97861</v>
      </c>
      <c r="EE686" s="21">
        <v>144.07096000000001</v>
      </c>
      <c r="EF686" s="21">
        <v>152.07153</v>
      </c>
      <c r="EG686" s="21">
        <v>141.27185</v>
      </c>
      <c r="EH686" s="21">
        <v>-153.36955</v>
      </c>
      <c r="EI686" s="21">
        <v>-150.54510999999999</v>
      </c>
      <c r="EJ686" s="21">
        <v>-147.56755999999999</v>
      </c>
      <c r="EK686" s="21">
        <v>-156.96575999999999</v>
      </c>
      <c r="EL686" s="21">
        <v>-144.69995</v>
      </c>
    </row>
    <row r="687" spans="2:142" x14ac:dyDescent="0.25">
      <c r="B687" s="39" t="s">
        <v>847</v>
      </c>
      <c r="C687" s="21">
        <v>-23346.542649999999</v>
      </c>
      <c r="D687" s="21">
        <v>-22904.716550000001</v>
      </c>
      <c r="E687" s="21">
        <v>-22471.47899</v>
      </c>
      <c r="F687" s="21">
        <v>-23790.223549999999</v>
      </c>
      <c r="G687" s="21">
        <v>-22040.761549999999</v>
      </c>
      <c r="H687" s="21">
        <v>8433.7734500000006</v>
      </c>
      <c r="I687" s="21">
        <v>8274.1600799999997</v>
      </c>
      <c r="J687" s="21">
        <v>8117.6638700000003</v>
      </c>
      <c r="K687" s="21">
        <v>8594.0433799999992</v>
      </c>
      <c r="L687" s="21">
        <v>7962.0696799999996</v>
      </c>
      <c r="M687" s="21">
        <v>41864.285660000001</v>
      </c>
      <c r="N687" s="21">
        <v>41071.99437</v>
      </c>
      <c r="O687" s="21">
        <v>40295.153230000004</v>
      </c>
      <c r="P687" s="21">
        <v>42659.844579999997</v>
      </c>
      <c r="Q687" s="21">
        <v>39522.78731</v>
      </c>
      <c r="R687" s="21">
        <v>-333.67716999999999</v>
      </c>
      <c r="S687" s="21">
        <v>-327.06880000000001</v>
      </c>
      <c r="T687" s="21">
        <v>-320.59967999999998</v>
      </c>
      <c r="U687" s="21">
        <v>-337.1046</v>
      </c>
      <c r="V687" s="21">
        <v>-314.36980999999997</v>
      </c>
      <c r="W687" s="21">
        <v>-478.93695000000002</v>
      </c>
      <c r="X687" s="21">
        <v>-469.63002</v>
      </c>
      <c r="Y687" s="21">
        <v>-460.34098</v>
      </c>
      <c r="Z687" s="21">
        <v>-485.54410000000001</v>
      </c>
      <c r="AA687" s="21">
        <v>-451.39582000000001</v>
      </c>
      <c r="AB687" s="21">
        <v>22579.077819999999</v>
      </c>
      <c r="AC687" s="21">
        <v>22151.769319999999</v>
      </c>
      <c r="AD687" s="21">
        <v>21732.78109</v>
      </c>
      <c r="AE687" s="21">
        <v>23008.155360000001</v>
      </c>
      <c r="AF687" s="21">
        <v>21316.222849999998</v>
      </c>
      <c r="AG687" s="21">
        <v>-208.97904</v>
      </c>
      <c r="AH687" s="21">
        <v>-204.70847000000001</v>
      </c>
      <c r="AI687" s="21">
        <v>-200.80175</v>
      </c>
      <c r="AJ687" s="21">
        <v>-210.21845999999999</v>
      </c>
      <c r="AK687" s="21">
        <v>-196.90620000000001</v>
      </c>
      <c r="AL687" s="21">
        <v>-298.99023999999997</v>
      </c>
      <c r="AM687" s="21">
        <v>-293.01359000000002</v>
      </c>
      <c r="AN687" s="21">
        <v>-287.42263000000003</v>
      </c>
      <c r="AO687" s="21">
        <v>-302.11968999999999</v>
      </c>
      <c r="AP687" s="21">
        <v>-281.84667999999999</v>
      </c>
      <c r="AQ687" s="21">
        <v>-399.98712999999998</v>
      </c>
      <c r="AR687" s="21">
        <v>-392.09649000000002</v>
      </c>
      <c r="AS687" s="21">
        <v>-384.59616999999997</v>
      </c>
      <c r="AT687" s="21">
        <v>-404.88738999999998</v>
      </c>
      <c r="AU687" s="21">
        <v>-377.16037</v>
      </c>
      <c r="AV687" s="21">
        <v>-450.65249999999997</v>
      </c>
      <c r="AW687" s="21">
        <v>-441.79602999999997</v>
      </c>
      <c r="AX687" s="21">
        <v>-433.38175000000001</v>
      </c>
      <c r="AY687" s="21">
        <v>-456.87292000000002</v>
      </c>
      <c r="AZ687" s="21">
        <v>-424.97379000000001</v>
      </c>
      <c r="BA687" s="21">
        <v>-545.59248000000002</v>
      </c>
      <c r="BB687" s="21">
        <v>-534.98746000000006</v>
      </c>
      <c r="BC687" s="21">
        <v>-524.75409000000002</v>
      </c>
      <c r="BD687" s="21">
        <v>-553.68965000000003</v>
      </c>
      <c r="BE687" s="21">
        <v>-514.62224000000003</v>
      </c>
      <c r="BF687" s="21">
        <v>-4518.4508100000003</v>
      </c>
      <c r="BG687" s="21">
        <v>-4431.9619599999996</v>
      </c>
      <c r="BH687" s="21">
        <v>-4347.1298500000003</v>
      </c>
      <c r="BI687" s="21">
        <v>-4605.3003099999996</v>
      </c>
      <c r="BJ687" s="21">
        <v>-4262.7823699999999</v>
      </c>
      <c r="BK687" s="21">
        <v>-200.52422999999999</v>
      </c>
      <c r="BL687" s="21">
        <v>-196.35354000000001</v>
      </c>
      <c r="BM687" s="21">
        <v>-192.47008</v>
      </c>
      <c r="BN687" s="21">
        <v>-200.45564999999999</v>
      </c>
      <c r="BO687" s="21">
        <v>-188.72981999999999</v>
      </c>
      <c r="BP687" s="21">
        <v>-590.17466999999999</v>
      </c>
      <c r="BQ687" s="21">
        <v>-578.43205</v>
      </c>
      <c r="BR687" s="21">
        <v>-567.36672999999996</v>
      </c>
      <c r="BS687" s="21">
        <v>-596.16202999999996</v>
      </c>
      <c r="BT687" s="21">
        <v>-556.41618000000005</v>
      </c>
      <c r="BU687" s="21">
        <v>-288.41834</v>
      </c>
      <c r="BV687" s="21">
        <v>-282.61362000000003</v>
      </c>
      <c r="BW687" s="21">
        <v>-277.02388000000002</v>
      </c>
      <c r="BX687" s="21">
        <v>-290.44042000000002</v>
      </c>
      <c r="BY687" s="21">
        <v>-271.64069000000001</v>
      </c>
      <c r="BZ687" s="21">
        <v>-371.15633000000003</v>
      </c>
      <c r="CA687" s="21">
        <v>-363.81295999999998</v>
      </c>
      <c r="CB687" s="21">
        <v>-356.61705999999998</v>
      </c>
      <c r="CC687" s="21">
        <v>-375.02125999999998</v>
      </c>
      <c r="CD687" s="21">
        <v>-349.68731000000002</v>
      </c>
      <c r="CE687" s="21">
        <v>-378.42405000000002</v>
      </c>
      <c r="CF687" s="21">
        <v>-370.91802999999999</v>
      </c>
      <c r="CG687" s="21">
        <v>-363.58163000000002</v>
      </c>
      <c r="CH687" s="21">
        <v>-382.19673</v>
      </c>
      <c r="CI687" s="21">
        <v>-356.51652000000001</v>
      </c>
      <c r="CJ687" s="21">
        <v>-368.19065999999998</v>
      </c>
      <c r="CK687" s="21">
        <v>-360.91255999999998</v>
      </c>
      <c r="CL687" s="21">
        <v>-353.77402000000001</v>
      </c>
      <c r="CM687" s="21">
        <v>-372.13432</v>
      </c>
      <c r="CN687" s="21">
        <v>-346.89952</v>
      </c>
      <c r="CO687" s="21">
        <v>-381.64832000000001</v>
      </c>
      <c r="CP687" s="21">
        <v>-374.14177999999998</v>
      </c>
      <c r="CQ687" s="21">
        <v>-366.74153999999999</v>
      </c>
      <c r="CR687" s="21">
        <v>-386.08042</v>
      </c>
      <c r="CS687" s="21">
        <v>-359.61509000000001</v>
      </c>
      <c r="CT687" s="21">
        <v>-426.43365999999997</v>
      </c>
      <c r="CU687" s="21">
        <v>-418.03269999999998</v>
      </c>
      <c r="CV687" s="21">
        <v>-409.76434999999998</v>
      </c>
      <c r="CW687" s="21">
        <v>-431.26668000000001</v>
      </c>
      <c r="CX687" s="21">
        <v>-401.80187000000001</v>
      </c>
      <c r="CY687" s="21">
        <v>-449.99131999999997</v>
      </c>
      <c r="CZ687" s="21">
        <v>-441.20272</v>
      </c>
      <c r="DA687" s="21">
        <v>-432.47599000000002</v>
      </c>
      <c r="DB687" s="21">
        <v>-455.83810999999997</v>
      </c>
      <c r="DC687" s="21">
        <v>-424.07227</v>
      </c>
      <c r="DD687" s="21">
        <v>-415.20062000000001</v>
      </c>
      <c r="DE687" s="21">
        <v>-407.08569999999997</v>
      </c>
      <c r="DF687" s="21">
        <v>-399.03379999999999</v>
      </c>
      <c r="DG687" s="21">
        <v>-420.54316999999998</v>
      </c>
      <c r="DH687" s="21">
        <v>-391.2799</v>
      </c>
      <c r="DI687" s="21">
        <v>-422.17917999999997</v>
      </c>
      <c r="DJ687" s="21">
        <v>-413.93538000000001</v>
      </c>
      <c r="DK687" s="21">
        <v>-405.74799000000002</v>
      </c>
      <c r="DL687" s="21">
        <v>-427.71442999999999</v>
      </c>
      <c r="DM687" s="21">
        <v>-397.86362000000003</v>
      </c>
      <c r="DN687" s="21">
        <v>-550.31182000000001</v>
      </c>
      <c r="DO687" s="21">
        <v>-539.56901000000005</v>
      </c>
      <c r="DP687" s="21">
        <v>-528.89666</v>
      </c>
      <c r="DQ687" s="21">
        <v>-557.52174000000002</v>
      </c>
      <c r="DR687" s="21">
        <v>-518.61931000000004</v>
      </c>
      <c r="DS687" s="21">
        <v>-326.70751000000001</v>
      </c>
      <c r="DT687" s="21">
        <v>-320.28343000000001</v>
      </c>
      <c r="DU687" s="21">
        <v>-313.94846999999999</v>
      </c>
      <c r="DV687" s="21">
        <v>-330.50225999999998</v>
      </c>
      <c r="DW687" s="21">
        <v>-307.84787999999998</v>
      </c>
      <c r="DX687" s="21">
        <v>-282.79790000000003</v>
      </c>
      <c r="DY687" s="21">
        <v>-276.89557000000002</v>
      </c>
      <c r="DZ687" s="21">
        <v>-271.61559</v>
      </c>
      <c r="EA687" s="21">
        <v>-283.22575000000001</v>
      </c>
      <c r="EB687" s="21">
        <v>-266.34636999999998</v>
      </c>
      <c r="EC687" s="21">
        <v>-307.23201999999998</v>
      </c>
      <c r="ED687" s="21">
        <v>-301.09998999999999</v>
      </c>
      <c r="EE687" s="21">
        <v>-295.14456000000001</v>
      </c>
      <c r="EF687" s="21">
        <v>-309.91052999999999</v>
      </c>
      <c r="EG687" s="21">
        <v>-289.40929</v>
      </c>
      <c r="EH687" s="21">
        <v>-427.10996</v>
      </c>
      <c r="EI687" s="21">
        <v>-418.82805000000002</v>
      </c>
      <c r="EJ687" s="21">
        <v>-410.54381999999998</v>
      </c>
      <c r="EK687" s="21">
        <v>-433.26076</v>
      </c>
      <c r="EL687" s="21">
        <v>-402.56632000000002</v>
      </c>
    </row>
    <row r="688" spans="2:142" x14ac:dyDescent="0.25">
      <c r="B688" s="39" t="s">
        <v>848</v>
      </c>
      <c r="C688" s="21">
        <v>-50018.082300000002</v>
      </c>
      <c r="D688" s="21">
        <v>-49071.505559999998</v>
      </c>
      <c r="E688" s="21">
        <v>-48143.329080000003</v>
      </c>
      <c r="F688" s="21">
        <v>-50968.632799999999</v>
      </c>
      <c r="G688" s="21">
        <v>-47220.551740000003</v>
      </c>
      <c r="H688" s="21">
        <v>-113584.60393</v>
      </c>
      <c r="I688" s="21">
        <v>-111434.95868</v>
      </c>
      <c r="J688" s="21">
        <v>-109327.29481000001</v>
      </c>
      <c r="K688" s="21">
        <v>-115743.09170999999</v>
      </c>
      <c r="L688" s="21">
        <v>-107231.7791</v>
      </c>
      <c r="M688" s="21">
        <v>-98408.349419999999</v>
      </c>
      <c r="N688" s="21">
        <v>-96545.948629999999</v>
      </c>
      <c r="O688" s="21">
        <v>-94719.865779999993</v>
      </c>
      <c r="P688" s="21">
        <v>-100278.43124000001</v>
      </c>
      <c r="Q688" s="21">
        <v>-92904.302609999999</v>
      </c>
      <c r="R688" s="21">
        <v>-876.85126000000002</v>
      </c>
      <c r="S688" s="21">
        <v>-859.31800999999996</v>
      </c>
      <c r="T688" s="21">
        <v>-864.59140000000002</v>
      </c>
      <c r="U688" s="21">
        <v>-895.99701000000005</v>
      </c>
      <c r="V688" s="21">
        <v>-854.07309999999995</v>
      </c>
      <c r="W688" s="21">
        <v>-1041.7027599999999</v>
      </c>
      <c r="X688" s="21">
        <v>-1021.18069</v>
      </c>
      <c r="Y688" s="21">
        <v>-1021.27944</v>
      </c>
      <c r="Z688" s="21">
        <v>-1063.9274499999999</v>
      </c>
      <c r="AA688" s="21">
        <v>-1007.07661</v>
      </c>
      <c r="AB688" s="21">
        <v>-96555.902409999995</v>
      </c>
      <c r="AC688" s="21">
        <v>-94728.584270000007</v>
      </c>
      <c r="AD688" s="21">
        <v>-92936.846520000006</v>
      </c>
      <c r="AE688" s="21">
        <v>-98390.785520000005</v>
      </c>
      <c r="AF688" s="21">
        <v>-91155.500220000002</v>
      </c>
      <c r="AG688" s="21">
        <v>-419.68984999999998</v>
      </c>
      <c r="AH688" s="21">
        <v>-410.89978000000002</v>
      </c>
      <c r="AI688" s="21">
        <v>-421.37268999999998</v>
      </c>
      <c r="AJ688" s="21">
        <v>-429.16737000000001</v>
      </c>
      <c r="AK688" s="21">
        <v>-418.78845000000001</v>
      </c>
      <c r="AL688" s="21">
        <v>-751.47154999999998</v>
      </c>
      <c r="AM688" s="21">
        <v>-736.37978999999996</v>
      </c>
      <c r="AN688" s="21">
        <v>-739.46905000000004</v>
      </c>
      <c r="AO688" s="21">
        <v>-767.18706999999995</v>
      </c>
      <c r="AP688" s="21">
        <v>-730.37923000000001</v>
      </c>
      <c r="AQ688" s="21">
        <v>-1356.7266099999999</v>
      </c>
      <c r="AR688" s="21">
        <v>-1330.14003</v>
      </c>
      <c r="AS688" s="21">
        <v>-1323.0192</v>
      </c>
      <c r="AT688" s="21">
        <v>-1384.1869799999999</v>
      </c>
      <c r="AU688" s="21">
        <v>-1303.04288</v>
      </c>
      <c r="AV688" s="21">
        <v>-1352.71541</v>
      </c>
      <c r="AW688" s="21">
        <v>-1326.1840099999999</v>
      </c>
      <c r="AX688" s="21">
        <v>-1316.7991400000001</v>
      </c>
      <c r="AY688" s="21">
        <v>-1379.7736500000001</v>
      </c>
      <c r="AZ688" s="21">
        <v>-1296.1080999999999</v>
      </c>
      <c r="BA688" s="21">
        <v>-2058.4182700000001</v>
      </c>
      <c r="BB688" s="21">
        <v>-2018.67704</v>
      </c>
      <c r="BC688" s="21">
        <v>-1995.70831</v>
      </c>
      <c r="BD688" s="21">
        <v>-2099.1294499999999</v>
      </c>
      <c r="BE688" s="21">
        <v>-1961.84474</v>
      </c>
      <c r="BF688" s="21">
        <v>-13753.744790000001</v>
      </c>
      <c r="BG688" s="21">
        <v>-13490.480750000001</v>
      </c>
      <c r="BH688" s="21">
        <v>-13232.259700000001</v>
      </c>
      <c r="BI688" s="21">
        <v>-14018.10662</v>
      </c>
      <c r="BJ688" s="21">
        <v>-12975.513800000001</v>
      </c>
      <c r="BK688" s="21">
        <v>-338.83713999999998</v>
      </c>
      <c r="BL688" s="21">
        <v>-331.35798999999997</v>
      </c>
      <c r="BM688" s="21">
        <v>-352.60212999999999</v>
      </c>
      <c r="BN688" s="21">
        <v>-347.56621999999999</v>
      </c>
      <c r="BO688" s="21">
        <v>-352.99617999999998</v>
      </c>
      <c r="BP688" s="21">
        <v>-1649.07656</v>
      </c>
      <c r="BQ688" s="21">
        <v>-1616.33005</v>
      </c>
      <c r="BR688" s="21">
        <v>-1620.8972799999999</v>
      </c>
      <c r="BS688" s="21">
        <v>-1683.4671900000001</v>
      </c>
      <c r="BT688" s="21">
        <v>-1600.2121500000001</v>
      </c>
      <c r="BU688" s="21">
        <v>-642.31813999999997</v>
      </c>
      <c r="BV688" s="21">
        <v>-629.07952</v>
      </c>
      <c r="BW688" s="21">
        <v>-641.81053999999995</v>
      </c>
      <c r="BX688" s="21">
        <v>-656.90931</v>
      </c>
      <c r="BY688" s="21">
        <v>-636.38104999999996</v>
      </c>
      <c r="BZ688" s="21">
        <v>-778.07396000000006</v>
      </c>
      <c r="CA688" s="21">
        <v>-762.30588</v>
      </c>
      <c r="CB688" s="21">
        <v>-771.72166000000004</v>
      </c>
      <c r="CC688" s="21">
        <v>-795.43277999999998</v>
      </c>
      <c r="CD688" s="21">
        <v>-763.58833000000004</v>
      </c>
      <c r="CE688" s="21">
        <v>-920.23114999999996</v>
      </c>
      <c r="CF688" s="21">
        <v>-901.70668000000001</v>
      </c>
      <c r="CG688" s="21">
        <v>-910.22537</v>
      </c>
      <c r="CH688" s="21">
        <v>-940.56584999999995</v>
      </c>
      <c r="CI688" s="21">
        <v>-899.93321000000003</v>
      </c>
      <c r="CJ688" s="21">
        <v>-926.23983999999996</v>
      </c>
      <c r="CK688" s="21">
        <v>-907.71388000000002</v>
      </c>
      <c r="CL688" s="21">
        <v>-913.22042999999996</v>
      </c>
      <c r="CM688" s="21">
        <v>-946.4248</v>
      </c>
      <c r="CN688" s="21">
        <v>-902.17687999999998</v>
      </c>
      <c r="CO688" s="21">
        <v>-940.41093999999998</v>
      </c>
      <c r="CP688" s="21">
        <v>-921.73361999999997</v>
      </c>
      <c r="CQ688" s="21">
        <v>-925.05641000000003</v>
      </c>
      <c r="CR688" s="21">
        <v>-960.65242000000001</v>
      </c>
      <c r="CS688" s="21">
        <v>-913.12608999999998</v>
      </c>
      <c r="CT688" s="21">
        <v>-1264.50729</v>
      </c>
      <c r="CU688" s="21">
        <v>-1239.5329300000001</v>
      </c>
      <c r="CV688" s="21">
        <v>-1240.7783899999999</v>
      </c>
      <c r="CW688" s="21">
        <v>-1291.6479899999999</v>
      </c>
      <c r="CX688" s="21">
        <v>-1223.9085</v>
      </c>
      <c r="CY688" s="21">
        <v>-1145.9531199999999</v>
      </c>
      <c r="CZ688" s="21">
        <v>-1123.4245100000001</v>
      </c>
      <c r="DA688" s="21">
        <v>-1122.42318</v>
      </c>
      <c r="DB688" s="21">
        <v>-1170.2518500000001</v>
      </c>
      <c r="DC688" s="21">
        <v>-1106.5698500000001</v>
      </c>
      <c r="DD688" s="21">
        <v>-1041.67653</v>
      </c>
      <c r="DE688" s="21">
        <v>-1021.16828</v>
      </c>
      <c r="DF688" s="21">
        <v>-1020.95066</v>
      </c>
      <c r="DG688" s="21">
        <v>-1063.8108099999999</v>
      </c>
      <c r="DH688" s="21">
        <v>-1006.72383</v>
      </c>
      <c r="DI688" s="21">
        <v>-1169.8415399999999</v>
      </c>
      <c r="DJ688" s="21">
        <v>-1146.89195</v>
      </c>
      <c r="DK688" s="21">
        <v>-1144.2151699999999</v>
      </c>
      <c r="DL688" s="21">
        <v>-1194.6106199999999</v>
      </c>
      <c r="DM688" s="21">
        <v>-1127.7247600000001</v>
      </c>
      <c r="DN688" s="21">
        <v>-1566.13193</v>
      </c>
      <c r="DO688" s="21">
        <v>-1535.4506699999999</v>
      </c>
      <c r="DP688" s="21">
        <v>-1531.5114000000001</v>
      </c>
      <c r="DQ688" s="21">
        <v>-1599.3246899999999</v>
      </c>
      <c r="DR688" s="21">
        <v>-1509.1848500000001</v>
      </c>
      <c r="DS688" s="21">
        <v>-803.00142000000005</v>
      </c>
      <c r="DT688" s="21">
        <v>-787.02549999999997</v>
      </c>
      <c r="DU688" s="21">
        <v>-790.22335999999996</v>
      </c>
      <c r="DV688" s="21">
        <v>-820.41427999999996</v>
      </c>
      <c r="DW688" s="21">
        <v>-780.12486999999999</v>
      </c>
      <c r="DX688" s="21">
        <v>-488.71226000000001</v>
      </c>
      <c r="DY688" s="21">
        <v>-477.98739</v>
      </c>
      <c r="DZ688" s="21">
        <v>-502.08918999999997</v>
      </c>
      <c r="EA688" s="21">
        <v>-500.67818</v>
      </c>
      <c r="EB688" s="21">
        <v>-502.49678</v>
      </c>
      <c r="EC688" s="21">
        <v>-718.63959</v>
      </c>
      <c r="ED688" s="21">
        <v>-704.01530000000002</v>
      </c>
      <c r="EE688" s="21">
        <v>-713.60708</v>
      </c>
      <c r="EF688" s="21">
        <v>-734.70057999999995</v>
      </c>
      <c r="EG688" s="21">
        <v>-706.41377</v>
      </c>
      <c r="EH688" s="21">
        <v>-914.40706999999998</v>
      </c>
      <c r="EI688" s="21">
        <v>-896.43642999999997</v>
      </c>
      <c r="EJ688" s="21">
        <v>-895.00852999999995</v>
      </c>
      <c r="EK688" s="21">
        <v>-933.81781000000001</v>
      </c>
      <c r="EL688" s="21">
        <v>-882.28225999999995</v>
      </c>
    </row>
    <row r="689" spans="2:142" x14ac:dyDescent="0.25">
      <c r="B689" s="39" t="s">
        <v>849</v>
      </c>
      <c r="C689" s="21">
        <v>-137.68367000000001</v>
      </c>
      <c r="D689" s="21">
        <v>-135.07803999999999</v>
      </c>
      <c r="E689" s="21">
        <v>-132.52306999999999</v>
      </c>
      <c r="F689" s="21">
        <v>-140.30022</v>
      </c>
      <c r="G689" s="21">
        <v>-129.98296999999999</v>
      </c>
      <c r="H689" s="21">
        <v>-62441.245320000002</v>
      </c>
      <c r="I689" s="21">
        <v>-61259.513630000001</v>
      </c>
      <c r="J689" s="21">
        <v>-60100.860500000003</v>
      </c>
      <c r="K689" s="21">
        <v>-63627.838049999998</v>
      </c>
      <c r="L689" s="21">
        <v>-58948.885620000001</v>
      </c>
      <c r="M689" s="21">
        <v>-100128.83786</v>
      </c>
      <c r="N689" s="21">
        <v>-98233.876430000004</v>
      </c>
      <c r="O689" s="21">
        <v>-96375.867889999994</v>
      </c>
      <c r="P689" s="21">
        <v>-102031.61461999999</v>
      </c>
      <c r="Q689" s="21">
        <v>-94528.562950000007</v>
      </c>
      <c r="R689" s="21">
        <v>-122.10791</v>
      </c>
      <c r="S689" s="21">
        <v>-119.25315000000001</v>
      </c>
      <c r="T689" s="21">
        <v>-139.35727</v>
      </c>
      <c r="U689" s="21">
        <v>-130.77206000000001</v>
      </c>
      <c r="V689" s="21">
        <v>-142.98416</v>
      </c>
      <c r="W689" s="21">
        <v>-467.44855000000001</v>
      </c>
      <c r="X689" s="21">
        <v>-458.15496000000002</v>
      </c>
      <c r="Y689" s="21">
        <v>-469.53663</v>
      </c>
      <c r="Z689" s="21">
        <v>-482.35861</v>
      </c>
      <c r="AA689" s="21">
        <v>-466.09514999999999</v>
      </c>
      <c r="AB689" s="21">
        <v>-79876.986730000004</v>
      </c>
      <c r="AC689" s="21">
        <v>-78365.316680000004</v>
      </c>
      <c r="AD689" s="21">
        <v>-76883.080900000001</v>
      </c>
      <c r="AE689" s="21">
        <v>-81394.915009999997</v>
      </c>
      <c r="AF689" s="21">
        <v>-75409.441579999999</v>
      </c>
      <c r="AG689" s="21">
        <v>-75.273920000000004</v>
      </c>
      <c r="AH689" s="21">
        <v>-73.470740000000006</v>
      </c>
      <c r="AI689" s="21">
        <v>-90.427400000000006</v>
      </c>
      <c r="AJ689" s="21">
        <v>-82.041470000000004</v>
      </c>
      <c r="AK689" s="21">
        <v>-94.277230000000003</v>
      </c>
      <c r="AL689" s="21">
        <v>-93.836370000000002</v>
      </c>
      <c r="AM689" s="21">
        <v>-91.699380000000005</v>
      </c>
      <c r="AN689" s="21">
        <v>-107.17377</v>
      </c>
      <c r="AO689" s="21">
        <v>-100.62116</v>
      </c>
      <c r="AP689" s="21">
        <v>-110.37636999999999</v>
      </c>
      <c r="AQ689" s="21">
        <v>-529.92675999999994</v>
      </c>
      <c r="AR689" s="21">
        <v>-519.48026000000004</v>
      </c>
      <c r="AS689" s="21">
        <v>-527.97186999999997</v>
      </c>
      <c r="AT689" s="21">
        <v>-545.42007999999998</v>
      </c>
      <c r="AU689" s="21">
        <v>-523.39961000000005</v>
      </c>
      <c r="AV689" s="21">
        <v>-712.86005</v>
      </c>
      <c r="AW689" s="21">
        <v>-698.90985999999998</v>
      </c>
      <c r="AX689" s="21">
        <v>-701.55336</v>
      </c>
      <c r="AY689" s="21">
        <v>-731.04749000000004</v>
      </c>
      <c r="AZ689" s="21">
        <v>-692.82366000000002</v>
      </c>
      <c r="BA689" s="21">
        <v>-986.45186999999999</v>
      </c>
      <c r="BB689" s="21">
        <v>-967.42397000000005</v>
      </c>
      <c r="BC689" s="21">
        <v>-964.70048999999995</v>
      </c>
      <c r="BD689" s="21">
        <v>-1009.92046</v>
      </c>
      <c r="BE689" s="21">
        <v>-950.78531999999996</v>
      </c>
      <c r="BF689" s="21">
        <v>15991.86781</v>
      </c>
      <c r="BG689" s="21">
        <v>15685.763269999999</v>
      </c>
      <c r="BH689" s="21">
        <v>15385.522349999999</v>
      </c>
      <c r="BI689" s="21">
        <v>16299.24878</v>
      </c>
      <c r="BJ689" s="21">
        <v>15086.996639999999</v>
      </c>
      <c r="BK689" s="21">
        <v>-55.743549999999999</v>
      </c>
      <c r="BL689" s="21">
        <v>-54.169550000000001</v>
      </c>
      <c r="BM689" s="21">
        <v>-80.968490000000003</v>
      </c>
      <c r="BN689" s="21">
        <v>-64.546769999999995</v>
      </c>
      <c r="BO689" s="21">
        <v>-86.660550000000001</v>
      </c>
      <c r="BP689" s="21">
        <v>-231.78360000000001</v>
      </c>
      <c r="BQ689" s="21">
        <v>-226.74099000000001</v>
      </c>
      <c r="BR689" s="21">
        <v>-258.07215000000002</v>
      </c>
      <c r="BS689" s="21">
        <v>-246.48961</v>
      </c>
      <c r="BT689" s="21">
        <v>-263.74642999999998</v>
      </c>
      <c r="BU689" s="21">
        <v>-118.30593</v>
      </c>
      <c r="BV689" s="21">
        <v>-115.47517000000001</v>
      </c>
      <c r="BW689" s="21">
        <v>-138.49870999999999</v>
      </c>
      <c r="BX689" s="21">
        <v>-127.70553</v>
      </c>
      <c r="BY689" s="21">
        <v>-142.88596000000001</v>
      </c>
      <c r="BZ689" s="21">
        <v>-119.35223000000001</v>
      </c>
      <c r="CA689" s="21">
        <v>-116.49916</v>
      </c>
      <c r="CB689" s="21">
        <v>-138.85675000000001</v>
      </c>
      <c r="CC689" s="21">
        <v>-128.572</v>
      </c>
      <c r="CD689" s="21">
        <v>-143.06701000000001</v>
      </c>
      <c r="CE689" s="21">
        <v>-125.29455</v>
      </c>
      <c r="CF689" s="21">
        <v>-122.28572</v>
      </c>
      <c r="CG689" s="21">
        <v>-146.42383000000001</v>
      </c>
      <c r="CH689" s="21">
        <v>-135.11670000000001</v>
      </c>
      <c r="CI689" s="21">
        <v>-151.02907999999999</v>
      </c>
      <c r="CJ689" s="21">
        <v>-170.47076999999999</v>
      </c>
      <c r="CK689" s="21">
        <v>-166.67167000000001</v>
      </c>
      <c r="CL689" s="21">
        <v>-187.02855</v>
      </c>
      <c r="CM689" s="21">
        <v>-180.39116999999999</v>
      </c>
      <c r="CN689" s="21">
        <v>-190.14886999999999</v>
      </c>
      <c r="CO689" s="21">
        <v>-222.26999000000001</v>
      </c>
      <c r="CP689" s="21">
        <v>-217.57491999999999</v>
      </c>
      <c r="CQ689" s="21">
        <v>-235.00890000000001</v>
      </c>
      <c r="CR689" s="21">
        <v>-232.68257</v>
      </c>
      <c r="CS689" s="21">
        <v>-236.53747000000001</v>
      </c>
      <c r="CT689" s="21">
        <v>-400.54457000000002</v>
      </c>
      <c r="CU689" s="21">
        <v>-392.37025</v>
      </c>
      <c r="CV689" s="21">
        <v>-410.59266000000002</v>
      </c>
      <c r="CW689" s="21">
        <v>-415.64093000000003</v>
      </c>
      <c r="CX689" s="21">
        <v>-409.91496000000001</v>
      </c>
      <c r="CY689" s="21">
        <v>-464.57211000000001</v>
      </c>
      <c r="CZ689" s="21">
        <v>-455.32636000000002</v>
      </c>
      <c r="DA689" s="21">
        <v>-467.71357</v>
      </c>
      <c r="DB689" s="21">
        <v>-479.68457999999998</v>
      </c>
      <c r="DC689" s="21">
        <v>-464.62988999999999</v>
      </c>
      <c r="DD689" s="21">
        <v>-428.07344999999998</v>
      </c>
      <c r="DE689" s="21">
        <v>-419.54552999999999</v>
      </c>
      <c r="DF689" s="21">
        <v>-431.3843</v>
      </c>
      <c r="DG689" s="21">
        <v>-442.10491000000002</v>
      </c>
      <c r="DH689" s="21">
        <v>-428.65654999999998</v>
      </c>
      <c r="DI689" s="21">
        <v>-471.75702000000001</v>
      </c>
      <c r="DJ689" s="21">
        <v>-462.37342999999998</v>
      </c>
      <c r="DK689" s="21">
        <v>-473.41424000000001</v>
      </c>
      <c r="DL689" s="21">
        <v>-486.66725000000002</v>
      </c>
      <c r="DM689" s="21">
        <v>-470.00734</v>
      </c>
      <c r="DN689" s="21">
        <v>-620.22339999999997</v>
      </c>
      <c r="DO689" s="21">
        <v>-607.89747999999997</v>
      </c>
      <c r="DP689" s="21">
        <v>-622.54616999999996</v>
      </c>
      <c r="DQ689" s="21">
        <v>-639.86003000000005</v>
      </c>
      <c r="DR689" s="21">
        <v>-617.94835</v>
      </c>
      <c r="DS689" s="21">
        <v>-181.43069</v>
      </c>
      <c r="DT689" s="21">
        <v>-177.54968</v>
      </c>
      <c r="DU689" s="21">
        <v>-192.96129999999999</v>
      </c>
      <c r="DV689" s="21">
        <v>-190.29488000000001</v>
      </c>
      <c r="DW689" s="21">
        <v>-194.51199</v>
      </c>
      <c r="DX689" s="21">
        <v>-82.95429</v>
      </c>
      <c r="DY689" s="21">
        <v>-80.711119999999994</v>
      </c>
      <c r="DZ689" s="21">
        <v>-112.4405</v>
      </c>
      <c r="EA689" s="21">
        <v>-94.161439999999999</v>
      </c>
      <c r="EB689" s="21">
        <v>-120.42348</v>
      </c>
      <c r="EC689" s="21">
        <v>-128.61588</v>
      </c>
      <c r="ED689" s="21">
        <v>-125.60218999999999</v>
      </c>
      <c r="EE689" s="21">
        <v>-146.78523000000001</v>
      </c>
      <c r="EF689" s="21">
        <v>-137.77828</v>
      </c>
      <c r="EG689" s="21">
        <v>-150.64738</v>
      </c>
      <c r="EH689" s="21">
        <v>-431.61300999999997</v>
      </c>
      <c r="EI689" s="21">
        <v>-423.07794000000001</v>
      </c>
      <c r="EJ689" s="21">
        <v>-431.13603999999998</v>
      </c>
      <c r="EK689" s="21">
        <v>-444.71834000000001</v>
      </c>
      <c r="EL689" s="21">
        <v>-427.45728000000003</v>
      </c>
    </row>
    <row r="690" spans="2:142" x14ac:dyDescent="0.25">
      <c r="B690" s="39" t="s">
        <v>850</v>
      </c>
      <c r="C690" s="21">
        <v>34121.219839999998</v>
      </c>
      <c r="D690" s="21">
        <v>33475.48631</v>
      </c>
      <c r="E690" s="21">
        <v>32842.30502</v>
      </c>
      <c r="F690" s="21">
        <v>34769.664190000003</v>
      </c>
      <c r="G690" s="21">
        <v>32212.806909999999</v>
      </c>
      <c r="H690" s="21">
        <v>60156.434399999998</v>
      </c>
      <c r="I690" s="21">
        <v>59017.943890000002</v>
      </c>
      <c r="J690" s="21">
        <v>57901.687469999997</v>
      </c>
      <c r="K690" s="21">
        <v>61299.608070000002</v>
      </c>
      <c r="L690" s="21">
        <v>56791.864939999999</v>
      </c>
      <c r="M690" s="21">
        <v>37690.249190000002</v>
      </c>
      <c r="N690" s="21">
        <v>36976.952499999999</v>
      </c>
      <c r="O690" s="21">
        <v>36277.56553</v>
      </c>
      <c r="P690" s="21">
        <v>38406.487710000001</v>
      </c>
      <c r="Q690" s="21">
        <v>35582.207580000002</v>
      </c>
      <c r="R690" s="21">
        <v>409.32342999999997</v>
      </c>
      <c r="S690" s="21">
        <v>401.36489</v>
      </c>
      <c r="T690" s="21">
        <v>393.42545999999999</v>
      </c>
      <c r="U690" s="21">
        <v>415.12657000000002</v>
      </c>
      <c r="V690" s="21">
        <v>385.78111999999999</v>
      </c>
      <c r="W690" s="21">
        <v>100.57579</v>
      </c>
      <c r="X690" s="21">
        <v>98.458320000000001</v>
      </c>
      <c r="Y690" s="21">
        <v>96.510469999999998</v>
      </c>
      <c r="Z690" s="21">
        <v>100.45350999999999</v>
      </c>
      <c r="AA690" s="21">
        <v>94.635450000000006</v>
      </c>
      <c r="AB690" s="21">
        <v>37753.113010000001</v>
      </c>
      <c r="AC690" s="21">
        <v>37038.636259999999</v>
      </c>
      <c r="AD690" s="21">
        <v>36338.071329999999</v>
      </c>
      <c r="AE690" s="21">
        <v>38470.547659999997</v>
      </c>
      <c r="AF690" s="21">
        <v>35641.569450000003</v>
      </c>
      <c r="AG690" s="21">
        <v>188.87833000000001</v>
      </c>
      <c r="AH690" s="21">
        <v>185.05436</v>
      </c>
      <c r="AI690" s="21">
        <v>181.52221</v>
      </c>
      <c r="AJ690" s="21">
        <v>190.49287000000001</v>
      </c>
      <c r="AK690" s="21">
        <v>178.00017</v>
      </c>
      <c r="AL690" s="21">
        <v>358.80536000000001</v>
      </c>
      <c r="AM690" s="21">
        <v>351.74214999999998</v>
      </c>
      <c r="AN690" s="21">
        <v>345.03003999999999</v>
      </c>
      <c r="AO690" s="21">
        <v>363.78721999999999</v>
      </c>
      <c r="AP690" s="21">
        <v>338.33593999999999</v>
      </c>
      <c r="AQ690" s="21">
        <v>153.14104</v>
      </c>
      <c r="AR690" s="21">
        <v>150.0128</v>
      </c>
      <c r="AS690" s="21">
        <v>147.14286000000001</v>
      </c>
      <c r="AT690" s="21">
        <v>154.06577999999999</v>
      </c>
      <c r="AU690" s="21">
        <v>144.29761999999999</v>
      </c>
      <c r="AV690" s="21">
        <v>62.184510000000003</v>
      </c>
      <c r="AW690" s="21">
        <v>60.812730000000002</v>
      </c>
      <c r="AX690" s="21">
        <v>59.654249999999998</v>
      </c>
      <c r="AY690" s="21">
        <v>61.646819999999998</v>
      </c>
      <c r="AZ690" s="21">
        <v>58.496639999999999</v>
      </c>
      <c r="BA690" s="21">
        <v>73.601619999999997</v>
      </c>
      <c r="BB690" s="21">
        <v>72.022570000000002</v>
      </c>
      <c r="BC690" s="21">
        <v>70.644630000000006</v>
      </c>
      <c r="BD690" s="21">
        <v>73.290000000000006</v>
      </c>
      <c r="BE690" s="21">
        <v>69.280379999999994</v>
      </c>
      <c r="BF690" s="21">
        <v>39712.13609</v>
      </c>
      <c r="BG690" s="21">
        <v>38951.99568</v>
      </c>
      <c r="BH690" s="21">
        <v>38206.416210000003</v>
      </c>
      <c r="BI690" s="21">
        <v>40475.446230000001</v>
      </c>
      <c r="BJ690" s="21">
        <v>37465.096060000003</v>
      </c>
      <c r="BK690" s="21">
        <v>142.87177</v>
      </c>
      <c r="BL690" s="21">
        <v>139.87788</v>
      </c>
      <c r="BM690" s="21">
        <v>137.11062000000001</v>
      </c>
      <c r="BN690" s="21">
        <v>142.77583000000001</v>
      </c>
      <c r="BO690" s="21">
        <v>134.44681</v>
      </c>
      <c r="BP690" s="21">
        <v>751.83929000000001</v>
      </c>
      <c r="BQ690" s="21">
        <v>737.14128000000005</v>
      </c>
      <c r="BR690" s="21">
        <v>723.03864999999996</v>
      </c>
      <c r="BS690" s="21">
        <v>762.39287000000002</v>
      </c>
      <c r="BT690" s="21">
        <v>709.08235000000002</v>
      </c>
      <c r="BU690" s="21">
        <v>301.71865000000003</v>
      </c>
      <c r="BV690" s="21">
        <v>295.74930999999998</v>
      </c>
      <c r="BW690" s="21">
        <v>289.89891999999998</v>
      </c>
      <c r="BX690" s="21">
        <v>305.02190999999999</v>
      </c>
      <c r="BY690" s="21">
        <v>284.26625000000001</v>
      </c>
      <c r="BZ690" s="21">
        <v>362.24070999999998</v>
      </c>
      <c r="CA690" s="21">
        <v>355.14611000000002</v>
      </c>
      <c r="CB690" s="21">
        <v>348.12085999999999</v>
      </c>
      <c r="CC690" s="21">
        <v>366.88493999999997</v>
      </c>
      <c r="CD690" s="21">
        <v>341.35685999999998</v>
      </c>
      <c r="CE690" s="21">
        <v>437.32245999999998</v>
      </c>
      <c r="CF690" s="21">
        <v>428.79426999999998</v>
      </c>
      <c r="CG690" s="21">
        <v>420.31220999999999</v>
      </c>
      <c r="CH690" s="21">
        <v>443.28627</v>
      </c>
      <c r="CI690" s="21">
        <v>412.14549</v>
      </c>
      <c r="CJ690" s="21">
        <v>379.52516000000003</v>
      </c>
      <c r="CK690" s="21">
        <v>372.11232999999999</v>
      </c>
      <c r="CL690" s="21">
        <v>364.75150000000002</v>
      </c>
      <c r="CM690" s="21">
        <v>384.61322000000001</v>
      </c>
      <c r="CN690" s="21">
        <v>357.66433999999998</v>
      </c>
      <c r="CO690" s="21">
        <v>264.62362000000002</v>
      </c>
      <c r="CP690" s="21">
        <v>259.39344999999997</v>
      </c>
      <c r="CQ690" s="21">
        <v>254.26224999999999</v>
      </c>
      <c r="CR690" s="21">
        <v>267.58902999999998</v>
      </c>
      <c r="CS690" s="21">
        <v>249.32198</v>
      </c>
      <c r="CT690" s="21">
        <v>292.75065999999998</v>
      </c>
      <c r="CU690" s="21">
        <v>286.95146</v>
      </c>
      <c r="CV690" s="21">
        <v>281.27508999999998</v>
      </c>
      <c r="CW690" s="21">
        <v>295.91849999999999</v>
      </c>
      <c r="CX690" s="21">
        <v>275.80999000000003</v>
      </c>
      <c r="CY690" s="21">
        <v>164.06932</v>
      </c>
      <c r="CZ690" s="21">
        <v>160.73594</v>
      </c>
      <c r="DA690" s="21">
        <v>157.55619999999999</v>
      </c>
      <c r="DB690" s="21">
        <v>165.07628</v>
      </c>
      <c r="DC690" s="21">
        <v>154.49502000000001</v>
      </c>
      <c r="DD690" s="21">
        <v>169.31357</v>
      </c>
      <c r="DE690" s="21">
        <v>165.89585</v>
      </c>
      <c r="DF690" s="21">
        <v>162.61408</v>
      </c>
      <c r="DG690" s="21">
        <v>170.56102000000001</v>
      </c>
      <c r="DH690" s="21">
        <v>159.4546</v>
      </c>
      <c r="DI690" s="21">
        <v>177.16408999999999</v>
      </c>
      <c r="DJ690" s="21">
        <v>173.60045</v>
      </c>
      <c r="DK690" s="21">
        <v>170.16627</v>
      </c>
      <c r="DL690" s="21">
        <v>178.60621</v>
      </c>
      <c r="DM690" s="21">
        <v>166.86005</v>
      </c>
      <c r="DN690" s="21">
        <v>237.16717</v>
      </c>
      <c r="DO690" s="21">
        <v>232.40688</v>
      </c>
      <c r="DP690" s="21">
        <v>227.80940000000001</v>
      </c>
      <c r="DQ690" s="21">
        <v>239.16531000000001</v>
      </c>
      <c r="DR690" s="21">
        <v>223.38319999999999</v>
      </c>
      <c r="DS690" s="21">
        <v>267.35037</v>
      </c>
      <c r="DT690" s="21">
        <v>262.10586999999998</v>
      </c>
      <c r="DU690" s="21">
        <v>256.92106000000001</v>
      </c>
      <c r="DV690" s="21">
        <v>270.69913000000003</v>
      </c>
      <c r="DW690" s="21">
        <v>251.92909</v>
      </c>
      <c r="DX690" s="21">
        <v>205.25133</v>
      </c>
      <c r="DY690" s="21">
        <v>200.94506000000001</v>
      </c>
      <c r="DZ690" s="21">
        <v>197.11250999999999</v>
      </c>
      <c r="EA690" s="21">
        <v>205.57034999999999</v>
      </c>
      <c r="EB690" s="21">
        <v>193.28775999999999</v>
      </c>
      <c r="EC690" s="21">
        <v>342.87428999999997</v>
      </c>
      <c r="ED690" s="21">
        <v>336.15055000000001</v>
      </c>
      <c r="EE690" s="21">
        <v>329.50105000000002</v>
      </c>
      <c r="EF690" s="21">
        <v>347.19805000000002</v>
      </c>
      <c r="EG690" s="21">
        <v>323.09884</v>
      </c>
      <c r="EH690" s="21">
        <v>54.878100000000003</v>
      </c>
      <c r="EI690" s="21">
        <v>53.659019999999998</v>
      </c>
      <c r="EJ690" s="21">
        <v>52.597369999999998</v>
      </c>
      <c r="EK690" s="21">
        <v>54.265320000000003</v>
      </c>
      <c r="EL690" s="21">
        <v>51.575569999999999</v>
      </c>
    </row>
    <row r="691" spans="2:142" x14ac:dyDescent="0.25">
      <c r="B691" s="39" t="s">
        <v>851</v>
      </c>
      <c r="C691" s="21">
        <v>124680.3</v>
      </c>
      <c r="D691" s="21">
        <v>122320.76389</v>
      </c>
      <c r="E691" s="21">
        <v>120007.09418</v>
      </c>
      <c r="F691" s="21">
        <v>127049.74154</v>
      </c>
      <c r="G691" s="21">
        <v>117706.88294</v>
      </c>
      <c r="H691" s="21">
        <v>213929.39699000001</v>
      </c>
      <c r="I691" s="21">
        <v>209880.67650999999</v>
      </c>
      <c r="J691" s="21">
        <v>205911.02531</v>
      </c>
      <c r="K691" s="21">
        <v>217994.77183000001</v>
      </c>
      <c r="L691" s="21">
        <v>201964.25438</v>
      </c>
      <c r="M691" s="21">
        <v>155779.55252999999</v>
      </c>
      <c r="N691" s="21">
        <v>152831.38844000001</v>
      </c>
      <c r="O691" s="21">
        <v>149940.71534</v>
      </c>
      <c r="P691" s="21">
        <v>158739.87562999999</v>
      </c>
      <c r="Q691" s="21">
        <v>147066.69479000001</v>
      </c>
      <c r="R691" s="21">
        <v>1386.7004400000001</v>
      </c>
      <c r="S691" s="21">
        <v>1359.4265399999999</v>
      </c>
      <c r="T691" s="21">
        <v>1332.53647</v>
      </c>
      <c r="U691" s="21">
        <v>1403.14426</v>
      </c>
      <c r="V691" s="21">
        <v>1306.64428</v>
      </c>
      <c r="W691" s="21">
        <v>1006.87222</v>
      </c>
      <c r="X691" s="21">
        <v>986.87958000000003</v>
      </c>
      <c r="Y691" s="21">
        <v>967.35859000000005</v>
      </c>
      <c r="Z691" s="21">
        <v>1016.7822</v>
      </c>
      <c r="AA691" s="21">
        <v>948.56214</v>
      </c>
      <c r="AB691" s="21">
        <v>154720.53249000001</v>
      </c>
      <c r="AC691" s="21">
        <v>151792.45013000001</v>
      </c>
      <c r="AD691" s="21">
        <v>148921.38152</v>
      </c>
      <c r="AE691" s="21">
        <v>157660.73693000001</v>
      </c>
      <c r="AF691" s="21">
        <v>146066.96413000001</v>
      </c>
      <c r="AG691" s="21">
        <v>802.44407999999999</v>
      </c>
      <c r="AH691" s="21">
        <v>786.12761999999998</v>
      </c>
      <c r="AI691" s="21">
        <v>771.12357999999995</v>
      </c>
      <c r="AJ691" s="21">
        <v>808.34698000000003</v>
      </c>
      <c r="AK691" s="21">
        <v>756.16252999999995</v>
      </c>
      <c r="AL691" s="21">
        <v>1233.72425</v>
      </c>
      <c r="AM691" s="21">
        <v>1209.20921</v>
      </c>
      <c r="AN691" s="21">
        <v>1186.1351099999999</v>
      </c>
      <c r="AO691" s="21">
        <v>1248.4129399999999</v>
      </c>
      <c r="AP691" s="21">
        <v>1163.1229599999999</v>
      </c>
      <c r="AQ691" s="21">
        <v>1073.1789699999999</v>
      </c>
      <c r="AR691" s="21">
        <v>1051.76981</v>
      </c>
      <c r="AS691" s="21">
        <v>1031.64978</v>
      </c>
      <c r="AT691" s="21">
        <v>1084.2349300000001</v>
      </c>
      <c r="AU691" s="21">
        <v>1011.70276</v>
      </c>
      <c r="AV691" s="21">
        <v>755.07153000000005</v>
      </c>
      <c r="AW691" s="21">
        <v>739.79098999999997</v>
      </c>
      <c r="AX691" s="21">
        <v>725.70060000000001</v>
      </c>
      <c r="AY691" s="21">
        <v>761.31516999999997</v>
      </c>
      <c r="AZ691" s="21">
        <v>711.62080000000003</v>
      </c>
      <c r="BA691" s="21">
        <v>939.94583</v>
      </c>
      <c r="BB691" s="21">
        <v>921.24947999999995</v>
      </c>
      <c r="BC691" s="21">
        <v>903.62697000000003</v>
      </c>
      <c r="BD691" s="21">
        <v>949.81323999999995</v>
      </c>
      <c r="BE691" s="21">
        <v>886.17927999999995</v>
      </c>
      <c r="BF691" s="21">
        <v>69607.046300000002</v>
      </c>
      <c r="BG691" s="21">
        <v>68274.679579999996</v>
      </c>
      <c r="BH691" s="21">
        <v>66967.835120000003</v>
      </c>
      <c r="BI691" s="21">
        <v>70944.968900000007</v>
      </c>
      <c r="BJ691" s="21">
        <v>65668.45637</v>
      </c>
      <c r="BK691" s="21">
        <v>673.31410000000005</v>
      </c>
      <c r="BL691" s="21">
        <v>659.23996999999997</v>
      </c>
      <c r="BM691" s="21">
        <v>646.19962999999996</v>
      </c>
      <c r="BN691" s="21">
        <v>672.80219999999997</v>
      </c>
      <c r="BO691" s="21">
        <v>633.64371000000006</v>
      </c>
      <c r="BP691" s="21">
        <v>2415.6302900000001</v>
      </c>
      <c r="BQ691" s="21">
        <v>2367.8490200000001</v>
      </c>
      <c r="BR691" s="21">
        <v>2322.5497</v>
      </c>
      <c r="BS691" s="21">
        <v>2443.6350400000001</v>
      </c>
      <c r="BT691" s="21">
        <v>2277.7203199999999</v>
      </c>
      <c r="BU691" s="21">
        <v>1217.97361</v>
      </c>
      <c r="BV691" s="21">
        <v>1193.7094099999999</v>
      </c>
      <c r="BW691" s="21">
        <v>1170.0972099999999</v>
      </c>
      <c r="BX691" s="21">
        <v>1229.3737599999999</v>
      </c>
      <c r="BY691" s="21">
        <v>1147.36141</v>
      </c>
      <c r="BZ691" s="21">
        <v>1466.7378100000001</v>
      </c>
      <c r="CA691" s="21">
        <v>1437.8525099999999</v>
      </c>
      <c r="CB691" s="21">
        <v>1409.41113</v>
      </c>
      <c r="CC691" s="21">
        <v>1483.70964</v>
      </c>
      <c r="CD691" s="21">
        <v>1382.02522</v>
      </c>
      <c r="CE691" s="21">
        <v>1561.0053499999999</v>
      </c>
      <c r="CF691" s="21">
        <v>1530.25344</v>
      </c>
      <c r="CG691" s="21">
        <v>1499.9843100000001</v>
      </c>
      <c r="CH691" s="21">
        <v>1579.0330100000001</v>
      </c>
      <c r="CI691" s="21">
        <v>1470.8385000000001</v>
      </c>
      <c r="CJ691" s="21">
        <v>1313.0567100000001</v>
      </c>
      <c r="CK691" s="21">
        <v>1287.0999200000001</v>
      </c>
      <c r="CL691" s="21">
        <v>1261.6404600000001</v>
      </c>
      <c r="CM691" s="21">
        <v>1327.4640899999999</v>
      </c>
      <c r="CN691" s="21">
        <v>1237.1258700000001</v>
      </c>
      <c r="CO691" s="21">
        <v>1265.7124899999999</v>
      </c>
      <c r="CP691" s="21">
        <v>1240.73489</v>
      </c>
      <c r="CQ691" s="21">
        <v>1216.1925699999999</v>
      </c>
      <c r="CR691" s="21">
        <v>1279.93334</v>
      </c>
      <c r="CS691" s="21">
        <v>1192.56105</v>
      </c>
      <c r="CT691" s="21">
        <v>1378.1281300000001</v>
      </c>
      <c r="CU691" s="21">
        <v>1350.8523600000001</v>
      </c>
      <c r="CV691" s="21">
        <v>1324.13183</v>
      </c>
      <c r="CW691" s="21">
        <v>1392.8959500000001</v>
      </c>
      <c r="CX691" s="21">
        <v>1298.403</v>
      </c>
      <c r="CY691" s="21">
        <v>1109.6084800000001</v>
      </c>
      <c r="CZ691" s="21">
        <v>1087.58726</v>
      </c>
      <c r="DA691" s="21">
        <v>1066.0742399999999</v>
      </c>
      <c r="DB691" s="21">
        <v>1120.9259999999999</v>
      </c>
      <c r="DC691" s="21">
        <v>1045.3596600000001</v>
      </c>
      <c r="DD691" s="21">
        <v>1020.59406</v>
      </c>
      <c r="DE691" s="21">
        <v>1000.31586</v>
      </c>
      <c r="DF691" s="21">
        <v>980.52909999999997</v>
      </c>
      <c r="DG691" s="21">
        <v>1030.7954500000001</v>
      </c>
      <c r="DH691" s="21">
        <v>961.47672999999998</v>
      </c>
      <c r="DI691" s="21">
        <v>1049.76955</v>
      </c>
      <c r="DJ691" s="21">
        <v>1028.9503199999999</v>
      </c>
      <c r="DK691" s="21">
        <v>1008.59716</v>
      </c>
      <c r="DL691" s="21">
        <v>1060.72973</v>
      </c>
      <c r="DM691" s="21">
        <v>988.99940000000004</v>
      </c>
      <c r="DN691" s="21">
        <v>1387.7244800000001</v>
      </c>
      <c r="DO691" s="21">
        <v>1360.23262</v>
      </c>
      <c r="DP691" s="21">
        <v>1333.32653</v>
      </c>
      <c r="DQ691" s="21">
        <v>1402.37141</v>
      </c>
      <c r="DR691" s="21">
        <v>1307.41905</v>
      </c>
      <c r="DS691" s="21">
        <v>1046.25413</v>
      </c>
      <c r="DT691" s="21">
        <v>1025.5804800000001</v>
      </c>
      <c r="DU691" s="21">
        <v>1005.29401</v>
      </c>
      <c r="DV691" s="21">
        <v>1057.69229</v>
      </c>
      <c r="DW691" s="21">
        <v>985.76040999999998</v>
      </c>
      <c r="DX691" s="21">
        <v>954.84555999999998</v>
      </c>
      <c r="DY691" s="21">
        <v>934.84077000000002</v>
      </c>
      <c r="DZ691" s="21">
        <v>917.01266999999996</v>
      </c>
      <c r="EA691" s="21">
        <v>956.08474000000001</v>
      </c>
      <c r="EB691" s="21">
        <v>899.22087999999997</v>
      </c>
      <c r="EC691" s="21">
        <v>1342.3037300000001</v>
      </c>
      <c r="ED691" s="21">
        <v>1315.7911300000001</v>
      </c>
      <c r="EE691" s="21">
        <v>1289.76415</v>
      </c>
      <c r="EF691" s="21">
        <v>1357.1168299999999</v>
      </c>
      <c r="EG691" s="21">
        <v>1264.70308</v>
      </c>
      <c r="EH691" s="21">
        <v>834.12663999999995</v>
      </c>
      <c r="EI691" s="21">
        <v>817.56196</v>
      </c>
      <c r="EJ691" s="21">
        <v>801.39017000000001</v>
      </c>
      <c r="EK691" s="21">
        <v>842.58543999999995</v>
      </c>
      <c r="EL691" s="21">
        <v>785.81859999999995</v>
      </c>
    </row>
    <row r="692" spans="2:142" x14ac:dyDescent="0.25">
      <c r="B692" s="39" t="s">
        <v>852</v>
      </c>
      <c r="C692" s="21">
        <v>153175.66128</v>
      </c>
      <c r="D692" s="21">
        <v>150276.85926</v>
      </c>
      <c r="E692" s="21">
        <v>147434.40630999999</v>
      </c>
      <c r="F692" s="21">
        <v>156086.63256999999</v>
      </c>
      <c r="G692" s="21">
        <v>144608.48770999999</v>
      </c>
      <c r="H692" s="21">
        <v>69208.304510000002</v>
      </c>
      <c r="I692" s="21">
        <v>67898.502850000004</v>
      </c>
      <c r="J692" s="21">
        <v>66614.280889999995</v>
      </c>
      <c r="K692" s="21">
        <v>70523.494019999998</v>
      </c>
      <c r="L692" s="21">
        <v>65337.460930000001</v>
      </c>
      <c r="M692" s="21">
        <v>219894.53641999999</v>
      </c>
      <c r="N692" s="21">
        <v>215732.98142</v>
      </c>
      <c r="O692" s="21">
        <v>211652.57926</v>
      </c>
      <c r="P692" s="21">
        <v>224073.25477</v>
      </c>
      <c r="Q692" s="21">
        <v>207595.68343999999</v>
      </c>
      <c r="R692" s="21">
        <v>2160.8634699999998</v>
      </c>
      <c r="S692" s="21">
        <v>2128.0779200000002</v>
      </c>
      <c r="T692" s="21">
        <v>2104.7321099999999</v>
      </c>
      <c r="U692" s="21">
        <v>2210.2044799999999</v>
      </c>
      <c r="V692" s="21">
        <v>2070.35212</v>
      </c>
      <c r="W692" s="21">
        <v>2551.7301000000002</v>
      </c>
      <c r="X692" s="21">
        <v>2510.7807499999999</v>
      </c>
      <c r="Y692" s="21">
        <v>2478.6027899999999</v>
      </c>
      <c r="Z692" s="21">
        <v>2608.2020200000002</v>
      </c>
      <c r="AA692" s="21">
        <v>2436.35545</v>
      </c>
      <c r="AB692" s="21">
        <v>209584.23042000001</v>
      </c>
      <c r="AC692" s="21">
        <v>205617.85389999999</v>
      </c>
      <c r="AD692" s="21">
        <v>201728.70813000001</v>
      </c>
      <c r="AE692" s="21">
        <v>213567.0275</v>
      </c>
      <c r="AF692" s="21">
        <v>197862.11807</v>
      </c>
      <c r="AG692" s="21">
        <v>918.52399000000003</v>
      </c>
      <c r="AH692" s="21">
        <v>907.60855000000004</v>
      </c>
      <c r="AI692" s="21">
        <v>905.38557000000003</v>
      </c>
      <c r="AJ692" s="21">
        <v>941.37504999999999</v>
      </c>
      <c r="AK692" s="21">
        <v>892.58595000000003</v>
      </c>
      <c r="AL692" s="21">
        <v>1928.73568</v>
      </c>
      <c r="AM692" s="21">
        <v>1898.1496999999999</v>
      </c>
      <c r="AN692" s="21">
        <v>1876.2370100000001</v>
      </c>
      <c r="AO692" s="21">
        <v>1970.5861299999999</v>
      </c>
      <c r="AP692" s="21">
        <v>1844.36392</v>
      </c>
      <c r="AQ692" s="21">
        <v>2518.7614600000002</v>
      </c>
      <c r="AR692" s="21">
        <v>2477.6626700000002</v>
      </c>
      <c r="AS692" s="21">
        <v>2445.7566299999999</v>
      </c>
      <c r="AT692" s="21">
        <v>2572.40319</v>
      </c>
      <c r="AU692" s="21">
        <v>2403.4052099999999</v>
      </c>
      <c r="AV692" s="21">
        <v>3548.9719</v>
      </c>
      <c r="AW692" s="21">
        <v>3486.9912599999998</v>
      </c>
      <c r="AX692" s="21">
        <v>3433.9721800000002</v>
      </c>
      <c r="AY692" s="21">
        <v>3621.36382</v>
      </c>
      <c r="AZ692" s="21">
        <v>3371.6107099999999</v>
      </c>
      <c r="BA692" s="21">
        <v>3819.2683200000001</v>
      </c>
      <c r="BB692" s="21">
        <v>3752.7201599999999</v>
      </c>
      <c r="BC692" s="21">
        <v>3694.43057</v>
      </c>
      <c r="BD692" s="21">
        <v>3897.1623800000002</v>
      </c>
      <c r="BE692" s="21">
        <v>3627.46711</v>
      </c>
      <c r="BF692" s="21">
        <v>67907.066609999994</v>
      </c>
      <c r="BG692" s="21">
        <v>66607.23964</v>
      </c>
      <c r="BH692" s="21">
        <v>65332.311629999997</v>
      </c>
      <c r="BI692" s="21">
        <v>69212.313760000005</v>
      </c>
      <c r="BJ692" s="21">
        <v>64064.666980000002</v>
      </c>
      <c r="BK692" s="21">
        <v>756.36203999999998</v>
      </c>
      <c r="BL692" s="21">
        <v>752.46982000000003</v>
      </c>
      <c r="BM692" s="21">
        <v>761.15719999999999</v>
      </c>
      <c r="BN692" s="21">
        <v>778.82438999999999</v>
      </c>
      <c r="BO692" s="21">
        <v>754.81259999999997</v>
      </c>
      <c r="BP692" s="21">
        <v>4008.1402899999998</v>
      </c>
      <c r="BQ692" s="21">
        <v>3945.2118399999999</v>
      </c>
      <c r="BR692" s="21">
        <v>3899.5442200000002</v>
      </c>
      <c r="BS692" s="21">
        <v>4095.2255</v>
      </c>
      <c r="BT692" s="21">
        <v>3833.84375</v>
      </c>
      <c r="BU692" s="21">
        <v>1406.3833299999999</v>
      </c>
      <c r="BV692" s="21">
        <v>1389.0419400000001</v>
      </c>
      <c r="BW692" s="21">
        <v>1383.13859</v>
      </c>
      <c r="BX692" s="21">
        <v>1441.20198</v>
      </c>
      <c r="BY692" s="21">
        <v>1363.7845</v>
      </c>
      <c r="BZ692" s="21">
        <v>2027.95397</v>
      </c>
      <c r="CA692" s="21">
        <v>1998.3532</v>
      </c>
      <c r="CB692" s="21">
        <v>1979.3024800000001</v>
      </c>
      <c r="CC692" s="21">
        <v>2075.2590100000002</v>
      </c>
      <c r="CD692" s="21">
        <v>1947.9256700000001</v>
      </c>
      <c r="CE692" s="21">
        <v>2318.1716799999999</v>
      </c>
      <c r="CF692" s="21">
        <v>2283.7408300000002</v>
      </c>
      <c r="CG692" s="21">
        <v>2260.5537199999999</v>
      </c>
      <c r="CH692" s="21">
        <v>2371.7903200000001</v>
      </c>
      <c r="CI692" s="21">
        <v>2224.2766799999999</v>
      </c>
      <c r="CJ692" s="21">
        <v>2284.7362800000001</v>
      </c>
      <c r="CK692" s="21">
        <v>2250.1018600000002</v>
      </c>
      <c r="CL692" s="21">
        <v>2225.4897099999998</v>
      </c>
      <c r="CM692" s="21">
        <v>2336.7933600000001</v>
      </c>
      <c r="CN692" s="21">
        <v>2189.1965500000001</v>
      </c>
      <c r="CO692" s="21">
        <v>2318.5404199999998</v>
      </c>
      <c r="CP692" s="21">
        <v>2282.86985</v>
      </c>
      <c r="CQ692" s="21">
        <v>2256.5066400000001</v>
      </c>
      <c r="CR692" s="21">
        <v>2370.5602199999998</v>
      </c>
      <c r="CS692" s="21">
        <v>2219.2868600000002</v>
      </c>
      <c r="CT692" s="21">
        <v>2631.29997</v>
      </c>
      <c r="CU692" s="21">
        <v>2590.79601</v>
      </c>
      <c r="CV692" s="21">
        <v>2561.10698</v>
      </c>
      <c r="CW692" s="21">
        <v>2691.0252999999998</v>
      </c>
      <c r="CX692" s="21">
        <v>2518.8811000000001</v>
      </c>
      <c r="CY692" s="21">
        <v>2520.5783900000001</v>
      </c>
      <c r="CZ692" s="21">
        <v>2481.0299599999998</v>
      </c>
      <c r="DA692" s="21">
        <v>2450.55332</v>
      </c>
      <c r="DB692" s="21">
        <v>2576.5339399999998</v>
      </c>
      <c r="DC692" s="21">
        <v>2409.5230799999999</v>
      </c>
      <c r="DD692" s="21">
        <v>2672.9414099999999</v>
      </c>
      <c r="DE692" s="21">
        <v>2630.0900999999999</v>
      </c>
      <c r="DF692" s="21">
        <v>2595.6352099999999</v>
      </c>
      <c r="DG692" s="21">
        <v>2731.59492</v>
      </c>
      <c r="DH692" s="21">
        <v>2551.4331999999999</v>
      </c>
      <c r="DI692" s="21">
        <v>2693.15661</v>
      </c>
      <c r="DJ692" s="21">
        <v>2649.6807199999998</v>
      </c>
      <c r="DK692" s="21">
        <v>2614.41284</v>
      </c>
      <c r="DL692" s="21">
        <v>2752.42425</v>
      </c>
      <c r="DM692" s="21">
        <v>2569.64707</v>
      </c>
      <c r="DN692" s="21">
        <v>3436.6777000000002</v>
      </c>
      <c r="DO692" s="21">
        <v>3381.3197799999998</v>
      </c>
      <c r="DP692" s="21">
        <v>3336.72966</v>
      </c>
      <c r="DQ692" s="21">
        <v>3512.6800899999998</v>
      </c>
      <c r="DR692" s="21">
        <v>3279.7041599999998</v>
      </c>
      <c r="DS692" s="21">
        <v>2007.6939299999999</v>
      </c>
      <c r="DT692" s="21">
        <v>1976.5293999999999</v>
      </c>
      <c r="DU692" s="21">
        <v>1953.26818</v>
      </c>
      <c r="DV692" s="21">
        <v>2053.0107699999999</v>
      </c>
      <c r="DW692" s="21">
        <v>1920.78665</v>
      </c>
      <c r="DX692" s="21">
        <v>1082.3376599999999</v>
      </c>
      <c r="DY692" s="21">
        <v>1073.6407799999999</v>
      </c>
      <c r="DZ692" s="21">
        <v>1080.39418</v>
      </c>
      <c r="EA692" s="21">
        <v>1112.55177</v>
      </c>
      <c r="EB692" s="21">
        <v>1068.05639</v>
      </c>
      <c r="EC692" s="21">
        <v>1653.2197100000001</v>
      </c>
      <c r="ED692" s="21">
        <v>1630.4505200000001</v>
      </c>
      <c r="EE692" s="21">
        <v>1618.06574</v>
      </c>
      <c r="EF692" s="21">
        <v>1692.7000499999999</v>
      </c>
      <c r="EG692" s="21">
        <v>1593.48757</v>
      </c>
      <c r="EH692" s="21">
        <v>2165.18905</v>
      </c>
      <c r="EI692" s="21">
        <v>2130.3190599999998</v>
      </c>
      <c r="EJ692" s="21">
        <v>2102.1697399999998</v>
      </c>
      <c r="EK692" s="21">
        <v>2212.9034499999998</v>
      </c>
      <c r="EL692" s="21">
        <v>2066.2202299999999</v>
      </c>
    </row>
    <row r="693" spans="2:142" x14ac:dyDescent="0.25">
      <c r="B693" s="39" t="s">
        <v>853</v>
      </c>
      <c r="C693" s="21">
        <v>-273638.53811000002</v>
      </c>
      <c r="D693" s="21">
        <v>-268460.01341000001</v>
      </c>
      <c r="E693" s="21">
        <v>-263382.15270999999</v>
      </c>
      <c r="F693" s="21">
        <v>-278838.80245000002</v>
      </c>
      <c r="G693" s="21">
        <v>-258333.82957</v>
      </c>
      <c r="H693" s="21">
        <v>90307.992010000002</v>
      </c>
      <c r="I693" s="21">
        <v>88598.86825</v>
      </c>
      <c r="J693" s="21">
        <v>86923.122719999999</v>
      </c>
      <c r="K693" s="21">
        <v>92024.146240000002</v>
      </c>
      <c r="L693" s="21">
        <v>85257.035860000004</v>
      </c>
      <c r="M693" s="21">
        <v>-3586.68568</v>
      </c>
      <c r="N693" s="21">
        <v>-3518.8068199999998</v>
      </c>
      <c r="O693" s="21">
        <v>-3452.2516500000002</v>
      </c>
      <c r="P693" s="21">
        <v>-3654.84449</v>
      </c>
      <c r="Q693" s="21">
        <v>-3386.0798799999998</v>
      </c>
      <c r="R693" s="21">
        <v>265.06464999999997</v>
      </c>
      <c r="S693" s="21">
        <v>273.73385000000002</v>
      </c>
      <c r="T693" s="21">
        <v>286.61743000000001</v>
      </c>
      <c r="U693" s="21">
        <v>283.40163000000001</v>
      </c>
      <c r="V693" s="21">
        <v>286.44281000000001</v>
      </c>
      <c r="W693" s="21">
        <v>904.03882999999996</v>
      </c>
      <c r="X693" s="21">
        <v>899.29440999999997</v>
      </c>
      <c r="Y693" s="21">
        <v>898.60050999999999</v>
      </c>
      <c r="Z693" s="21">
        <v>933.93742999999995</v>
      </c>
      <c r="AA693" s="21">
        <v>886.03992000000005</v>
      </c>
      <c r="AB693" s="21">
        <v>-12534.53974</v>
      </c>
      <c r="AC693" s="21">
        <v>-12297.32388</v>
      </c>
      <c r="AD693" s="21">
        <v>-12064.726930000001</v>
      </c>
      <c r="AE693" s="21">
        <v>-12772.73767</v>
      </c>
      <c r="AF693" s="21">
        <v>-11833.47897</v>
      </c>
      <c r="AG693" s="21">
        <v>-30.87518</v>
      </c>
      <c r="AH693" s="21">
        <v>-18.746009999999998</v>
      </c>
      <c r="AI693" s="21">
        <v>-3.4096500000000001</v>
      </c>
      <c r="AJ693" s="21">
        <v>-20.29768</v>
      </c>
      <c r="AK693" s="21">
        <v>0.58306999999999998</v>
      </c>
      <c r="AL693" s="21">
        <v>233.27861999999999</v>
      </c>
      <c r="AM693" s="21">
        <v>239.69777999999999</v>
      </c>
      <c r="AN693" s="21">
        <v>249.23150999999999</v>
      </c>
      <c r="AO693" s="21">
        <v>248.22781000000001</v>
      </c>
      <c r="AP693" s="21">
        <v>248.10462999999999</v>
      </c>
      <c r="AQ693" s="21">
        <v>707.23864000000003</v>
      </c>
      <c r="AR693" s="21">
        <v>705.55497000000003</v>
      </c>
      <c r="AS693" s="21">
        <v>707.33621000000005</v>
      </c>
      <c r="AT693" s="21">
        <v>732.07254999999998</v>
      </c>
      <c r="AU693" s="21">
        <v>697.71186999999998</v>
      </c>
      <c r="AV693" s="21">
        <v>1731.84898</v>
      </c>
      <c r="AW693" s="21">
        <v>1708.8804399999999</v>
      </c>
      <c r="AX693" s="21">
        <v>1689.5190600000001</v>
      </c>
      <c r="AY693" s="21">
        <v>1774.68804</v>
      </c>
      <c r="AZ693" s="21">
        <v>1660.2253900000001</v>
      </c>
      <c r="BA693" s="21">
        <v>2140.5089899999998</v>
      </c>
      <c r="BB693" s="21">
        <v>2110.1055000000001</v>
      </c>
      <c r="BC693" s="21">
        <v>2083.0416</v>
      </c>
      <c r="BD693" s="21">
        <v>2191.3496599999999</v>
      </c>
      <c r="BE693" s="21">
        <v>2046.4231500000001</v>
      </c>
      <c r="BF693" s="21">
        <v>12395.6947</v>
      </c>
      <c r="BG693" s="21">
        <v>12158.42546</v>
      </c>
      <c r="BH693" s="21">
        <v>11925.70125</v>
      </c>
      <c r="BI693" s="21">
        <v>12633.95334</v>
      </c>
      <c r="BJ693" s="21">
        <v>11694.30654</v>
      </c>
      <c r="BK693" s="21">
        <v>-73.033460000000005</v>
      </c>
      <c r="BL693" s="21">
        <v>-54.183349999999997</v>
      </c>
      <c r="BM693" s="21">
        <v>-29.7697</v>
      </c>
      <c r="BN693" s="21">
        <v>-58.399749999999997</v>
      </c>
      <c r="BO693" s="21">
        <v>-22.00975</v>
      </c>
      <c r="BP693" s="21">
        <v>637.42929000000004</v>
      </c>
      <c r="BQ693" s="21">
        <v>647.92073000000005</v>
      </c>
      <c r="BR693" s="21">
        <v>664.93660999999997</v>
      </c>
      <c r="BS693" s="21">
        <v>671.24715000000003</v>
      </c>
      <c r="BT693" s="21">
        <v>659.98756000000003</v>
      </c>
      <c r="BU693" s="21">
        <v>1.41191</v>
      </c>
      <c r="BV693" s="21">
        <v>17.184100000000001</v>
      </c>
      <c r="BW693" s="21">
        <v>38.068579999999997</v>
      </c>
      <c r="BX693" s="21">
        <v>16.19294</v>
      </c>
      <c r="BY693" s="21">
        <v>43.625799999999998</v>
      </c>
      <c r="BZ693" s="21">
        <v>154.22256999999999</v>
      </c>
      <c r="CA693" s="21">
        <v>166.1885</v>
      </c>
      <c r="CB693" s="21">
        <v>182.93675999999999</v>
      </c>
      <c r="CC693" s="21">
        <v>171.59990999999999</v>
      </c>
      <c r="CD693" s="21">
        <v>185.25640000000001</v>
      </c>
      <c r="CE693" s="21">
        <v>230.46544</v>
      </c>
      <c r="CF693" s="21">
        <v>242.08253999999999</v>
      </c>
      <c r="CG693" s="21">
        <v>258.79003999999998</v>
      </c>
      <c r="CH693" s="21">
        <v>250.3741</v>
      </c>
      <c r="CI693" s="21">
        <v>260.10028999999997</v>
      </c>
      <c r="CJ693" s="21">
        <v>561.02035999999998</v>
      </c>
      <c r="CK693" s="21">
        <v>564.9991</v>
      </c>
      <c r="CL693" s="21">
        <v>573.29723000000001</v>
      </c>
      <c r="CM693" s="21">
        <v>585.91818999999998</v>
      </c>
      <c r="CN693" s="21">
        <v>567.92859999999996</v>
      </c>
      <c r="CO693" s="21">
        <v>574.72954000000004</v>
      </c>
      <c r="CP693" s="21">
        <v>577.60280999999998</v>
      </c>
      <c r="CQ693" s="21">
        <v>584.55620999999996</v>
      </c>
      <c r="CR693" s="21">
        <v>598.81120999999996</v>
      </c>
      <c r="CS693" s="21">
        <v>578.7192</v>
      </c>
      <c r="CT693" s="21">
        <v>596.26409000000001</v>
      </c>
      <c r="CU693" s="21">
        <v>600.68826999999999</v>
      </c>
      <c r="CV693" s="21">
        <v>609.88675000000001</v>
      </c>
      <c r="CW693" s="21">
        <v>623.12437</v>
      </c>
      <c r="CX693" s="21">
        <v>604.28605000000005</v>
      </c>
      <c r="CY693" s="21">
        <v>787.40773000000002</v>
      </c>
      <c r="CZ693" s="21">
        <v>786.13953000000004</v>
      </c>
      <c r="DA693" s="21">
        <v>788.77696000000003</v>
      </c>
      <c r="DB693" s="21">
        <v>815.54146000000003</v>
      </c>
      <c r="DC693" s="21">
        <v>778.94011</v>
      </c>
      <c r="DD693" s="21">
        <v>930.33820000000003</v>
      </c>
      <c r="DE693" s="21">
        <v>925.61384999999996</v>
      </c>
      <c r="DF693" s="21">
        <v>924.46290999999997</v>
      </c>
      <c r="DG693" s="21">
        <v>960.58780999999999</v>
      </c>
      <c r="DH693" s="21">
        <v>911.69015999999999</v>
      </c>
      <c r="DI693" s="21">
        <v>1001.6474899999999</v>
      </c>
      <c r="DJ693" s="21">
        <v>995.29904999999997</v>
      </c>
      <c r="DK693" s="21">
        <v>992.34690000000001</v>
      </c>
      <c r="DL693" s="21">
        <v>1033.32871</v>
      </c>
      <c r="DM693" s="21">
        <v>978.06394</v>
      </c>
      <c r="DN693" s="21">
        <v>1287.4540300000001</v>
      </c>
      <c r="DO693" s="21">
        <v>1279.3931399999999</v>
      </c>
      <c r="DP693" s="21">
        <v>1275.8766700000001</v>
      </c>
      <c r="DQ693" s="21">
        <v>1328.5547099999999</v>
      </c>
      <c r="DR693" s="21">
        <v>1257.5577599999999</v>
      </c>
      <c r="DS693" s="21">
        <v>634.63535000000002</v>
      </c>
      <c r="DT693" s="21">
        <v>634.19725000000005</v>
      </c>
      <c r="DU693" s="21">
        <v>637.16228000000001</v>
      </c>
      <c r="DV693" s="21">
        <v>658.33637999999996</v>
      </c>
      <c r="DW693" s="21">
        <v>629.32457999999997</v>
      </c>
      <c r="DX693" s="21">
        <v>-96.716800000000006</v>
      </c>
      <c r="DY693" s="21">
        <v>-74.01379</v>
      </c>
      <c r="DZ693" s="21">
        <v>-45.536029999999997</v>
      </c>
      <c r="EA693" s="21">
        <v>-78.405079999999998</v>
      </c>
      <c r="EB693" s="21">
        <v>-37.53351</v>
      </c>
      <c r="EC693" s="21">
        <v>73.968599999999995</v>
      </c>
      <c r="ED693" s="21">
        <v>87.096879999999999</v>
      </c>
      <c r="EE693" s="21">
        <v>104.85141</v>
      </c>
      <c r="EF693" s="21">
        <v>89.260369999999995</v>
      </c>
      <c r="EG693" s="21">
        <v>108.51953</v>
      </c>
      <c r="EH693" s="21">
        <v>793.93069000000003</v>
      </c>
      <c r="EI693" s="21">
        <v>789.18523000000005</v>
      </c>
      <c r="EJ693" s="21">
        <v>787.23325999999997</v>
      </c>
      <c r="EK693" s="21">
        <v>819.34488999999996</v>
      </c>
      <c r="EL693" s="21">
        <v>775.99395000000004</v>
      </c>
    </row>
    <row r="694" spans="2:142" x14ac:dyDescent="0.25">
      <c r="B694" s="39" t="s">
        <v>854</v>
      </c>
      <c r="C694" s="21">
        <v>3245.3908900000001</v>
      </c>
      <c r="D694" s="21">
        <v>3183.9728700000001</v>
      </c>
      <c r="E694" s="21">
        <v>3123.74874</v>
      </c>
      <c r="F694" s="21">
        <v>3307.06675</v>
      </c>
      <c r="G694" s="21">
        <v>3063.8749299999999</v>
      </c>
      <c r="H694" s="21">
        <v>270799.69656000001</v>
      </c>
      <c r="I694" s="21">
        <v>265674.67731</v>
      </c>
      <c r="J694" s="21">
        <v>260649.74686000001</v>
      </c>
      <c r="K694" s="21">
        <v>275945.79751</v>
      </c>
      <c r="L694" s="21">
        <v>255653.77911</v>
      </c>
      <c r="M694" s="21">
        <v>53922.886140000002</v>
      </c>
      <c r="N694" s="21">
        <v>52902.383040000001</v>
      </c>
      <c r="O694" s="21">
        <v>51901.780359999997</v>
      </c>
      <c r="P694" s="21">
        <v>54947.598059999997</v>
      </c>
      <c r="Q694" s="21">
        <v>50906.94195</v>
      </c>
      <c r="R694" s="21">
        <v>-249.19443999999999</v>
      </c>
      <c r="S694" s="21">
        <v>-239.77690999999999</v>
      </c>
      <c r="T694" s="21">
        <v>-235.08170999999999</v>
      </c>
      <c r="U694" s="21">
        <v>-258.86498999999998</v>
      </c>
      <c r="V694" s="21">
        <v>-231.50387000000001</v>
      </c>
      <c r="W694" s="21">
        <v>-239.31682000000001</v>
      </c>
      <c r="X694" s="21">
        <v>-230.60146</v>
      </c>
      <c r="Y694" s="21">
        <v>-226.08179000000001</v>
      </c>
      <c r="Z694" s="21">
        <v>-248.34482</v>
      </c>
      <c r="AA694" s="21">
        <v>-222.5806</v>
      </c>
      <c r="AB694" s="21">
        <v>58905.955320000001</v>
      </c>
      <c r="AC694" s="21">
        <v>57791.161529999998</v>
      </c>
      <c r="AD694" s="21">
        <v>56698.0743</v>
      </c>
      <c r="AE694" s="21">
        <v>60025.364289999998</v>
      </c>
      <c r="AF694" s="21">
        <v>55611.326589999997</v>
      </c>
      <c r="AG694" s="21">
        <v>-98.39085</v>
      </c>
      <c r="AH694" s="21">
        <v>-92.566119999999998</v>
      </c>
      <c r="AI694" s="21">
        <v>-90.823089999999993</v>
      </c>
      <c r="AJ694" s="21">
        <v>-104.24487000000001</v>
      </c>
      <c r="AK694" s="21">
        <v>-89.875640000000004</v>
      </c>
      <c r="AL694" s="21">
        <v>-241.07643999999999</v>
      </c>
      <c r="AM694" s="21">
        <v>-232.75695999999999</v>
      </c>
      <c r="AN694" s="21">
        <v>-228.34</v>
      </c>
      <c r="AO694" s="21">
        <v>-249.40275</v>
      </c>
      <c r="AP694" s="21">
        <v>-224.67708999999999</v>
      </c>
      <c r="AQ694" s="21">
        <v>-289.84678000000002</v>
      </c>
      <c r="AR694" s="21">
        <v>-280.34365000000003</v>
      </c>
      <c r="AS694" s="21">
        <v>-275.00560999999999</v>
      </c>
      <c r="AT694" s="21">
        <v>-299.3827</v>
      </c>
      <c r="AU694" s="21">
        <v>-270.51531</v>
      </c>
      <c r="AV694" s="21">
        <v>-440.93311999999997</v>
      </c>
      <c r="AW694" s="21">
        <v>-429.08481999999998</v>
      </c>
      <c r="AX694" s="21">
        <v>-420.93234000000001</v>
      </c>
      <c r="AY694" s="21">
        <v>-452.77485000000001</v>
      </c>
      <c r="AZ694" s="21">
        <v>-413.47687999999999</v>
      </c>
      <c r="BA694" s="21">
        <v>-18.016760000000001</v>
      </c>
      <c r="BB694" s="21">
        <v>-14.280799999999999</v>
      </c>
      <c r="BC694" s="21">
        <v>-14.028980000000001</v>
      </c>
      <c r="BD694" s="21">
        <v>-21.769909999999999</v>
      </c>
      <c r="BE694" s="21">
        <v>-14.465020000000001</v>
      </c>
      <c r="BF694" s="21">
        <v>-11895.08858</v>
      </c>
      <c r="BG694" s="21">
        <v>-11667.40157</v>
      </c>
      <c r="BH694" s="21">
        <v>-11444.07604</v>
      </c>
      <c r="BI694" s="21">
        <v>-12123.72503</v>
      </c>
      <c r="BJ694" s="21">
        <v>-11222.026320000001</v>
      </c>
      <c r="BK694" s="21">
        <v>-118.63934999999999</v>
      </c>
      <c r="BL694" s="21">
        <v>-110.62576</v>
      </c>
      <c r="BM694" s="21">
        <v>-108.49399</v>
      </c>
      <c r="BN694" s="21">
        <v>-126.81645</v>
      </c>
      <c r="BO694" s="21">
        <v>-107.59963999999999</v>
      </c>
      <c r="BP694" s="21">
        <v>-449.67660999999998</v>
      </c>
      <c r="BQ694" s="21">
        <v>-433.55110000000002</v>
      </c>
      <c r="BR694" s="21">
        <v>-425.30475000000001</v>
      </c>
      <c r="BS694" s="21">
        <v>-465.94618000000003</v>
      </c>
      <c r="BT694" s="21">
        <v>-418.67380000000003</v>
      </c>
      <c r="BU694" s="21">
        <v>-107.25494</v>
      </c>
      <c r="BV694" s="21">
        <v>-99.800979999999996</v>
      </c>
      <c r="BW694" s="21">
        <v>-97.878169999999997</v>
      </c>
      <c r="BX694" s="21">
        <v>-114.71980000000001</v>
      </c>
      <c r="BY694" s="21">
        <v>-97.108930000000001</v>
      </c>
      <c r="BZ694" s="21">
        <v>-231.37609</v>
      </c>
      <c r="CA694" s="21">
        <v>-221.86583999999999</v>
      </c>
      <c r="CB694" s="21">
        <v>-217.52167</v>
      </c>
      <c r="CC694" s="21">
        <v>-241.15779000000001</v>
      </c>
      <c r="CD694" s="21">
        <v>-214.37497999999999</v>
      </c>
      <c r="CE694" s="21">
        <v>-274.08717000000001</v>
      </c>
      <c r="CF694" s="21">
        <v>-263.40114999999997</v>
      </c>
      <c r="CG694" s="21">
        <v>-258.23806000000002</v>
      </c>
      <c r="CH694" s="21">
        <v>-285.08402000000001</v>
      </c>
      <c r="CI694" s="21">
        <v>-254.38463999999999</v>
      </c>
      <c r="CJ694" s="21">
        <v>-146.93244999999999</v>
      </c>
      <c r="CK694" s="21">
        <v>-139.14406</v>
      </c>
      <c r="CL694" s="21">
        <v>-136.44784000000001</v>
      </c>
      <c r="CM694" s="21">
        <v>-154.80226999999999</v>
      </c>
      <c r="CN694" s="21">
        <v>-134.85390000000001</v>
      </c>
      <c r="CO694" s="21">
        <v>-103.58014</v>
      </c>
      <c r="CP694" s="21">
        <v>-96.963009999999997</v>
      </c>
      <c r="CQ694" s="21">
        <v>-95.089160000000007</v>
      </c>
      <c r="CR694" s="21">
        <v>-110.18026</v>
      </c>
      <c r="CS694" s="21">
        <v>-94.222939999999994</v>
      </c>
      <c r="CT694" s="21">
        <v>-274.95258000000001</v>
      </c>
      <c r="CU694" s="21">
        <v>-264.37696</v>
      </c>
      <c r="CV694" s="21">
        <v>-259.19297</v>
      </c>
      <c r="CW694" s="21">
        <v>-285.83206999999999</v>
      </c>
      <c r="CX694" s="21">
        <v>-255.30055999999999</v>
      </c>
      <c r="CY694" s="21">
        <v>-253.92729</v>
      </c>
      <c r="CZ694" s="21">
        <v>-244.55099999999999</v>
      </c>
      <c r="DA694" s="21">
        <v>-239.75719000000001</v>
      </c>
      <c r="DB694" s="21">
        <v>-263.43270999999999</v>
      </c>
      <c r="DC694" s="21">
        <v>-236.06829999999999</v>
      </c>
      <c r="DD694" s="21">
        <v>-300.66246999999998</v>
      </c>
      <c r="DE694" s="21">
        <v>-290.68124999999998</v>
      </c>
      <c r="DF694" s="21">
        <v>-284.97237999999999</v>
      </c>
      <c r="DG694" s="21">
        <v>-310.82382000000001</v>
      </c>
      <c r="DH694" s="21">
        <v>-280.34845000000001</v>
      </c>
      <c r="DI694" s="21">
        <v>-207.06728000000001</v>
      </c>
      <c r="DJ694" s="21">
        <v>-198.88136</v>
      </c>
      <c r="DK694" s="21">
        <v>-194.99651</v>
      </c>
      <c r="DL694" s="21">
        <v>-215.38876999999999</v>
      </c>
      <c r="DM694" s="21">
        <v>-192.11694</v>
      </c>
      <c r="DN694" s="21">
        <v>-207.47327000000001</v>
      </c>
      <c r="DO694" s="21">
        <v>-198.01865000000001</v>
      </c>
      <c r="DP694" s="21">
        <v>-194.14827</v>
      </c>
      <c r="DQ694" s="21">
        <v>-217.15771000000001</v>
      </c>
      <c r="DR694" s="21">
        <v>-191.55395999999999</v>
      </c>
      <c r="DS694" s="21">
        <v>-66.853070000000002</v>
      </c>
      <c r="DT694" s="21">
        <v>-61.626890000000003</v>
      </c>
      <c r="DU694" s="21">
        <v>-60.44211</v>
      </c>
      <c r="DV694" s="21">
        <v>-72.17116</v>
      </c>
      <c r="DW694" s="21">
        <v>-60.09843</v>
      </c>
      <c r="DX694" s="21">
        <v>-169.7081</v>
      </c>
      <c r="DY694" s="21">
        <v>-159.33552</v>
      </c>
      <c r="DZ694" s="21">
        <v>-156.33922999999999</v>
      </c>
      <c r="EA694" s="21">
        <v>-180.12407999999999</v>
      </c>
      <c r="EB694" s="21">
        <v>-154.78328999999999</v>
      </c>
      <c r="EC694" s="21">
        <v>-122.77128999999999</v>
      </c>
      <c r="ED694" s="21">
        <v>-115.41668</v>
      </c>
      <c r="EE694" s="21">
        <v>-113.18809</v>
      </c>
      <c r="EF694" s="21">
        <v>-130.21460999999999</v>
      </c>
      <c r="EG694" s="21">
        <v>-112.03963</v>
      </c>
      <c r="EH694" s="21">
        <v>-189.55484000000001</v>
      </c>
      <c r="EI694" s="21">
        <v>-182.48942</v>
      </c>
      <c r="EJ694" s="21">
        <v>-178.91911999999999</v>
      </c>
      <c r="EK694" s="21">
        <v>-196.76372000000001</v>
      </c>
      <c r="EL694" s="21">
        <v>-176.18057999999999</v>
      </c>
    </row>
    <row r="695" spans="2:142" x14ac:dyDescent="0.25">
      <c r="B695" s="39" t="s">
        <v>855</v>
      </c>
      <c r="C695" s="21">
        <v>283254.36145999999</v>
      </c>
      <c r="D695" s="21">
        <v>277893.86028000002</v>
      </c>
      <c r="E695" s="21">
        <v>272637.56050000002</v>
      </c>
      <c r="F695" s="21">
        <v>288637.36622999999</v>
      </c>
      <c r="G695" s="21">
        <v>267411.83623000002</v>
      </c>
      <c r="H695" s="21">
        <v>-17882.907210000001</v>
      </c>
      <c r="I695" s="21">
        <v>-17544.46428</v>
      </c>
      <c r="J695" s="21">
        <v>-17212.630949999999</v>
      </c>
      <c r="K695" s="21">
        <v>-18222.742320000001</v>
      </c>
      <c r="L695" s="21">
        <v>-16882.71024</v>
      </c>
      <c r="M695" s="21">
        <v>67611.918149999998</v>
      </c>
      <c r="N695" s="21">
        <v>66332.346950000006</v>
      </c>
      <c r="O695" s="21">
        <v>65077.728159999999</v>
      </c>
      <c r="P695" s="21">
        <v>68896.766640000002</v>
      </c>
      <c r="Q695" s="21">
        <v>63830.336969999997</v>
      </c>
      <c r="R695" s="21">
        <v>-116.3646</v>
      </c>
      <c r="S695" s="21">
        <v>-113.86409999999999</v>
      </c>
      <c r="T695" s="21">
        <v>-112.62778</v>
      </c>
      <c r="U695" s="21">
        <v>-116.86368</v>
      </c>
      <c r="V695" s="21">
        <v>-110.10003</v>
      </c>
      <c r="W695" s="21">
        <v>-276.81344000000001</v>
      </c>
      <c r="X695" s="21">
        <v>-271.32655</v>
      </c>
      <c r="Y695" s="21">
        <v>-266.88470999999998</v>
      </c>
      <c r="Z695" s="21">
        <v>-280.66789999999997</v>
      </c>
      <c r="AA695" s="21">
        <v>-261.39384000000001</v>
      </c>
      <c r="AB695" s="21">
        <v>73835.286959999998</v>
      </c>
      <c r="AC695" s="21">
        <v>72437.955929999996</v>
      </c>
      <c r="AD695" s="21">
        <v>71067.832829999999</v>
      </c>
      <c r="AE695" s="21">
        <v>75238.402849999999</v>
      </c>
      <c r="AF695" s="21">
        <v>69705.655979999996</v>
      </c>
      <c r="AG695" s="21">
        <v>-117.48031</v>
      </c>
      <c r="AH695" s="21">
        <v>-114.97544000000001</v>
      </c>
      <c r="AI695" s="21">
        <v>-113.61627</v>
      </c>
      <c r="AJ695" s="21">
        <v>-118.17084</v>
      </c>
      <c r="AK695" s="21">
        <v>-111.15819</v>
      </c>
      <c r="AL695" s="21">
        <v>-88.589020000000005</v>
      </c>
      <c r="AM695" s="21">
        <v>-86.652000000000001</v>
      </c>
      <c r="AN695" s="21">
        <v>-85.781549999999996</v>
      </c>
      <c r="AO695" s="21">
        <v>-88.820959999999999</v>
      </c>
      <c r="AP695" s="21">
        <v>-83.878079999999997</v>
      </c>
      <c r="AQ695" s="21">
        <v>-393.25231000000002</v>
      </c>
      <c r="AR695" s="21">
        <v>-385.50493</v>
      </c>
      <c r="AS695" s="21">
        <v>-378.96800000000002</v>
      </c>
      <c r="AT695" s="21">
        <v>-399.23401000000001</v>
      </c>
      <c r="AU695" s="21">
        <v>-371.37959999999998</v>
      </c>
      <c r="AV695" s="21">
        <v>-450.39091999999999</v>
      </c>
      <c r="AW695" s="21">
        <v>-441.55259000000001</v>
      </c>
      <c r="AX695" s="21">
        <v>-433.8716</v>
      </c>
      <c r="AY695" s="21">
        <v>-457.64179999999999</v>
      </c>
      <c r="AZ695" s="21">
        <v>-425.23234000000002</v>
      </c>
      <c r="BA695" s="21">
        <v>-673.29998999999998</v>
      </c>
      <c r="BB695" s="21">
        <v>-660.27850000000001</v>
      </c>
      <c r="BC695" s="21">
        <v>-648.36662000000001</v>
      </c>
      <c r="BD695" s="21">
        <v>-684.88450999999998</v>
      </c>
      <c r="BE695" s="21">
        <v>-635.62157000000002</v>
      </c>
      <c r="BF695" s="21">
        <v>-14294.10821</v>
      </c>
      <c r="BG695" s="21">
        <v>-14020.50094</v>
      </c>
      <c r="BH695" s="21">
        <v>-13752.134770000001</v>
      </c>
      <c r="BI695" s="21">
        <v>-14568.856400000001</v>
      </c>
      <c r="BJ695" s="21">
        <v>-13485.301719999999</v>
      </c>
      <c r="BK695" s="21">
        <v>-113.90965</v>
      </c>
      <c r="BL695" s="21">
        <v>-111.3824</v>
      </c>
      <c r="BM695" s="21">
        <v>-110.42897000000001</v>
      </c>
      <c r="BN695" s="21">
        <v>-113.88406999999999</v>
      </c>
      <c r="BO695" s="21">
        <v>-107.84277</v>
      </c>
      <c r="BP695" s="21">
        <v>-197.32406</v>
      </c>
      <c r="BQ695" s="21">
        <v>-193.07560000000001</v>
      </c>
      <c r="BR695" s="21">
        <v>-191.00162</v>
      </c>
      <c r="BS695" s="21">
        <v>-198.09453999999999</v>
      </c>
      <c r="BT695" s="21">
        <v>-186.81146000000001</v>
      </c>
      <c r="BU695" s="21">
        <v>-161.01463000000001</v>
      </c>
      <c r="BV695" s="21">
        <v>-157.62696</v>
      </c>
      <c r="BW695" s="21">
        <v>-155.64400000000001</v>
      </c>
      <c r="BX695" s="21">
        <v>-162.11832000000001</v>
      </c>
      <c r="BY695" s="21">
        <v>-152.21860000000001</v>
      </c>
      <c r="BZ695" s="21">
        <v>-144.61859999999999</v>
      </c>
      <c r="CA695" s="21">
        <v>-141.55831000000001</v>
      </c>
      <c r="CB695" s="21">
        <v>-139.87519</v>
      </c>
      <c r="CC695" s="21">
        <v>-145.50583</v>
      </c>
      <c r="CD695" s="21">
        <v>-136.78738999999999</v>
      </c>
      <c r="CE695" s="21">
        <v>-133.51660000000001</v>
      </c>
      <c r="CF695" s="21">
        <v>-130.64080999999999</v>
      </c>
      <c r="CG695" s="21">
        <v>-129.26114000000001</v>
      </c>
      <c r="CH695" s="21">
        <v>-134.04910000000001</v>
      </c>
      <c r="CI695" s="21">
        <v>-126.35048</v>
      </c>
      <c r="CJ695" s="21">
        <v>-178.84362999999999</v>
      </c>
      <c r="CK695" s="21">
        <v>-175.14805000000001</v>
      </c>
      <c r="CL695" s="21">
        <v>-172.7501</v>
      </c>
      <c r="CM695" s="21">
        <v>-180.48967999999999</v>
      </c>
      <c r="CN695" s="21">
        <v>-169.03167999999999</v>
      </c>
      <c r="CO695" s="21">
        <v>-195.68091999999999</v>
      </c>
      <c r="CP695" s="21">
        <v>-191.6909</v>
      </c>
      <c r="CQ695" s="21">
        <v>-188.87477000000001</v>
      </c>
      <c r="CR695" s="21">
        <v>-197.78648999999999</v>
      </c>
      <c r="CS695" s="21">
        <v>-184.85469000000001</v>
      </c>
      <c r="CT695" s="21">
        <v>-333.75481000000002</v>
      </c>
      <c r="CU695" s="21">
        <v>-327.11813999999998</v>
      </c>
      <c r="CV695" s="21">
        <v>-321.82839000000001</v>
      </c>
      <c r="CW695" s="21">
        <v>-338.33208999999999</v>
      </c>
      <c r="CX695" s="21">
        <v>-315.18369999999999</v>
      </c>
      <c r="CY695" s="21">
        <v>-311.72541000000001</v>
      </c>
      <c r="CZ695" s="21">
        <v>-305.55511000000001</v>
      </c>
      <c r="DA695" s="21">
        <v>-300.47273999999999</v>
      </c>
      <c r="DB695" s="21">
        <v>-316.17101000000002</v>
      </c>
      <c r="DC695" s="21">
        <v>-294.28719000000001</v>
      </c>
      <c r="DD695" s="21">
        <v>-290.26729999999998</v>
      </c>
      <c r="DE695" s="21">
        <v>-284.51875999999999</v>
      </c>
      <c r="DF695" s="21">
        <v>-279.79595999999998</v>
      </c>
      <c r="DG695" s="21">
        <v>-294.39233999999999</v>
      </c>
      <c r="DH695" s="21">
        <v>-274.03167999999999</v>
      </c>
      <c r="DI695" s="21">
        <v>-332.54721999999998</v>
      </c>
      <c r="DJ695" s="21">
        <v>-326.00626999999997</v>
      </c>
      <c r="DK695" s="21">
        <v>-320.47037</v>
      </c>
      <c r="DL695" s="21">
        <v>-337.54419999999999</v>
      </c>
      <c r="DM695" s="21">
        <v>-313.93259</v>
      </c>
      <c r="DN695" s="21">
        <v>-444.41843999999998</v>
      </c>
      <c r="DO695" s="21">
        <v>-435.68916999999999</v>
      </c>
      <c r="DP695" s="21">
        <v>-428.28501</v>
      </c>
      <c r="DQ695" s="21">
        <v>-451.14724000000001</v>
      </c>
      <c r="DR695" s="21">
        <v>-419.56074000000001</v>
      </c>
      <c r="DS695" s="21">
        <v>-183.50716</v>
      </c>
      <c r="DT695" s="21">
        <v>-179.79308</v>
      </c>
      <c r="DU695" s="21">
        <v>-177.09388000000001</v>
      </c>
      <c r="DV695" s="21">
        <v>-185.62862000000001</v>
      </c>
      <c r="DW695" s="21">
        <v>-173.36892</v>
      </c>
      <c r="DX695" s="21">
        <v>-159.22808000000001</v>
      </c>
      <c r="DY695" s="21">
        <v>-155.71708000000001</v>
      </c>
      <c r="DZ695" s="21">
        <v>-154.26205999999999</v>
      </c>
      <c r="EA695" s="21">
        <v>-159.46263999999999</v>
      </c>
      <c r="EB695" s="21">
        <v>-150.80889999999999</v>
      </c>
      <c r="EC695" s="21">
        <v>-153.68254999999999</v>
      </c>
      <c r="ED695" s="21">
        <v>-150.45929000000001</v>
      </c>
      <c r="EE695" s="21">
        <v>-148.54897</v>
      </c>
      <c r="EF695" s="21">
        <v>-154.79916</v>
      </c>
      <c r="EG695" s="21">
        <v>-145.30302</v>
      </c>
      <c r="EH695" s="21">
        <v>-244.2252</v>
      </c>
      <c r="EI695" s="21">
        <v>-239.39857000000001</v>
      </c>
      <c r="EJ695" s="21">
        <v>-235.40628000000001</v>
      </c>
      <c r="EK695" s="21">
        <v>-247.75585000000001</v>
      </c>
      <c r="EL695" s="21">
        <v>-230.57975999999999</v>
      </c>
    </row>
    <row r="696" spans="2:142" x14ac:dyDescent="0.25">
      <c r="B696" s="39" t="s">
        <v>856</v>
      </c>
      <c r="C696" s="21">
        <v>-22575.67051</v>
      </c>
      <c r="D696" s="21">
        <v>-22148.432929999999</v>
      </c>
      <c r="E696" s="21">
        <v>-21729.5003</v>
      </c>
      <c r="F696" s="21">
        <v>-23004.701649999999</v>
      </c>
      <c r="G696" s="21">
        <v>-21313.00459</v>
      </c>
      <c r="H696" s="21">
        <v>-32566.365559999998</v>
      </c>
      <c r="I696" s="21">
        <v>-31950.030859999999</v>
      </c>
      <c r="J696" s="21">
        <v>-31345.732830000001</v>
      </c>
      <c r="K696" s="21">
        <v>-33185.235549999998</v>
      </c>
      <c r="L696" s="21">
        <v>-30744.917860000001</v>
      </c>
      <c r="M696" s="21">
        <v>-31676.370579999999</v>
      </c>
      <c r="N696" s="21">
        <v>-31076.887940000001</v>
      </c>
      <c r="O696" s="21">
        <v>-30489.095570000001</v>
      </c>
      <c r="P696" s="21">
        <v>-32278.325649999999</v>
      </c>
      <c r="Q696" s="21">
        <v>-29904.689350000001</v>
      </c>
      <c r="R696" s="21">
        <v>-294.05036999999999</v>
      </c>
      <c r="S696" s="21">
        <v>-288.28591999999998</v>
      </c>
      <c r="T696" s="21">
        <v>-282.58393000000001</v>
      </c>
      <c r="U696" s="21">
        <v>-297.69103000000001</v>
      </c>
      <c r="V696" s="21">
        <v>-277.09273999999999</v>
      </c>
      <c r="W696" s="21">
        <v>-359.43</v>
      </c>
      <c r="X696" s="21">
        <v>-352.45979999999997</v>
      </c>
      <c r="Y696" s="21">
        <v>-345.48840000000001</v>
      </c>
      <c r="Z696" s="21">
        <v>-364.56867</v>
      </c>
      <c r="AA696" s="21">
        <v>-338.77494999999999</v>
      </c>
      <c r="AB696" s="21">
        <v>-31341.290949999999</v>
      </c>
      <c r="AC696" s="21">
        <v>-30748.157770000002</v>
      </c>
      <c r="AD696" s="21">
        <v>-30166.573700000001</v>
      </c>
      <c r="AE696" s="21">
        <v>-31936.879659999999</v>
      </c>
      <c r="AF696" s="21">
        <v>-29588.36262</v>
      </c>
      <c r="AG696" s="21">
        <v>-159.32758999999999</v>
      </c>
      <c r="AH696" s="21">
        <v>-156.08882</v>
      </c>
      <c r="AI696" s="21">
        <v>-153.11002999999999</v>
      </c>
      <c r="AJ696" s="21">
        <v>-160.47892999999999</v>
      </c>
      <c r="AK696" s="21">
        <v>-150.13978</v>
      </c>
      <c r="AL696" s="21">
        <v>-256.2602</v>
      </c>
      <c r="AM696" s="21">
        <v>-251.17809</v>
      </c>
      <c r="AN696" s="21">
        <v>-246.38542000000001</v>
      </c>
      <c r="AO696" s="21">
        <v>-259.38105000000002</v>
      </c>
      <c r="AP696" s="21">
        <v>-241.60561000000001</v>
      </c>
      <c r="AQ696" s="21">
        <v>-356.21895999999998</v>
      </c>
      <c r="AR696" s="21">
        <v>-349.24430999999998</v>
      </c>
      <c r="AS696" s="21">
        <v>-342.56375000000003</v>
      </c>
      <c r="AT696" s="21">
        <v>-361.14681999999999</v>
      </c>
      <c r="AU696" s="21">
        <v>-335.94060999999999</v>
      </c>
      <c r="AV696" s="21">
        <v>-736.91890999999998</v>
      </c>
      <c r="AW696" s="21">
        <v>-722.65758000000005</v>
      </c>
      <c r="AX696" s="21">
        <v>-708.89400000000001</v>
      </c>
      <c r="AY696" s="21">
        <v>-749.34568000000002</v>
      </c>
      <c r="AZ696" s="21">
        <v>-695.14072999999996</v>
      </c>
      <c r="BA696" s="21">
        <v>-1140.9893199999999</v>
      </c>
      <c r="BB696" s="21">
        <v>-1119.1354100000001</v>
      </c>
      <c r="BC696" s="21">
        <v>-1097.7280699999999</v>
      </c>
      <c r="BD696" s="21">
        <v>-1161.26377</v>
      </c>
      <c r="BE696" s="21">
        <v>-1076.5331100000001</v>
      </c>
      <c r="BF696" s="21">
        <v>-23040.968110000002</v>
      </c>
      <c r="BG696" s="21">
        <v>-22599.93489</v>
      </c>
      <c r="BH696" s="21">
        <v>-22167.34993</v>
      </c>
      <c r="BI696" s="21">
        <v>-23483.840390000001</v>
      </c>
      <c r="BJ696" s="21">
        <v>-21737.236229999999</v>
      </c>
      <c r="BK696" s="21">
        <v>-141.14446000000001</v>
      </c>
      <c r="BL696" s="21">
        <v>-138.21030999999999</v>
      </c>
      <c r="BM696" s="21">
        <v>-135.47693000000001</v>
      </c>
      <c r="BN696" s="21">
        <v>-141.16093000000001</v>
      </c>
      <c r="BO696" s="21">
        <v>-132.8441</v>
      </c>
      <c r="BP696" s="21">
        <v>-531.05632000000003</v>
      </c>
      <c r="BQ696" s="21">
        <v>-520.59469000000001</v>
      </c>
      <c r="BR696" s="21">
        <v>-510.63583999999997</v>
      </c>
      <c r="BS696" s="21">
        <v>-537.57800999999995</v>
      </c>
      <c r="BT696" s="21">
        <v>-500.78030999999999</v>
      </c>
      <c r="BU696" s="21">
        <v>-232.57574</v>
      </c>
      <c r="BV696" s="21">
        <v>-227.93475000000001</v>
      </c>
      <c r="BW696" s="21">
        <v>-223.42655999999999</v>
      </c>
      <c r="BX696" s="21">
        <v>-234.64617000000001</v>
      </c>
      <c r="BY696" s="21">
        <v>-219.08482000000001</v>
      </c>
      <c r="BZ696" s="21">
        <v>-282.33571999999998</v>
      </c>
      <c r="CA696" s="21">
        <v>-276.77114</v>
      </c>
      <c r="CB696" s="21">
        <v>-271.29694999999998</v>
      </c>
      <c r="CC696" s="21">
        <v>-285.53032000000002</v>
      </c>
      <c r="CD696" s="21">
        <v>-266.02505000000002</v>
      </c>
      <c r="CE696" s="21">
        <v>-319.12790000000001</v>
      </c>
      <c r="CF696" s="21">
        <v>-312.85264999999998</v>
      </c>
      <c r="CG696" s="21">
        <v>-306.66478999999998</v>
      </c>
      <c r="CH696" s="21">
        <v>-322.89206999999999</v>
      </c>
      <c r="CI696" s="21">
        <v>-300.70562999999999</v>
      </c>
      <c r="CJ696" s="21">
        <v>-278.85969</v>
      </c>
      <c r="CK696" s="21">
        <v>-273.36714999999998</v>
      </c>
      <c r="CL696" s="21">
        <v>-267.96028000000001</v>
      </c>
      <c r="CM696" s="21">
        <v>-282.08010000000002</v>
      </c>
      <c r="CN696" s="21">
        <v>-262.75322999999997</v>
      </c>
      <c r="CO696" s="21">
        <v>-288.73128000000003</v>
      </c>
      <c r="CP696" s="21">
        <v>-283.07031000000001</v>
      </c>
      <c r="CQ696" s="21">
        <v>-277.47147999999999</v>
      </c>
      <c r="CR696" s="21">
        <v>-292.29971999999998</v>
      </c>
      <c r="CS696" s="21">
        <v>-272.07963999999998</v>
      </c>
      <c r="CT696" s="21">
        <v>-359.31853999999998</v>
      </c>
      <c r="CU696" s="21">
        <v>-352.29284000000001</v>
      </c>
      <c r="CV696" s="21">
        <v>-345.32483999999999</v>
      </c>
      <c r="CW696" s="21">
        <v>-363.95431000000002</v>
      </c>
      <c r="CX696" s="21">
        <v>-338.61448999999999</v>
      </c>
      <c r="CY696" s="21">
        <v>-331.25078000000002</v>
      </c>
      <c r="CZ696" s="21">
        <v>-324.79246999999998</v>
      </c>
      <c r="DA696" s="21">
        <v>-318.36836</v>
      </c>
      <c r="DB696" s="21">
        <v>-335.70231000000001</v>
      </c>
      <c r="DC696" s="21">
        <v>-312.18185999999997</v>
      </c>
      <c r="DD696" s="21">
        <v>-420.73959000000002</v>
      </c>
      <c r="DE696" s="21">
        <v>-412.60987999999998</v>
      </c>
      <c r="DF696" s="21">
        <v>-404.44869999999997</v>
      </c>
      <c r="DG696" s="21">
        <v>-427.10291999999998</v>
      </c>
      <c r="DH696" s="21">
        <v>-396.58958999999999</v>
      </c>
      <c r="DI696" s="21">
        <v>-502.67601000000002</v>
      </c>
      <c r="DJ696" s="21">
        <v>-493.00563</v>
      </c>
      <c r="DK696" s="21">
        <v>-483.25421</v>
      </c>
      <c r="DL696" s="21">
        <v>-510.70774999999998</v>
      </c>
      <c r="DM696" s="21">
        <v>-473.86383000000001</v>
      </c>
      <c r="DN696" s="21">
        <v>-675.21843000000001</v>
      </c>
      <c r="DO696" s="21">
        <v>-662.23906999999997</v>
      </c>
      <c r="DP696" s="21">
        <v>-649.14029000000005</v>
      </c>
      <c r="DQ696" s="21">
        <v>-686.08160999999996</v>
      </c>
      <c r="DR696" s="21">
        <v>-636.52648999999997</v>
      </c>
      <c r="DS696" s="21">
        <v>-226.85309000000001</v>
      </c>
      <c r="DT696" s="21">
        <v>-222.39073999999999</v>
      </c>
      <c r="DU696" s="21">
        <v>-217.99211</v>
      </c>
      <c r="DV696" s="21">
        <v>-229.50361000000001</v>
      </c>
      <c r="DW696" s="21">
        <v>-213.75604999999999</v>
      </c>
      <c r="DX696" s="21">
        <v>-200.67601999999999</v>
      </c>
      <c r="DY696" s="21">
        <v>-196.49275</v>
      </c>
      <c r="DZ696" s="21">
        <v>-192.74608000000001</v>
      </c>
      <c r="EA696" s="21">
        <v>-201.08911000000001</v>
      </c>
      <c r="EB696" s="21">
        <v>-189.00702999999999</v>
      </c>
      <c r="EC696" s="21">
        <v>-252.98103</v>
      </c>
      <c r="ED696" s="21">
        <v>-247.97468000000001</v>
      </c>
      <c r="EE696" s="21">
        <v>-243.07007999999999</v>
      </c>
      <c r="EF696" s="21">
        <v>-255.65136000000001</v>
      </c>
      <c r="EG696" s="21">
        <v>-238.34666000000001</v>
      </c>
      <c r="EH696" s="21">
        <v>-292.40678000000003</v>
      </c>
      <c r="EI696" s="21">
        <v>-286.73284999999998</v>
      </c>
      <c r="EJ696" s="21">
        <v>-281.06148999999999</v>
      </c>
      <c r="EK696" s="21">
        <v>-296.60730000000001</v>
      </c>
      <c r="EL696" s="21">
        <v>-275.59996000000001</v>
      </c>
    </row>
    <row r="697" spans="2:142" x14ac:dyDescent="0.25">
      <c r="B697" s="39" t="s">
        <v>857</v>
      </c>
      <c r="C697" s="21">
        <v>38812.525300000001</v>
      </c>
      <c r="D697" s="21">
        <v>38078.010260000003</v>
      </c>
      <c r="E697" s="21">
        <v>37357.773269999998</v>
      </c>
      <c r="F697" s="21">
        <v>39550.12386</v>
      </c>
      <c r="G697" s="21">
        <v>36641.725850000003</v>
      </c>
      <c r="H697" s="21">
        <v>61543.068700000003</v>
      </c>
      <c r="I697" s="21">
        <v>60378.335440000003</v>
      </c>
      <c r="J697" s="21">
        <v>59236.348789999996</v>
      </c>
      <c r="K697" s="21">
        <v>62712.593070000003</v>
      </c>
      <c r="L697" s="21">
        <v>58100.944320000002</v>
      </c>
      <c r="M697" s="21">
        <v>49540.453979999998</v>
      </c>
      <c r="N697" s="21">
        <v>48602.88942</v>
      </c>
      <c r="O697" s="21">
        <v>47683.607940000002</v>
      </c>
      <c r="P697" s="21">
        <v>50481.885300000002</v>
      </c>
      <c r="Q697" s="21">
        <v>46769.622239999997</v>
      </c>
      <c r="R697" s="21">
        <v>765.89747999999997</v>
      </c>
      <c r="S697" s="21">
        <v>488.31596000000002</v>
      </c>
      <c r="T697" s="21">
        <v>308.35489000000001</v>
      </c>
      <c r="U697" s="21">
        <v>1029.2651699999999</v>
      </c>
      <c r="V697" s="21">
        <v>215.21639999999999</v>
      </c>
      <c r="W697" s="21">
        <v>801.17044999999996</v>
      </c>
      <c r="X697" s="21">
        <v>551.25671999999997</v>
      </c>
      <c r="Y697" s="21">
        <v>383.71170999999998</v>
      </c>
      <c r="Z697" s="21">
        <v>1042.5362</v>
      </c>
      <c r="AA697" s="21">
        <v>297.63432</v>
      </c>
      <c r="AB697" s="21">
        <v>48468.917000000001</v>
      </c>
      <c r="AC697" s="21">
        <v>47551.643909999999</v>
      </c>
      <c r="AD697" s="21">
        <v>46652.231379999997</v>
      </c>
      <c r="AE697" s="21">
        <v>49389.987549999998</v>
      </c>
      <c r="AF697" s="21">
        <v>45758.035129999997</v>
      </c>
      <c r="AG697" s="21">
        <v>727.72023999999999</v>
      </c>
      <c r="AH697" s="21">
        <v>493.62333999999998</v>
      </c>
      <c r="AI697" s="21">
        <v>346.03303</v>
      </c>
      <c r="AJ697" s="21">
        <v>948.93922999999995</v>
      </c>
      <c r="AK697" s="21">
        <v>268.94785999999999</v>
      </c>
      <c r="AL697" s="21">
        <v>670.78538000000003</v>
      </c>
      <c r="AM697" s="21">
        <v>450.71573000000001</v>
      </c>
      <c r="AN697" s="21">
        <v>312.41901999999999</v>
      </c>
      <c r="AO697" s="21">
        <v>877.84682999999995</v>
      </c>
      <c r="AP697" s="21">
        <v>240.03030999999999</v>
      </c>
      <c r="AQ697" s="21">
        <v>720.51949999999999</v>
      </c>
      <c r="AR697" s="21">
        <v>483.81536</v>
      </c>
      <c r="AS697" s="21">
        <v>335.06799000000001</v>
      </c>
      <c r="AT697" s="21">
        <v>942.26235999999994</v>
      </c>
      <c r="AU697" s="21">
        <v>257.03989000000001</v>
      </c>
      <c r="AV697" s="21">
        <v>792.41173000000003</v>
      </c>
      <c r="AW697" s="21">
        <v>585.81853000000001</v>
      </c>
      <c r="AX697" s="21">
        <v>454.07359000000002</v>
      </c>
      <c r="AY697" s="21">
        <v>987.20579999999995</v>
      </c>
      <c r="AZ697" s="21">
        <v>383.57877000000002</v>
      </c>
      <c r="BA697" s="21">
        <v>868.54773999999998</v>
      </c>
      <c r="BB697" s="21">
        <v>661.43922999999995</v>
      </c>
      <c r="BC697" s="21">
        <v>528.58033999999998</v>
      </c>
      <c r="BD697" s="21">
        <v>1063.5892699999999</v>
      </c>
      <c r="BE697" s="21">
        <v>456.94857999999999</v>
      </c>
      <c r="BF697" s="21">
        <v>-8942.6465499999995</v>
      </c>
      <c r="BG697" s="21">
        <v>-8771.4730099999997</v>
      </c>
      <c r="BH697" s="21">
        <v>-8603.5784000000003</v>
      </c>
      <c r="BI697" s="21">
        <v>-9114.5338800000009</v>
      </c>
      <c r="BJ697" s="21">
        <v>-8436.64293</v>
      </c>
      <c r="BK697" s="21">
        <v>654.13446999999996</v>
      </c>
      <c r="BL697" s="21">
        <v>317.80982999999998</v>
      </c>
      <c r="BM697" s="21">
        <v>98.508660000000006</v>
      </c>
      <c r="BN697" s="21">
        <v>973.83043999999995</v>
      </c>
      <c r="BO697" s="21">
        <v>-11.04466</v>
      </c>
      <c r="BP697" s="21">
        <v>1381.87941</v>
      </c>
      <c r="BQ697" s="21">
        <v>930.62706000000003</v>
      </c>
      <c r="BR697" s="21">
        <v>643.60284999999999</v>
      </c>
      <c r="BS697" s="21">
        <v>1807.99785</v>
      </c>
      <c r="BT697" s="21">
        <v>494.20190000000002</v>
      </c>
      <c r="BU697" s="21">
        <v>845.86604</v>
      </c>
      <c r="BV697" s="21">
        <v>527.28970000000004</v>
      </c>
      <c r="BW697" s="21">
        <v>322.82927000000001</v>
      </c>
      <c r="BX697" s="21">
        <v>1144.4789599999999</v>
      </c>
      <c r="BY697" s="21">
        <v>216.91956999999999</v>
      </c>
      <c r="BZ697" s="21">
        <v>780.01949000000002</v>
      </c>
      <c r="CA697" s="21">
        <v>478.61842999999999</v>
      </c>
      <c r="CB697" s="21">
        <v>282.27269000000001</v>
      </c>
      <c r="CC697" s="21">
        <v>1067.8705299999999</v>
      </c>
      <c r="CD697" s="21">
        <v>181.81675999999999</v>
      </c>
      <c r="CE697" s="21">
        <v>855.0136</v>
      </c>
      <c r="CF697" s="21">
        <v>531.39077999999995</v>
      </c>
      <c r="CG697" s="21">
        <v>319.90600000000001</v>
      </c>
      <c r="CH697" s="21">
        <v>1163.4809299999999</v>
      </c>
      <c r="CI697" s="21">
        <v>211.25509</v>
      </c>
      <c r="CJ697" s="21">
        <v>846.92588999999998</v>
      </c>
      <c r="CK697" s="21">
        <v>551.58496000000002</v>
      </c>
      <c r="CL697" s="21">
        <v>360.77679000000001</v>
      </c>
      <c r="CM697" s="21">
        <v>1124.1796200000001</v>
      </c>
      <c r="CN697" s="21">
        <v>260.77476000000001</v>
      </c>
      <c r="CO697" s="21">
        <v>839.04750999999999</v>
      </c>
      <c r="CP697" s="21">
        <v>562.83636999999999</v>
      </c>
      <c r="CQ697" s="21">
        <v>384.59215</v>
      </c>
      <c r="CR697" s="21">
        <v>1096.0699500000001</v>
      </c>
      <c r="CS697" s="21">
        <v>290.63873999999998</v>
      </c>
      <c r="CT697" s="21">
        <v>857.02647999999999</v>
      </c>
      <c r="CU697" s="21">
        <v>540.32957999999996</v>
      </c>
      <c r="CV697" s="21">
        <v>332.71044000000001</v>
      </c>
      <c r="CW697" s="21">
        <v>1158.31997</v>
      </c>
      <c r="CX697" s="21">
        <v>225.58428000000001</v>
      </c>
      <c r="CY697" s="21">
        <v>823.72203000000002</v>
      </c>
      <c r="CZ697" s="21">
        <v>551.27949999999998</v>
      </c>
      <c r="DA697" s="21">
        <v>375.43678999999997</v>
      </c>
      <c r="DB697" s="21">
        <v>1076.4197999999999</v>
      </c>
      <c r="DC697" s="21">
        <v>282.53285</v>
      </c>
      <c r="DD697" s="21">
        <v>771.70209</v>
      </c>
      <c r="DE697" s="21">
        <v>515.40733</v>
      </c>
      <c r="DF697" s="21">
        <v>349.98385000000002</v>
      </c>
      <c r="DG697" s="21">
        <v>1009.04364</v>
      </c>
      <c r="DH697" s="21">
        <v>262.49820999999997</v>
      </c>
      <c r="DI697" s="21">
        <v>775.75950999999998</v>
      </c>
      <c r="DJ697" s="21">
        <v>522.22104999999999</v>
      </c>
      <c r="DK697" s="21">
        <v>357.85046999999997</v>
      </c>
      <c r="DL697" s="21">
        <v>1012.6486</v>
      </c>
      <c r="DM697" s="21">
        <v>270.79327999999998</v>
      </c>
      <c r="DN697" s="21">
        <v>1005.2995</v>
      </c>
      <c r="DO697" s="21">
        <v>677.34205999999995</v>
      </c>
      <c r="DP697" s="21">
        <v>461.25900000000001</v>
      </c>
      <c r="DQ697" s="21">
        <v>1317.30368</v>
      </c>
      <c r="DR697" s="21">
        <v>348.57875999999999</v>
      </c>
      <c r="DS697" s="21">
        <v>740.47823000000005</v>
      </c>
      <c r="DT697" s="21">
        <v>505.74248999999998</v>
      </c>
      <c r="DU697" s="21">
        <v>351.87448000000001</v>
      </c>
      <c r="DV697" s="21">
        <v>964.98477000000003</v>
      </c>
      <c r="DW697" s="21">
        <v>271.95276000000001</v>
      </c>
      <c r="DX697" s="21">
        <v>1094.5623399999999</v>
      </c>
      <c r="DY697" s="21">
        <v>675.99114999999995</v>
      </c>
      <c r="DZ697" s="21">
        <v>413.19607999999999</v>
      </c>
      <c r="EA697" s="21">
        <v>1489.39444</v>
      </c>
      <c r="EB697" s="21">
        <v>277.67955999999998</v>
      </c>
      <c r="EC697" s="21">
        <v>741.61591999999996</v>
      </c>
      <c r="ED697" s="21">
        <v>447.48824999999999</v>
      </c>
      <c r="EE697" s="21">
        <v>258.56517000000002</v>
      </c>
      <c r="EF697" s="21">
        <v>1019.51617</v>
      </c>
      <c r="EG697" s="21">
        <v>161.24142000000001</v>
      </c>
      <c r="EH697" s="21">
        <v>689.41211999999996</v>
      </c>
      <c r="EI697" s="21">
        <v>481.33503000000002</v>
      </c>
      <c r="EJ697" s="21">
        <v>346.14328999999998</v>
      </c>
      <c r="EK697" s="21">
        <v>884.64041999999995</v>
      </c>
      <c r="EL697" s="21">
        <v>274.33161999999999</v>
      </c>
    </row>
    <row r="698" spans="2:142" x14ac:dyDescent="0.25">
      <c r="B698" s="39" t="s">
        <v>858</v>
      </c>
      <c r="C698" s="21">
        <v>25771.703140000001</v>
      </c>
      <c r="D698" s="21">
        <v>25283.981629999998</v>
      </c>
      <c r="E698" s="21">
        <v>24805.740809999999</v>
      </c>
      <c r="F698" s="21">
        <v>26261.472129999998</v>
      </c>
      <c r="G698" s="21">
        <v>24330.281889999998</v>
      </c>
      <c r="H698" s="21">
        <v>35364.021739999996</v>
      </c>
      <c r="I698" s="21">
        <v>34694.74</v>
      </c>
      <c r="J698" s="21">
        <v>34038.528960000003</v>
      </c>
      <c r="K698" s="21">
        <v>36036.056559999997</v>
      </c>
      <c r="L698" s="21">
        <v>33386.100189999997</v>
      </c>
      <c r="M698" s="21">
        <v>29179.677189999999</v>
      </c>
      <c r="N698" s="21">
        <v>28627.445049999998</v>
      </c>
      <c r="O698" s="21">
        <v>28085.981759999999</v>
      </c>
      <c r="P698" s="21">
        <v>29734.186890000001</v>
      </c>
      <c r="Q698" s="21">
        <v>27547.637739999998</v>
      </c>
      <c r="R698" s="21">
        <v>611.19474000000002</v>
      </c>
      <c r="S698" s="21">
        <v>336.68031000000002</v>
      </c>
      <c r="T698" s="21">
        <v>159.02445</v>
      </c>
      <c r="U698" s="21">
        <v>872.06379000000004</v>
      </c>
      <c r="V698" s="21">
        <v>69.303380000000004</v>
      </c>
      <c r="W698" s="21">
        <v>560.64070000000004</v>
      </c>
      <c r="X698" s="21">
        <v>315.70409000000001</v>
      </c>
      <c r="Y698" s="21">
        <v>152.37772000000001</v>
      </c>
      <c r="Z698" s="21">
        <v>797.45082000000002</v>
      </c>
      <c r="AA698" s="21">
        <v>71.357230000000001</v>
      </c>
      <c r="AB698" s="21">
        <v>28681.946510000002</v>
      </c>
      <c r="AC698" s="21">
        <v>28139.141360000001</v>
      </c>
      <c r="AD698" s="21">
        <v>27606.90537</v>
      </c>
      <c r="AE698" s="21">
        <v>29226.99884</v>
      </c>
      <c r="AF698" s="21">
        <v>27077.756160000001</v>
      </c>
      <c r="AG698" s="21">
        <v>666.73554000000001</v>
      </c>
      <c r="AH698" s="21">
        <v>433.63664999999997</v>
      </c>
      <c r="AI698" s="21">
        <v>286.43313999999998</v>
      </c>
      <c r="AJ698" s="21">
        <v>887.56938000000002</v>
      </c>
      <c r="AK698" s="21">
        <v>210.8099</v>
      </c>
      <c r="AL698" s="21">
        <v>524.14667999999995</v>
      </c>
      <c r="AM698" s="21">
        <v>306.86018999999999</v>
      </c>
      <c r="AN698" s="21">
        <v>170.68396000000001</v>
      </c>
      <c r="AO698" s="21">
        <v>729.00769000000003</v>
      </c>
      <c r="AP698" s="21">
        <v>101.37597</v>
      </c>
      <c r="AQ698" s="21">
        <v>414.89864999999998</v>
      </c>
      <c r="AR698" s="21">
        <v>184.21571</v>
      </c>
      <c r="AS698" s="21">
        <v>40.672759999999997</v>
      </c>
      <c r="AT698" s="21">
        <v>631.20664999999997</v>
      </c>
      <c r="AU698" s="21">
        <v>-31.231619999999999</v>
      </c>
      <c r="AV698" s="21">
        <v>680.11857999999995</v>
      </c>
      <c r="AW698" s="21">
        <v>475.61727000000002</v>
      </c>
      <c r="AX698" s="21">
        <v>345.36308000000002</v>
      </c>
      <c r="AY698" s="21">
        <v>873.36167999999998</v>
      </c>
      <c r="AZ698" s="21">
        <v>277.27361000000002</v>
      </c>
      <c r="BA698" s="21">
        <v>1192.1157700000001</v>
      </c>
      <c r="BB698" s="21">
        <v>978.13674000000003</v>
      </c>
      <c r="BC698" s="21">
        <v>838.20304999999996</v>
      </c>
      <c r="BD698" s="21">
        <v>1394.5860399999999</v>
      </c>
      <c r="BE698" s="21">
        <v>760.68485999999996</v>
      </c>
      <c r="BF698" s="21">
        <v>-10802.98839</v>
      </c>
      <c r="BG698" s="21">
        <v>-10596.205550000001</v>
      </c>
      <c r="BH698" s="21">
        <v>-10393.38377</v>
      </c>
      <c r="BI698" s="21">
        <v>-11010.63349</v>
      </c>
      <c r="BJ698" s="21">
        <v>-10191.720660000001</v>
      </c>
      <c r="BK698" s="21">
        <v>594.12007000000006</v>
      </c>
      <c r="BL698" s="21">
        <v>258.7321</v>
      </c>
      <c r="BM698" s="21">
        <v>39.498399999999997</v>
      </c>
      <c r="BN698" s="21">
        <v>913.72712999999999</v>
      </c>
      <c r="BO698" s="21">
        <v>-68.375770000000003</v>
      </c>
      <c r="BP698" s="21">
        <v>1092.9662699999999</v>
      </c>
      <c r="BQ698" s="21">
        <v>647.14810999999997</v>
      </c>
      <c r="BR698" s="21">
        <v>364.24184000000002</v>
      </c>
      <c r="BS698" s="21">
        <v>1514.8004100000001</v>
      </c>
      <c r="BT698" s="21">
        <v>220.91955999999999</v>
      </c>
      <c r="BU698" s="21">
        <v>763.03124000000003</v>
      </c>
      <c r="BV698" s="21">
        <v>445.90571999999997</v>
      </c>
      <c r="BW698" s="21">
        <v>242.10694000000001</v>
      </c>
      <c r="BX698" s="21">
        <v>1060.93046</v>
      </c>
      <c r="BY698" s="21">
        <v>138.27919</v>
      </c>
      <c r="BZ698" s="21">
        <v>612.29660999999999</v>
      </c>
      <c r="CA698" s="21">
        <v>314.21908999999999</v>
      </c>
      <c r="CB698" s="21">
        <v>120.35733</v>
      </c>
      <c r="CC698" s="21">
        <v>897.45009000000005</v>
      </c>
      <c r="CD698" s="21">
        <v>23.608840000000001</v>
      </c>
      <c r="CE698" s="21">
        <v>683.99185999999997</v>
      </c>
      <c r="CF698" s="21">
        <v>363.73982000000001</v>
      </c>
      <c r="CG698" s="21">
        <v>154.72371000000001</v>
      </c>
      <c r="CH698" s="21">
        <v>989.76472999999999</v>
      </c>
      <c r="CI698" s="21">
        <v>49.87838</v>
      </c>
      <c r="CJ698" s="21">
        <v>665.05844000000002</v>
      </c>
      <c r="CK698" s="21">
        <v>373.35899999999998</v>
      </c>
      <c r="CL698" s="21">
        <v>185.38503</v>
      </c>
      <c r="CM698" s="21">
        <v>939.24525000000006</v>
      </c>
      <c r="CN698" s="21">
        <v>89.35745</v>
      </c>
      <c r="CO698" s="21">
        <v>614.14814999999999</v>
      </c>
      <c r="CP698" s="21">
        <v>342.54392999999999</v>
      </c>
      <c r="CQ698" s="21">
        <v>168.13920999999999</v>
      </c>
      <c r="CR698" s="21">
        <v>867.04142000000002</v>
      </c>
      <c r="CS698" s="21">
        <v>78.986260000000001</v>
      </c>
      <c r="CT698" s="21">
        <v>589.54123000000004</v>
      </c>
      <c r="CU698" s="21">
        <v>278.33208999999999</v>
      </c>
      <c r="CV698" s="21">
        <v>75.255809999999997</v>
      </c>
      <c r="CW698" s="21">
        <v>885.90778</v>
      </c>
      <c r="CX698" s="21">
        <v>-26.187080000000002</v>
      </c>
      <c r="CY698" s="21">
        <v>563.61483999999996</v>
      </c>
      <c r="CZ698" s="21">
        <v>296.55315000000002</v>
      </c>
      <c r="DA698" s="21">
        <v>125.31196</v>
      </c>
      <c r="DB698" s="21">
        <v>811.36310000000003</v>
      </c>
      <c r="DC698" s="21">
        <v>37.893569999999997</v>
      </c>
      <c r="DD698" s="21">
        <v>571.65144999999995</v>
      </c>
      <c r="DE698" s="21">
        <v>319.44278000000003</v>
      </c>
      <c r="DF698" s="21">
        <v>157.39718999999999</v>
      </c>
      <c r="DG698" s="21">
        <v>805.35433999999998</v>
      </c>
      <c r="DH698" s="21">
        <v>74.200460000000007</v>
      </c>
      <c r="DI698" s="21">
        <v>678.27973999999995</v>
      </c>
      <c r="DJ698" s="21">
        <v>426.58647000000002</v>
      </c>
      <c r="DK698" s="21">
        <v>263.40032000000002</v>
      </c>
      <c r="DL698" s="21">
        <v>913.86527999999998</v>
      </c>
      <c r="DM698" s="21">
        <v>178.60971000000001</v>
      </c>
      <c r="DN698" s="21">
        <v>929.81619000000001</v>
      </c>
      <c r="DO698" s="21">
        <v>603.13928999999996</v>
      </c>
      <c r="DP698" s="21">
        <v>387.47577999999999</v>
      </c>
      <c r="DQ698" s="21">
        <v>1241.30729</v>
      </c>
      <c r="DR698" s="21">
        <v>276.73923000000002</v>
      </c>
      <c r="DS698" s="21">
        <v>556.67804999999998</v>
      </c>
      <c r="DT698" s="21">
        <v>325.69610999999998</v>
      </c>
      <c r="DU698" s="21">
        <v>174.905</v>
      </c>
      <c r="DV698" s="21">
        <v>777.86051999999995</v>
      </c>
      <c r="DW698" s="21">
        <v>98.906229999999994</v>
      </c>
      <c r="DX698" s="21">
        <v>1008.41171</v>
      </c>
      <c r="DY698" s="21">
        <v>591.14715999999999</v>
      </c>
      <c r="DZ698" s="21">
        <v>328.57317</v>
      </c>
      <c r="EA698" s="21">
        <v>1403.0415700000001</v>
      </c>
      <c r="EB698" s="21">
        <v>195.2405</v>
      </c>
      <c r="EC698" s="21">
        <v>637.41645000000005</v>
      </c>
      <c r="ED698" s="21">
        <v>345.23155000000003</v>
      </c>
      <c r="EE698" s="21">
        <v>157.49139</v>
      </c>
      <c r="EF698" s="21">
        <v>914.03462000000002</v>
      </c>
      <c r="EG698" s="21">
        <v>62.620849999999997</v>
      </c>
      <c r="EH698" s="21">
        <v>468.67642000000001</v>
      </c>
      <c r="EI698" s="21">
        <v>265.19126</v>
      </c>
      <c r="EJ698" s="21">
        <v>133.97375</v>
      </c>
      <c r="EK698" s="21">
        <v>659.62221999999997</v>
      </c>
      <c r="EL698" s="21">
        <v>66.770510000000002</v>
      </c>
    </row>
    <row r="699" spans="2:142" x14ac:dyDescent="0.25">
      <c r="B699" s="39" t="s">
        <v>859</v>
      </c>
      <c r="C699" s="21">
        <v>-17262.309499999999</v>
      </c>
      <c r="D699" s="21">
        <v>-16935.625629999999</v>
      </c>
      <c r="E699" s="21">
        <v>-16615.292079999999</v>
      </c>
      <c r="F699" s="21">
        <v>-17590.364799999999</v>
      </c>
      <c r="G699" s="21">
        <v>-16296.821900000001</v>
      </c>
      <c r="H699" s="21">
        <v>-26979.449809999998</v>
      </c>
      <c r="I699" s="21">
        <v>-26468.850269999999</v>
      </c>
      <c r="J699" s="21">
        <v>-25968.222460000001</v>
      </c>
      <c r="K699" s="21">
        <v>-27492.149689999998</v>
      </c>
      <c r="L699" s="21">
        <v>-25470.480169999999</v>
      </c>
      <c r="M699" s="21">
        <v>-23790.96572</v>
      </c>
      <c r="N699" s="21">
        <v>-23340.716189999999</v>
      </c>
      <c r="O699" s="21">
        <v>-22899.246800000001</v>
      </c>
      <c r="P699" s="21">
        <v>-24243.072199999999</v>
      </c>
      <c r="Q699" s="21">
        <v>-22460.320609999999</v>
      </c>
      <c r="R699" s="21">
        <v>-712.04436999999996</v>
      </c>
      <c r="S699" s="21">
        <v>-486.35142000000002</v>
      </c>
      <c r="T699" s="21">
        <v>-327.61389000000003</v>
      </c>
      <c r="U699" s="21">
        <v>-915.25535000000002</v>
      </c>
      <c r="V699" s="21">
        <v>-254.58225999999999</v>
      </c>
      <c r="W699" s="21">
        <v>-773.01292999999998</v>
      </c>
      <c r="X699" s="21">
        <v>-569.66160000000002</v>
      </c>
      <c r="Y699" s="21">
        <v>-421.60689000000002</v>
      </c>
      <c r="Z699" s="21">
        <v>-959.63472000000002</v>
      </c>
      <c r="AA699" s="21">
        <v>-353.44968</v>
      </c>
      <c r="AB699" s="21">
        <v>-23608.557349999999</v>
      </c>
      <c r="AC699" s="21">
        <v>-23161.76597</v>
      </c>
      <c r="AD699" s="21">
        <v>-22723.674230000001</v>
      </c>
      <c r="AE699" s="21">
        <v>-24057.198420000001</v>
      </c>
      <c r="AF699" s="21">
        <v>-22288.12327</v>
      </c>
      <c r="AG699" s="21">
        <v>-675.36630000000002</v>
      </c>
      <c r="AH699" s="21">
        <v>-483.75119999999998</v>
      </c>
      <c r="AI699" s="21">
        <v>-352.87016</v>
      </c>
      <c r="AJ699" s="21">
        <v>-847.61315000000002</v>
      </c>
      <c r="AK699" s="21">
        <v>-291.96334999999999</v>
      </c>
      <c r="AL699" s="21">
        <v>-616.13192000000004</v>
      </c>
      <c r="AM699" s="21">
        <v>-436.10843999999997</v>
      </c>
      <c r="AN699" s="21">
        <v>-313.56932</v>
      </c>
      <c r="AO699" s="21">
        <v>-777.23320000000001</v>
      </c>
      <c r="AP699" s="21">
        <v>-256.51922000000002</v>
      </c>
      <c r="AQ699" s="21">
        <v>-716.73285999999996</v>
      </c>
      <c r="AR699" s="21">
        <v>-522.11568999999997</v>
      </c>
      <c r="AS699" s="21">
        <v>-389.32190000000003</v>
      </c>
      <c r="AT699" s="21">
        <v>-890.26507000000004</v>
      </c>
      <c r="AU699" s="21">
        <v>-326.84712000000002</v>
      </c>
      <c r="AV699" s="21">
        <v>-664.09911999999997</v>
      </c>
      <c r="AW699" s="21">
        <v>-496.32227999999998</v>
      </c>
      <c r="AX699" s="21">
        <v>-380.90474</v>
      </c>
      <c r="AY699" s="21">
        <v>-814.58978000000002</v>
      </c>
      <c r="AZ699" s="21">
        <v>-326.21350999999999</v>
      </c>
      <c r="BA699" s="21">
        <v>-1055.28594</v>
      </c>
      <c r="BB699" s="21">
        <v>-881.36054999999999</v>
      </c>
      <c r="BC699" s="21">
        <v>-759.25746000000004</v>
      </c>
      <c r="BD699" s="21">
        <v>-1211.8396</v>
      </c>
      <c r="BE699" s="21">
        <v>-697.70111999999995</v>
      </c>
      <c r="BF699" s="21">
        <v>-2956.6271200000001</v>
      </c>
      <c r="BG699" s="21">
        <v>-2900.0335500000001</v>
      </c>
      <c r="BH699" s="21">
        <v>-2844.5240600000002</v>
      </c>
      <c r="BI699" s="21">
        <v>-3013.45669</v>
      </c>
      <c r="BJ699" s="21">
        <v>-2789.3316799999998</v>
      </c>
      <c r="BK699" s="21">
        <v>-587.13538000000005</v>
      </c>
      <c r="BL699" s="21">
        <v>-312.99921000000001</v>
      </c>
      <c r="BM699" s="21">
        <v>-119.19665999999999</v>
      </c>
      <c r="BN699" s="21">
        <v>-833.86843999999996</v>
      </c>
      <c r="BO699" s="21">
        <v>-34.217230000000001</v>
      </c>
      <c r="BP699" s="21">
        <v>-1287.2175199999999</v>
      </c>
      <c r="BQ699" s="21">
        <v>-917.66736000000003</v>
      </c>
      <c r="BR699" s="21">
        <v>-663.01517999999999</v>
      </c>
      <c r="BS699" s="21">
        <v>-1619.1057000000001</v>
      </c>
      <c r="BT699" s="21">
        <v>-545.02589</v>
      </c>
      <c r="BU699" s="21">
        <v>-796.38514999999995</v>
      </c>
      <c r="BV699" s="21">
        <v>-537.04984000000002</v>
      </c>
      <c r="BW699" s="21">
        <v>-356.39371999999997</v>
      </c>
      <c r="BX699" s="21">
        <v>-1027.05961</v>
      </c>
      <c r="BY699" s="21">
        <v>-273.25938000000002</v>
      </c>
      <c r="BZ699" s="21">
        <v>-727.50252999999998</v>
      </c>
      <c r="CA699" s="21">
        <v>-482.26301000000001</v>
      </c>
      <c r="CB699" s="21">
        <v>-308.90777000000003</v>
      </c>
      <c r="CC699" s="21">
        <v>-949.72031000000004</v>
      </c>
      <c r="CD699" s="21">
        <v>-230.17543000000001</v>
      </c>
      <c r="CE699" s="21">
        <v>-791.10672999999997</v>
      </c>
      <c r="CF699" s="21">
        <v>-527.93687999999997</v>
      </c>
      <c r="CG699" s="21">
        <v>-341.37650000000002</v>
      </c>
      <c r="CH699" s="21">
        <v>-1029.0956200000001</v>
      </c>
      <c r="CI699" s="21">
        <v>-256.31572999999997</v>
      </c>
      <c r="CJ699" s="21">
        <v>-773.8569</v>
      </c>
      <c r="CK699" s="21">
        <v>-534.03309999999999</v>
      </c>
      <c r="CL699" s="21">
        <v>-366.03800000000001</v>
      </c>
      <c r="CM699" s="21">
        <v>-987.50549999999998</v>
      </c>
      <c r="CN699" s="21">
        <v>-287.82575000000003</v>
      </c>
      <c r="CO699" s="21">
        <v>-698.55805999999995</v>
      </c>
      <c r="CP699" s="21">
        <v>-475.46210000000002</v>
      </c>
      <c r="CQ699" s="21">
        <v>-319.82722000000001</v>
      </c>
      <c r="CR699" s="21">
        <v>-895.37132999999994</v>
      </c>
      <c r="CS699" s="21">
        <v>-247.56456</v>
      </c>
      <c r="CT699" s="21">
        <v>-815.03634999999997</v>
      </c>
      <c r="CU699" s="21">
        <v>-557.19524000000001</v>
      </c>
      <c r="CV699" s="21">
        <v>-373.71096999999997</v>
      </c>
      <c r="CW699" s="21">
        <v>-1047.8405</v>
      </c>
      <c r="CX699" s="21">
        <v>-289.42356000000001</v>
      </c>
      <c r="CY699" s="21">
        <v>-798.04181000000005</v>
      </c>
      <c r="CZ699" s="21">
        <v>-576.13441999999998</v>
      </c>
      <c r="DA699" s="21">
        <v>-420.58938000000001</v>
      </c>
      <c r="DB699" s="21">
        <v>-993.52440999999999</v>
      </c>
      <c r="DC699" s="21">
        <v>-347.11430000000001</v>
      </c>
      <c r="DD699" s="21">
        <v>-686.81386999999995</v>
      </c>
      <c r="DE699" s="21">
        <v>-479.04432000000003</v>
      </c>
      <c r="DF699" s="21">
        <v>-333.78892000000002</v>
      </c>
      <c r="DG699" s="21">
        <v>-869.34681999999998</v>
      </c>
      <c r="DH699" s="21">
        <v>-265.70650000000001</v>
      </c>
      <c r="DI699" s="21">
        <v>-754.00095999999996</v>
      </c>
      <c r="DJ699" s="21">
        <v>-547.52994000000001</v>
      </c>
      <c r="DK699" s="21">
        <v>-402.14677</v>
      </c>
      <c r="DL699" s="21">
        <v>-937.25178000000005</v>
      </c>
      <c r="DM699" s="21">
        <v>-333.19033999999999</v>
      </c>
      <c r="DN699" s="21">
        <v>-1016.2304799999999</v>
      </c>
      <c r="DO699" s="21">
        <v>-748.52016000000003</v>
      </c>
      <c r="DP699" s="21">
        <v>-556.73479999999995</v>
      </c>
      <c r="DQ699" s="21">
        <v>-1258.2574099999999</v>
      </c>
      <c r="DR699" s="21">
        <v>-466.77674999999999</v>
      </c>
      <c r="DS699" s="21">
        <v>-639.95429000000001</v>
      </c>
      <c r="DT699" s="21">
        <v>-450.14438999999999</v>
      </c>
      <c r="DU699" s="21">
        <v>-315.50824999999998</v>
      </c>
      <c r="DV699" s="21">
        <v>-812.21279000000004</v>
      </c>
      <c r="DW699" s="21">
        <v>-253.57298</v>
      </c>
      <c r="DX699" s="21">
        <v>-991.56913999999995</v>
      </c>
      <c r="DY699" s="21">
        <v>-649.32083999999998</v>
      </c>
      <c r="DZ699" s="21">
        <v>-416.53877</v>
      </c>
      <c r="EA699" s="21">
        <v>-1298.3969</v>
      </c>
      <c r="EB699" s="21">
        <v>-310.34023000000002</v>
      </c>
      <c r="EC699" s="21">
        <v>-708.08930999999995</v>
      </c>
      <c r="ED699" s="21">
        <v>-468.44706000000002</v>
      </c>
      <c r="EE699" s="21">
        <v>-301.28874000000002</v>
      </c>
      <c r="EF699" s="21">
        <v>-922.95321999999999</v>
      </c>
      <c r="EG699" s="21">
        <v>-224.73895999999999</v>
      </c>
      <c r="EH699" s="21">
        <v>-684.63936000000001</v>
      </c>
      <c r="EI699" s="21">
        <v>-515.06047000000001</v>
      </c>
      <c r="EJ699" s="21">
        <v>-395.31400000000002</v>
      </c>
      <c r="EK699" s="21">
        <v>-835.89401999999995</v>
      </c>
      <c r="EL699" s="21">
        <v>-338.04926999999998</v>
      </c>
    </row>
    <row r="700" spans="2:142" x14ac:dyDescent="0.25">
      <c r="B700" s="39" t="s">
        <v>860</v>
      </c>
      <c r="C700" s="21">
        <v>-54425.88925</v>
      </c>
      <c r="D700" s="21">
        <v>-53395.896130000001</v>
      </c>
      <c r="E700" s="21">
        <v>-52385.924780000001</v>
      </c>
      <c r="F700" s="21">
        <v>-55460.206319999998</v>
      </c>
      <c r="G700" s="21">
        <v>-51381.82836</v>
      </c>
      <c r="H700" s="21">
        <v>-82497.792679999999</v>
      </c>
      <c r="I700" s="21">
        <v>-80936.48083</v>
      </c>
      <c r="J700" s="21">
        <v>-79405.660539999997</v>
      </c>
      <c r="K700" s="21">
        <v>-84065.526970000006</v>
      </c>
      <c r="L700" s="21">
        <v>-77883.663589999996</v>
      </c>
      <c r="M700" s="21">
        <v>-74044.379709999994</v>
      </c>
      <c r="N700" s="21">
        <v>-72643.072690000001</v>
      </c>
      <c r="O700" s="21">
        <v>-71269.092000000004</v>
      </c>
      <c r="P700" s="21">
        <v>-75451.466100000005</v>
      </c>
      <c r="Q700" s="21">
        <v>-69903.026519999999</v>
      </c>
      <c r="R700" s="21">
        <v>-1214.34015</v>
      </c>
      <c r="S700" s="21">
        <v>-979.53327000000002</v>
      </c>
      <c r="T700" s="21">
        <v>-812.93619999999999</v>
      </c>
      <c r="U700" s="21">
        <v>-1423.3995600000001</v>
      </c>
      <c r="V700" s="21">
        <v>-730.57642999999996</v>
      </c>
      <c r="W700" s="21">
        <v>-1392.9812899999999</v>
      </c>
      <c r="X700" s="21">
        <v>-1178.69517</v>
      </c>
      <c r="Y700" s="21">
        <v>-1020.59915</v>
      </c>
      <c r="Z700" s="21">
        <v>-1587.79393</v>
      </c>
      <c r="AA700" s="21">
        <v>-941.02094999999997</v>
      </c>
      <c r="AB700" s="21">
        <v>-72959.422019999998</v>
      </c>
      <c r="AC700" s="21">
        <v>-71578.666719999994</v>
      </c>
      <c r="AD700" s="21">
        <v>-70224.796589999998</v>
      </c>
      <c r="AE700" s="21">
        <v>-74345.89357</v>
      </c>
      <c r="AF700" s="21">
        <v>-68878.778449999998</v>
      </c>
      <c r="AG700" s="21">
        <v>-937.10338000000002</v>
      </c>
      <c r="AH700" s="21">
        <v>-740.0489</v>
      </c>
      <c r="AI700" s="21">
        <v>-605.35008000000005</v>
      </c>
      <c r="AJ700" s="21">
        <v>-1111.45715</v>
      </c>
      <c r="AK700" s="21">
        <v>-539.44304999999997</v>
      </c>
      <c r="AL700" s="21">
        <v>-1028.6572100000001</v>
      </c>
      <c r="AM700" s="21">
        <v>-840.54313999999999</v>
      </c>
      <c r="AN700" s="21">
        <v>-711.43430999999998</v>
      </c>
      <c r="AO700" s="21">
        <v>-1194.7391299999999</v>
      </c>
      <c r="AP700" s="21">
        <v>-646.63170000000002</v>
      </c>
      <c r="AQ700" s="21">
        <v>-1395.1265000000001</v>
      </c>
      <c r="AR700" s="21">
        <v>-1187.6756800000001</v>
      </c>
      <c r="AS700" s="21">
        <v>-1043.5789400000001</v>
      </c>
      <c r="AT700" s="21">
        <v>-1578.29808</v>
      </c>
      <c r="AU700" s="21">
        <v>-968.50243</v>
      </c>
      <c r="AV700" s="21">
        <v>-1639.02225</v>
      </c>
      <c r="AW700" s="21">
        <v>-1453.16057</v>
      </c>
      <c r="AX700" s="21">
        <v>-1321.08581</v>
      </c>
      <c r="AY700" s="21">
        <v>-1804.7832100000001</v>
      </c>
      <c r="AZ700" s="21">
        <v>-1248.34519</v>
      </c>
      <c r="BA700" s="21">
        <v>-2165.9046199999998</v>
      </c>
      <c r="BB700" s="21">
        <v>-1971.6082699999999</v>
      </c>
      <c r="BC700" s="21">
        <v>-1830.3202100000001</v>
      </c>
      <c r="BD700" s="21">
        <v>-2340.3026199999999</v>
      </c>
      <c r="BE700" s="21">
        <v>-1748.32152</v>
      </c>
      <c r="BF700" s="21">
        <v>16085.19997</v>
      </c>
      <c r="BG700" s="21">
        <v>15777.308940000001</v>
      </c>
      <c r="BH700" s="21">
        <v>15475.31574</v>
      </c>
      <c r="BI700" s="21">
        <v>16394.374879999999</v>
      </c>
      <c r="BJ700" s="21">
        <v>15175.047759999999</v>
      </c>
      <c r="BK700" s="21">
        <v>-796.17598999999996</v>
      </c>
      <c r="BL700" s="21">
        <v>-517.50993000000005</v>
      </c>
      <c r="BM700" s="21">
        <v>-321.29989</v>
      </c>
      <c r="BN700" s="21">
        <v>-1042.76494</v>
      </c>
      <c r="BO700" s="21">
        <v>-232.19148000000001</v>
      </c>
      <c r="BP700" s="21">
        <v>-2239.4749999999999</v>
      </c>
      <c r="BQ700" s="21">
        <v>-1851.5532800000001</v>
      </c>
      <c r="BR700" s="21">
        <v>-1581.4928299999999</v>
      </c>
      <c r="BS700" s="21">
        <v>-2583.5274599999998</v>
      </c>
      <c r="BT700" s="21">
        <v>-1445.7345700000001</v>
      </c>
      <c r="BU700" s="21">
        <v>-1197.52557</v>
      </c>
      <c r="BV700" s="21">
        <v>-930.59265000000005</v>
      </c>
      <c r="BW700" s="21">
        <v>-743.99869000000001</v>
      </c>
      <c r="BX700" s="21">
        <v>-1431.7768799999999</v>
      </c>
      <c r="BY700" s="21">
        <v>-653.30705999999998</v>
      </c>
      <c r="BZ700" s="21">
        <v>-1127.76088</v>
      </c>
      <c r="CA700" s="21">
        <v>-874.99113</v>
      </c>
      <c r="CB700" s="21">
        <v>-695.69203000000005</v>
      </c>
      <c r="CC700" s="21">
        <v>-1353.7332699999999</v>
      </c>
      <c r="CD700" s="21">
        <v>-609.44475999999997</v>
      </c>
      <c r="CE700" s="21">
        <v>-1306.69154</v>
      </c>
      <c r="CF700" s="21">
        <v>-1034.03628</v>
      </c>
      <c r="CG700" s="21">
        <v>-839.57546000000002</v>
      </c>
      <c r="CH700" s="21">
        <v>-1550.2507599999999</v>
      </c>
      <c r="CI700" s="21">
        <v>-744.89788999999996</v>
      </c>
      <c r="CJ700" s="21">
        <v>-1306.6342199999999</v>
      </c>
      <c r="CK700" s="21">
        <v>-1057.1430499999999</v>
      </c>
      <c r="CL700" s="21">
        <v>-880.80124000000001</v>
      </c>
      <c r="CM700" s="21">
        <v>-1526.50685</v>
      </c>
      <c r="CN700" s="21">
        <v>-792.69338000000005</v>
      </c>
      <c r="CO700" s="21">
        <v>-1239.4766</v>
      </c>
      <c r="CP700" s="21">
        <v>-1006.64811</v>
      </c>
      <c r="CQ700" s="21">
        <v>-842.42960000000005</v>
      </c>
      <c r="CR700" s="21">
        <v>-1442.85483</v>
      </c>
      <c r="CS700" s="21">
        <v>-760.13238999999999</v>
      </c>
      <c r="CT700" s="21">
        <v>-1470.5694000000001</v>
      </c>
      <c r="CU700" s="21">
        <v>-1200.98224</v>
      </c>
      <c r="CV700" s="21">
        <v>-1007.09091</v>
      </c>
      <c r="CW700" s="21">
        <v>-1711.51495</v>
      </c>
      <c r="CX700" s="21">
        <v>-910.67073000000005</v>
      </c>
      <c r="CY700" s="21">
        <v>-1403.6719800000001</v>
      </c>
      <c r="CZ700" s="21">
        <v>-1170.9885400000001</v>
      </c>
      <c r="DA700" s="21">
        <v>-1005.69705</v>
      </c>
      <c r="DB700" s="21">
        <v>-1606.91587</v>
      </c>
      <c r="DC700" s="21">
        <v>-921.02368999999999</v>
      </c>
      <c r="DD700" s="21">
        <v>-1353.96721</v>
      </c>
      <c r="DE700" s="21">
        <v>-1134.4685199999999</v>
      </c>
      <c r="DF700" s="21">
        <v>-978.31677000000002</v>
      </c>
      <c r="DG700" s="21">
        <v>-1545.5226700000001</v>
      </c>
      <c r="DH700" s="21">
        <v>-897.94329000000005</v>
      </c>
      <c r="DI700" s="21">
        <v>-1438.0461499999999</v>
      </c>
      <c r="DJ700" s="21">
        <v>-1219.579</v>
      </c>
      <c r="DK700" s="21">
        <v>-1063.0056500000001</v>
      </c>
      <c r="DL700" s="21">
        <v>-1630.6799900000001</v>
      </c>
      <c r="DM700" s="21">
        <v>-981.46928000000003</v>
      </c>
      <c r="DN700" s="21">
        <v>-1892.79836</v>
      </c>
      <c r="DO700" s="21">
        <v>-1609.70625</v>
      </c>
      <c r="DP700" s="21">
        <v>-1403.6246900000001</v>
      </c>
      <c r="DQ700" s="21">
        <v>-2146.7905099999998</v>
      </c>
      <c r="DR700" s="21">
        <v>-1297.54223</v>
      </c>
      <c r="DS700" s="21">
        <v>-1095.58062</v>
      </c>
      <c r="DT700" s="21">
        <v>-897.56710999999996</v>
      </c>
      <c r="DU700" s="21">
        <v>-755.73490000000004</v>
      </c>
      <c r="DV700" s="21">
        <v>-1273.3388399999999</v>
      </c>
      <c r="DW700" s="21">
        <v>-685.35747000000003</v>
      </c>
      <c r="DX700" s="21">
        <v>-1290.7402500000001</v>
      </c>
      <c r="DY700" s="21">
        <v>-941.76882000000001</v>
      </c>
      <c r="DZ700" s="21">
        <v>-705.21013000000005</v>
      </c>
      <c r="EA700" s="21">
        <v>-1598.24144</v>
      </c>
      <c r="EB700" s="21">
        <v>-593.16010000000006</v>
      </c>
      <c r="EC700" s="21">
        <v>-1134.24441</v>
      </c>
      <c r="ED700" s="21">
        <v>-886.67146000000002</v>
      </c>
      <c r="EE700" s="21">
        <v>-713.05866000000003</v>
      </c>
      <c r="EF700" s="21">
        <v>-1353.39779</v>
      </c>
      <c r="EG700" s="21">
        <v>-628.53624000000002</v>
      </c>
      <c r="EH700" s="21">
        <v>-1206.26343</v>
      </c>
      <c r="EI700" s="21">
        <v>-1027.4935800000001</v>
      </c>
      <c r="EJ700" s="21">
        <v>-899.26196000000004</v>
      </c>
      <c r="EK700" s="21">
        <v>-1364.51989</v>
      </c>
      <c r="EL700" s="21">
        <v>-832.39202999999998</v>
      </c>
    </row>
    <row r="701" spans="2:142" x14ac:dyDescent="0.25">
      <c r="B701" s="39" t="s">
        <v>861</v>
      </c>
      <c r="C701" s="21">
        <v>-51505.87558</v>
      </c>
      <c r="D701" s="21">
        <v>-50531.142820000001</v>
      </c>
      <c r="E701" s="21">
        <v>-49575.357629999999</v>
      </c>
      <c r="F701" s="21">
        <v>-52484.70031</v>
      </c>
      <c r="G701" s="21">
        <v>-48625.132180000001</v>
      </c>
      <c r="H701" s="21">
        <v>-91482.982579999996</v>
      </c>
      <c r="I701" s="21">
        <v>-89751.621530000004</v>
      </c>
      <c r="J701" s="21">
        <v>-88054.073000000004</v>
      </c>
      <c r="K701" s="21">
        <v>-93221.465559999997</v>
      </c>
      <c r="L701" s="21">
        <v>-86366.308810000002</v>
      </c>
      <c r="M701" s="21">
        <v>-89264.957729999995</v>
      </c>
      <c r="N701" s="21">
        <v>-87575.597739999997</v>
      </c>
      <c r="O701" s="21">
        <v>-85919.181299999997</v>
      </c>
      <c r="P701" s="21">
        <v>-90961.285090000005</v>
      </c>
      <c r="Q701" s="21">
        <v>-84272.307119999998</v>
      </c>
      <c r="R701" s="21">
        <v>-783.96429000000001</v>
      </c>
      <c r="S701" s="21">
        <v>-768.80358000000001</v>
      </c>
      <c r="T701" s="21">
        <v>-754.57921999999996</v>
      </c>
      <c r="U701" s="21">
        <v>-795.87135999999998</v>
      </c>
      <c r="V701" s="21">
        <v>-739.62318000000005</v>
      </c>
      <c r="W701" s="21">
        <v>-1203.1339700000001</v>
      </c>
      <c r="X701" s="21">
        <v>-1180.12763</v>
      </c>
      <c r="Y701" s="21">
        <v>-1157.6754699999999</v>
      </c>
      <c r="Z701" s="21">
        <v>-1223.7216000000001</v>
      </c>
      <c r="AA701" s="21">
        <v>-1134.91761</v>
      </c>
      <c r="AB701" s="21">
        <v>-87133.629000000001</v>
      </c>
      <c r="AC701" s="21">
        <v>-85484.627170000007</v>
      </c>
      <c r="AD701" s="21">
        <v>-83867.733649999995</v>
      </c>
      <c r="AE701" s="21">
        <v>-88789.457599999994</v>
      </c>
      <c r="AF701" s="21">
        <v>-82260.217550000001</v>
      </c>
      <c r="AG701" s="21">
        <v>-316.30921000000001</v>
      </c>
      <c r="AH701" s="21">
        <v>-309.92160000000001</v>
      </c>
      <c r="AI701" s="21">
        <v>-304.81927000000002</v>
      </c>
      <c r="AJ701" s="21">
        <v>-319.17703</v>
      </c>
      <c r="AK701" s="21">
        <v>-298.68887999999998</v>
      </c>
      <c r="AL701" s="21">
        <v>-687.65305999999998</v>
      </c>
      <c r="AM701" s="21">
        <v>-674.18092000000001</v>
      </c>
      <c r="AN701" s="21">
        <v>-662.07592</v>
      </c>
      <c r="AO701" s="21">
        <v>-697.82129999999995</v>
      </c>
      <c r="AP701" s="21">
        <v>-649.02765999999997</v>
      </c>
      <c r="AQ701" s="21">
        <v>-1269.44829</v>
      </c>
      <c r="AR701" s="21">
        <v>-1244.94075</v>
      </c>
      <c r="AS701" s="21">
        <v>-1221.9367500000001</v>
      </c>
      <c r="AT701" s="21">
        <v>-1290.6256100000001</v>
      </c>
      <c r="AU701" s="21">
        <v>-1198.0886499999999</v>
      </c>
      <c r="AV701" s="21">
        <v>-2213.68345</v>
      </c>
      <c r="AW701" s="21">
        <v>-2171.0499599999998</v>
      </c>
      <c r="AX701" s="21">
        <v>-2130.40031</v>
      </c>
      <c r="AY701" s="21">
        <v>-2253.2028399999999</v>
      </c>
      <c r="AZ701" s="21">
        <v>-2088.88105</v>
      </c>
      <c r="BA701" s="21">
        <v>-2183.9394000000002</v>
      </c>
      <c r="BB701" s="21">
        <v>-2142.1346600000002</v>
      </c>
      <c r="BC701" s="21">
        <v>-2101.8498</v>
      </c>
      <c r="BD701" s="21">
        <v>-2223.1481600000002</v>
      </c>
      <c r="BE701" s="21">
        <v>-2061.0749999999998</v>
      </c>
      <c r="BF701" s="21">
        <v>-9282.5385399999996</v>
      </c>
      <c r="BG701" s="21">
        <v>-9104.8590399999994</v>
      </c>
      <c r="BH701" s="21">
        <v>-8930.5830900000001</v>
      </c>
      <c r="BI701" s="21">
        <v>-9460.9589599999999</v>
      </c>
      <c r="BJ701" s="21">
        <v>-8757.3027399999992</v>
      </c>
      <c r="BK701" s="21">
        <v>-241.47971999999999</v>
      </c>
      <c r="BL701" s="21">
        <v>-236.43838</v>
      </c>
      <c r="BM701" s="21">
        <v>-232.97722999999999</v>
      </c>
      <c r="BN701" s="21">
        <v>-241.59681</v>
      </c>
      <c r="BO701" s="21">
        <v>-228.06583000000001</v>
      </c>
      <c r="BP701" s="21">
        <v>-1497.38572</v>
      </c>
      <c r="BQ701" s="21">
        <v>-1468.2719099999999</v>
      </c>
      <c r="BR701" s="21">
        <v>-1441.7533599999999</v>
      </c>
      <c r="BS701" s="21">
        <v>-1519.97794</v>
      </c>
      <c r="BT701" s="21">
        <v>-1413.4957199999999</v>
      </c>
      <c r="BU701" s="21">
        <v>-502.00697000000002</v>
      </c>
      <c r="BV701" s="21">
        <v>-492.09334000000001</v>
      </c>
      <c r="BW701" s="21">
        <v>-483.46109999999999</v>
      </c>
      <c r="BX701" s="21">
        <v>-507.70864999999998</v>
      </c>
      <c r="BY701" s="21">
        <v>-473.71678000000003</v>
      </c>
      <c r="BZ701" s="21">
        <v>-681.99599999999998</v>
      </c>
      <c r="CA701" s="21">
        <v>-668.71808999999996</v>
      </c>
      <c r="CB701" s="21">
        <v>-656.57348000000002</v>
      </c>
      <c r="CC701" s="21">
        <v>-691.51487999999995</v>
      </c>
      <c r="CD701" s="21">
        <v>-643.49464999999998</v>
      </c>
      <c r="CE701" s="21">
        <v>-817.45338000000004</v>
      </c>
      <c r="CF701" s="21">
        <v>-801.59392000000003</v>
      </c>
      <c r="CG701" s="21">
        <v>-786.90479000000005</v>
      </c>
      <c r="CH701" s="21">
        <v>-829.39919999999995</v>
      </c>
      <c r="CI701" s="21">
        <v>-771.26859000000002</v>
      </c>
      <c r="CJ701" s="21">
        <v>-822.99468000000002</v>
      </c>
      <c r="CK701" s="21">
        <v>-807.07452999999998</v>
      </c>
      <c r="CL701" s="21">
        <v>-792.14247999999998</v>
      </c>
      <c r="CM701" s="21">
        <v>-835.47900000000004</v>
      </c>
      <c r="CN701" s="21">
        <v>-776.43691000000001</v>
      </c>
      <c r="CO701" s="21">
        <v>-875.80888000000004</v>
      </c>
      <c r="CP701" s="21">
        <v>-858.92497000000003</v>
      </c>
      <c r="CQ701" s="21">
        <v>-842.87775999999997</v>
      </c>
      <c r="CR701" s="21">
        <v>-889.59889999999996</v>
      </c>
      <c r="CS701" s="21">
        <v>-826.19516999999996</v>
      </c>
      <c r="CT701" s="21">
        <v>-1137.9461899999999</v>
      </c>
      <c r="CU701" s="21">
        <v>-1116.06512</v>
      </c>
      <c r="CV701" s="21">
        <v>-1095.1313600000001</v>
      </c>
      <c r="CW701" s="21">
        <v>-1156.4000100000001</v>
      </c>
      <c r="CX701" s="21">
        <v>-1073.5131699999999</v>
      </c>
      <c r="CY701" s="21">
        <v>-1126.19361</v>
      </c>
      <c r="CZ701" s="21">
        <v>-1104.6022599999999</v>
      </c>
      <c r="DA701" s="21">
        <v>-1083.68039</v>
      </c>
      <c r="DB701" s="21">
        <v>-1145.03511</v>
      </c>
      <c r="DC701" s="21">
        <v>-1062.3217299999999</v>
      </c>
      <c r="DD701" s="21">
        <v>-1335.55773</v>
      </c>
      <c r="DE701" s="21">
        <v>-1310.0489299999999</v>
      </c>
      <c r="DF701" s="21">
        <v>-1285.00566</v>
      </c>
      <c r="DG701" s="21">
        <v>-1358.7902200000001</v>
      </c>
      <c r="DH701" s="21">
        <v>-1259.7528600000001</v>
      </c>
      <c r="DI701" s="21">
        <v>-1308.0592099999999</v>
      </c>
      <c r="DJ701" s="21">
        <v>-1283.0714599999999</v>
      </c>
      <c r="DK701" s="21">
        <v>-1258.5705</v>
      </c>
      <c r="DL701" s="21">
        <v>-1330.80709</v>
      </c>
      <c r="DM701" s="21">
        <v>-1233.84734</v>
      </c>
      <c r="DN701" s="21">
        <v>-1628.7014200000001</v>
      </c>
      <c r="DO701" s="21">
        <v>-1597.5707600000001</v>
      </c>
      <c r="DP701" s="21">
        <v>-1567.1408699999999</v>
      </c>
      <c r="DQ701" s="21">
        <v>-1656.83114</v>
      </c>
      <c r="DR701" s="21">
        <v>-1536.3426999999999</v>
      </c>
      <c r="DS701" s="21">
        <v>-728.57953999999995</v>
      </c>
      <c r="DT701" s="21">
        <v>-714.52691000000004</v>
      </c>
      <c r="DU701" s="21">
        <v>-701.22285999999997</v>
      </c>
      <c r="DV701" s="21">
        <v>-739.96771999999999</v>
      </c>
      <c r="DW701" s="21">
        <v>-687.35154</v>
      </c>
      <c r="DX701" s="21">
        <v>-351.71503999999999</v>
      </c>
      <c r="DY701" s="21">
        <v>-344.37925000000001</v>
      </c>
      <c r="DZ701" s="21">
        <v>-339.28667000000002</v>
      </c>
      <c r="EA701" s="21">
        <v>-352.6902</v>
      </c>
      <c r="EB701" s="21">
        <v>-332.31114000000002</v>
      </c>
      <c r="EC701" s="21">
        <v>-593.58034999999995</v>
      </c>
      <c r="ED701" s="21">
        <v>-581.97662000000003</v>
      </c>
      <c r="EE701" s="21">
        <v>-571.49851000000001</v>
      </c>
      <c r="EF701" s="21">
        <v>-601.43362000000002</v>
      </c>
      <c r="EG701" s="21">
        <v>-560.08151999999995</v>
      </c>
      <c r="EH701" s="21">
        <v>-1008.52454</v>
      </c>
      <c r="EI701" s="21">
        <v>-989.24231999999995</v>
      </c>
      <c r="EJ701" s="21">
        <v>-970.39049</v>
      </c>
      <c r="EK701" s="21">
        <v>-1025.8999799999999</v>
      </c>
      <c r="EL701" s="21">
        <v>-951.31718999999998</v>
      </c>
    </row>
    <row r="702" spans="2:142" x14ac:dyDescent="0.25">
      <c r="B702" s="39" t="s">
        <v>862</v>
      </c>
      <c r="C702" s="21">
        <v>-16777.8475</v>
      </c>
      <c r="D702" s="21">
        <v>-16460.33193</v>
      </c>
      <c r="E702" s="21">
        <v>-16148.98846</v>
      </c>
      <c r="F702" s="21">
        <v>-17096.696019999999</v>
      </c>
      <c r="G702" s="21">
        <v>-15839.456050000001</v>
      </c>
      <c r="H702" s="21">
        <v>-41643.986510000002</v>
      </c>
      <c r="I702" s="21">
        <v>-40855.853309999999</v>
      </c>
      <c r="J702" s="21">
        <v>-40083.11191</v>
      </c>
      <c r="K702" s="21">
        <v>-42435.361689999998</v>
      </c>
      <c r="L702" s="21">
        <v>-39314.824439999997</v>
      </c>
      <c r="M702" s="21">
        <v>-51914.625630000002</v>
      </c>
      <c r="N702" s="21">
        <v>-50932.129330000003</v>
      </c>
      <c r="O702" s="21">
        <v>-49968.792289999998</v>
      </c>
      <c r="P702" s="21">
        <v>-52901.174019999999</v>
      </c>
      <c r="Q702" s="21">
        <v>-49011.004840000001</v>
      </c>
      <c r="R702" s="21">
        <v>-290.47728999999998</v>
      </c>
      <c r="S702" s="21">
        <v>-284.96974</v>
      </c>
      <c r="T702" s="21">
        <v>-279.33335</v>
      </c>
      <c r="U702" s="21">
        <v>-296.06279000000001</v>
      </c>
      <c r="V702" s="21">
        <v>-273.90532000000002</v>
      </c>
      <c r="W702" s="21">
        <v>-823.58114999999998</v>
      </c>
      <c r="X702" s="21">
        <v>-808.04132000000004</v>
      </c>
      <c r="Y702" s="21">
        <v>-792.05844000000002</v>
      </c>
      <c r="Z702" s="21">
        <v>-839.78486999999996</v>
      </c>
      <c r="AA702" s="21">
        <v>-776.66768999999999</v>
      </c>
      <c r="AB702" s="21">
        <v>-49974.322930000002</v>
      </c>
      <c r="AC702" s="21">
        <v>-49028.56007</v>
      </c>
      <c r="AD702" s="21">
        <v>-48101.212500000001</v>
      </c>
      <c r="AE702" s="21">
        <v>-50924.001190000003</v>
      </c>
      <c r="AF702" s="21">
        <v>-47179.24323</v>
      </c>
      <c r="AG702" s="21">
        <v>-68.059139999999999</v>
      </c>
      <c r="AH702" s="21">
        <v>-66.725080000000005</v>
      </c>
      <c r="AI702" s="21">
        <v>-65.451859999999996</v>
      </c>
      <c r="AJ702" s="21">
        <v>-69.198849999999993</v>
      </c>
      <c r="AK702" s="21">
        <v>-64.182270000000003</v>
      </c>
      <c r="AL702" s="21">
        <v>-255.51536999999999</v>
      </c>
      <c r="AM702" s="21">
        <v>-250.59652</v>
      </c>
      <c r="AN702" s="21">
        <v>-245.81496000000001</v>
      </c>
      <c r="AO702" s="21">
        <v>-260.24907999999999</v>
      </c>
      <c r="AP702" s="21">
        <v>-241.04621</v>
      </c>
      <c r="AQ702" s="21">
        <v>-678.38715000000002</v>
      </c>
      <c r="AR702" s="21">
        <v>-665.43859999999995</v>
      </c>
      <c r="AS702" s="21">
        <v>-652.70941000000005</v>
      </c>
      <c r="AT702" s="21">
        <v>-691.24564999999996</v>
      </c>
      <c r="AU702" s="21">
        <v>-640.08968000000004</v>
      </c>
      <c r="AV702" s="21">
        <v>-1857.5557100000001</v>
      </c>
      <c r="AW702" s="21">
        <v>-1821.9942799999999</v>
      </c>
      <c r="AX702" s="21">
        <v>-1787.29259</v>
      </c>
      <c r="AY702" s="21">
        <v>-1892.8472300000001</v>
      </c>
      <c r="AZ702" s="21">
        <v>-1752.6169199999999</v>
      </c>
      <c r="BA702" s="21">
        <v>-1922.7483400000001</v>
      </c>
      <c r="BB702" s="21">
        <v>-1886.16652</v>
      </c>
      <c r="BC702" s="21">
        <v>-1850.0868599999999</v>
      </c>
      <c r="BD702" s="21">
        <v>-1959.51242</v>
      </c>
      <c r="BE702" s="21">
        <v>-1814.36518</v>
      </c>
      <c r="BF702" s="21">
        <v>-14663.609920000001</v>
      </c>
      <c r="BG702" s="21">
        <v>-14382.929910000001</v>
      </c>
      <c r="BH702" s="21">
        <v>-14107.6265</v>
      </c>
      <c r="BI702" s="21">
        <v>-14945.46033</v>
      </c>
      <c r="BJ702" s="21">
        <v>-13833.895839999999</v>
      </c>
      <c r="BK702" s="21">
        <v>-21.020320000000002</v>
      </c>
      <c r="BL702" s="21">
        <v>-20.577580000000001</v>
      </c>
      <c r="BM702" s="21">
        <v>-20.170999999999999</v>
      </c>
      <c r="BN702" s="21">
        <v>-21.197410000000001</v>
      </c>
      <c r="BO702" s="21">
        <v>-19.778670000000002</v>
      </c>
      <c r="BP702" s="21">
        <v>-594.16007000000002</v>
      </c>
      <c r="BQ702" s="21">
        <v>-582.80277000000001</v>
      </c>
      <c r="BR702" s="21">
        <v>-571.65385000000003</v>
      </c>
      <c r="BS702" s="21">
        <v>-605.25127999999995</v>
      </c>
      <c r="BT702" s="21">
        <v>-560.62054999999998</v>
      </c>
      <c r="BU702" s="21">
        <v>-138.71575999999999</v>
      </c>
      <c r="BV702" s="21">
        <v>-136.05965</v>
      </c>
      <c r="BW702" s="21">
        <v>-133.36877000000001</v>
      </c>
      <c r="BX702" s="21">
        <v>-141.25364999999999</v>
      </c>
      <c r="BY702" s="21">
        <v>-130.77694</v>
      </c>
      <c r="BZ702" s="21">
        <v>-236.45686000000001</v>
      </c>
      <c r="CA702" s="21">
        <v>-231.96284</v>
      </c>
      <c r="CB702" s="21">
        <v>-227.37495999999999</v>
      </c>
      <c r="CC702" s="21">
        <v>-240.94871000000001</v>
      </c>
      <c r="CD702" s="21">
        <v>-222.95651000000001</v>
      </c>
      <c r="CE702" s="21">
        <v>-288.40091999999999</v>
      </c>
      <c r="CF702" s="21">
        <v>-282.92590000000001</v>
      </c>
      <c r="CG702" s="21">
        <v>-277.33</v>
      </c>
      <c r="CH702" s="21">
        <v>-293.91145</v>
      </c>
      <c r="CI702" s="21">
        <v>-271.94083999999998</v>
      </c>
      <c r="CJ702" s="21">
        <v>-376.22816999999998</v>
      </c>
      <c r="CK702" s="21">
        <v>-369.10385000000002</v>
      </c>
      <c r="CL702" s="21">
        <v>-361.80329</v>
      </c>
      <c r="CM702" s="21">
        <v>-383.5093</v>
      </c>
      <c r="CN702" s="21">
        <v>-354.77276999999998</v>
      </c>
      <c r="CO702" s="21">
        <v>-452.93313000000001</v>
      </c>
      <c r="CP702" s="21">
        <v>-444.36766999999998</v>
      </c>
      <c r="CQ702" s="21">
        <v>-435.57835</v>
      </c>
      <c r="CR702" s="21">
        <v>-461.75276000000002</v>
      </c>
      <c r="CS702" s="21">
        <v>-427.11433</v>
      </c>
      <c r="CT702" s="21">
        <v>-549.74428999999998</v>
      </c>
      <c r="CU702" s="21">
        <v>-539.35010999999997</v>
      </c>
      <c r="CV702" s="21">
        <v>-528.68208000000004</v>
      </c>
      <c r="CW702" s="21">
        <v>-560.45829000000003</v>
      </c>
      <c r="CX702" s="21">
        <v>-518.40891999999997</v>
      </c>
      <c r="CY702" s="21">
        <v>-672.32074999999998</v>
      </c>
      <c r="CZ702" s="21">
        <v>-659.62549000000001</v>
      </c>
      <c r="DA702" s="21">
        <v>-646.57831999999996</v>
      </c>
      <c r="DB702" s="21">
        <v>-685.50658999999996</v>
      </c>
      <c r="DC702" s="21">
        <v>-634.01436999999999</v>
      </c>
      <c r="DD702" s="21">
        <v>-934.30601000000001</v>
      </c>
      <c r="DE702" s="21">
        <v>-916.6807</v>
      </c>
      <c r="DF702" s="21">
        <v>-898.54890999999998</v>
      </c>
      <c r="DG702" s="21">
        <v>-952.71328000000005</v>
      </c>
      <c r="DH702" s="21">
        <v>-881.08894999999995</v>
      </c>
      <c r="DI702" s="21">
        <v>-931.81889999999999</v>
      </c>
      <c r="DJ702" s="21">
        <v>-914.24069999999995</v>
      </c>
      <c r="DK702" s="21">
        <v>-896.15718000000004</v>
      </c>
      <c r="DL702" s="21">
        <v>-950.17992000000004</v>
      </c>
      <c r="DM702" s="21">
        <v>-878.74369000000002</v>
      </c>
      <c r="DN702" s="21">
        <v>-1152.0783200000001</v>
      </c>
      <c r="DO702" s="21">
        <v>-1130.3430599999999</v>
      </c>
      <c r="DP702" s="21">
        <v>-1107.9850899999999</v>
      </c>
      <c r="DQ702" s="21">
        <v>-1174.7656899999999</v>
      </c>
      <c r="DR702" s="21">
        <v>-1086.4554800000001</v>
      </c>
      <c r="DS702" s="21">
        <v>-384.96861999999999</v>
      </c>
      <c r="DT702" s="21">
        <v>-377.68842999999998</v>
      </c>
      <c r="DU702" s="21">
        <v>-370.21798000000001</v>
      </c>
      <c r="DV702" s="21">
        <v>-392.46267</v>
      </c>
      <c r="DW702" s="21">
        <v>-363.02402999999998</v>
      </c>
      <c r="DX702" s="21">
        <v>-39.521920000000001</v>
      </c>
      <c r="DY702" s="21">
        <v>-38.70825</v>
      </c>
      <c r="DZ702" s="21">
        <v>-37.970550000000003</v>
      </c>
      <c r="EA702" s="21">
        <v>-39.983580000000003</v>
      </c>
      <c r="EB702" s="21">
        <v>-37.234360000000002</v>
      </c>
      <c r="EC702" s="21">
        <v>-195.82105000000001</v>
      </c>
      <c r="ED702" s="21">
        <v>-192.09300999999999</v>
      </c>
      <c r="EE702" s="21">
        <v>-188.29375999999999</v>
      </c>
      <c r="EF702" s="21">
        <v>-199.51132999999999</v>
      </c>
      <c r="EG702" s="21">
        <v>-184.63471000000001</v>
      </c>
      <c r="EH702" s="21">
        <v>-690.58381999999995</v>
      </c>
      <c r="EI702" s="21">
        <v>-677.55373999999995</v>
      </c>
      <c r="EJ702" s="21">
        <v>-664.15187000000003</v>
      </c>
      <c r="EK702" s="21">
        <v>-704.17794000000004</v>
      </c>
      <c r="EL702" s="21">
        <v>-651.24652000000003</v>
      </c>
    </row>
    <row r="703" spans="2:142" x14ac:dyDescent="0.25">
      <c r="B703" s="39" t="s">
        <v>863</v>
      </c>
      <c r="C703" s="21">
        <v>24378.473389999999</v>
      </c>
      <c r="D703" s="21">
        <v>23917.118320000001</v>
      </c>
      <c r="E703" s="21">
        <v>23464.73141</v>
      </c>
      <c r="F703" s="21">
        <v>24841.765240000001</v>
      </c>
      <c r="G703" s="21">
        <v>23014.976009999998</v>
      </c>
      <c r="H703" s="21">
        <v>130452.31745</v>
      </c>
      <c r="I703" s="21">
        <v>127983.44231</v>
      </c>
      <c r="J703" s="21">
        <v>125562.78294</v>
      </c>
      <c r="K703" s="21">
        <v>132931.34826999999</v>
      </c>
      <c r="L703" s="21">
        <v>123156.07577</v>
      </c>
      <c r="M703" s="21">
        <v>108422.86086</v>
      </c>
      <c r="N703" s="21">
        <v>106370.93312</v>
      </c>
      <c r="O703" s="21">
        <v>104359.01922</v>
      </c>
      <c r="P703" s="21">
        <v>110483.25129</v>
      </c>
      <c r="Q703" s="21">
        <v>102358.69553</v>
      </c>
      <c r="R703" s="21">
        <v>139.36653000000001</v>
      </c>
      <c r="S703" s="21">
        <v>136.59057999999999</v>
      </c>
      <c r="T703" s="21">
        <v>133.86453</v>
      </c>
      <c r="U703" s="21">
        <v>139.27054999999999</v>
      </c>
      <c r="V703" s="21">
        <v>131.48885999999999</v>
      </c>
      <c r="W703" s="21">
        <v>109.63347</v>
      </c>
      <c r="X703" s="21">
        <v>107.43392</v>
      </c>
      <c r="Y703" s="21">
        <v>105.28646999999999</v>
      </c>
      <c r="Z703" s="21">
        <v>109.19945</v>
      </c>
      <c r="AA703" s="21">
        <v>103.44373</v>
      </c>
      <c r="AB703" s="21">
        <v>104052.86924</v>
      </c>
      <c r="AC703" s="21">
        <v>102083.67118999999</v>
      </c>
      <c r="AD703" s="21">
        <v>100152.81611</v>
      </c>
      <c r="AE703" s="21">
        <v>106030.21965</v>
      </c>
      <c r="AF703" s="21">
        <v>98233.159329999995</v>
      </c>
      <c r="AG703" s="21">
        <v>136.43534</v>
      </c>
      <c r="AH703" s="21">
        <v>133.69748000000001</v>
      </c>
      <c r="AI703" s="21">
        <v>131.12572</v>
      </c>
      <c r="AJ703" s="21">
        <v>136.58255</v>
      </c>
      <c r="AK703" s="21">
        <v>128.77418</v>
      </c>
      <c r="AL703" s="21">
        <v>113.51512</v>
      </c>
      <c r="AM703" s="21">
        <v>111.22329000000001</v>
      </c>
      <c r="AN703" s="21">
        <v>109.0821</v>
      </c>
      <c r="AO703" s="21">
        <v>113.37289</v>
      </c>
      <c r="AP703" s="21">
        <v>107.14724</v>
      </c>
      <c r="AQ703" s="21">
        <v>338.30921000000001</v>
      </c>
      <c r="AR703" s="21">
        <v>331.73894999999999</v>
      </c>
      <c r="AS703" s="21">
        <v>325.37263000000002</v>
      </c>
      <c r="AT703" s="21">
        <v>342.31538999999998</v>
      </c>
      <c r="AU703" s="21">
        <v>319.27809000000002</v>
      </c>
      <c r="AV703" s="21">
        <v>-202.51656</v>
      </c>
      <c r="AW703" s="21">
        <v>-198.75282000000001</v>
      </c>
      <c r="AX703" s="21">
        <v>-194.98472000000001</v>
      </c>
      <c r="AY703" s="21">
        <v>-208.49767</v>
      </c>
      <c r="AZ703" s="21">
        <v>-191.03369000000001</v>
      </c>
      <c r="BA703" s="21">
        <v>-194.05858000000001</v>
      </c>
      <c r="BB703" s="21">
        <v>-190.47748000000001</v>
      </c>
      <c r="BC703" s="21">
        <v>-186.85133999999999</v>
      </c>
      <c r="BD703" s="21">
        <v>-199.90451999999999</v>
      </c>
      <c r="BE703" s="21">
        <v>-183.07449</v>
      </c>
      <c r="BF703" s="21">
        <v>78793.933350000007</v>
      </c>
      <c r="BG703" s="21">
        <v>77285.71802</v>
      </c>
      <c r="BH703" s="21">
        <v>75806.393429999996</v>
      </c>
      <c r="BI703" s="21">
        <v>80308.437839999999</v>
      </c>
      <c r="BJ703" s="21">
        <v>74335.519880000007</v>
      </c>
      <c r="BK703" s="21">
        <v>162.99290999999999</v>
      </c>
      <c r="BL703" s="21">
        <v>159.74159</v>
      </c>
      <c r="BM703" s="21">
        <v>156.55109999999999</v>
      </c>
      <c r="BN703" s="21">
        <v>162.61062999999999</v>
      </c>
      <c r="BO703" s="21">
        <v>153.79713000000001</v>
      </c>
      <c r="BP703" s="21">
        <v>227.27798000000001</v>
      </c>
      <c r="BQ703" s="21">
        <v>222.71249</v>
      </c>
      <c r="BR703" s="21">
        <v>218.4126</v>
      </c>
      <c r="BS703" s="21">
        <v>226.86698000000001</v>
      </c>
      <c r="BT703" s="21">
        <v>214.57563999999999</v>
      </c>
      <c r="BU703" s="21">
        <v>160.76636999999999</v>
      </c>
      <c r="BV703" s="21">
        <v>157.56572</v>
      </c>
      <c r="BW703" s="21">
        <v>154.42107999999999</v>
      </c>
      <c r="BX703" s="21">
        <v>160.64205999999999</v>
      </c>
      <c r="BY703" s="21">
        <v>151.68021999999999</v>
      </c>
      <c r="BZ703" s="21">
        <v>161.87701999999999</v>
      </c>
      <c r="CA703" s="21">
        <v>158.66354000000001</v>
      </c>
      <c r="CB703" s="21">
        <v>155.49863999999999</v>
      </c>
      <c r="CC703" s="21">
        <v>161.95588000000001</v>
      </c>
      <c r="CD703" s="21">
        <v>152.72300999999999</v>
      </c>
      <c r="CE703" s="21">
        <v>162.80948000000001</v>
      </c>
      <c r="CF703" s="21">
        <v>159.56646000000001</v>
      </c>
      <c r="CG703" s="21">
        <v>156.38176999999999</v>
      </c>
      <c r="CH703" s="21">
        <v>162.69753</v>
      </c>
      <c r="CI703" s="21">
        <v>153.60822999999999</v>
      </c>
      <c r="CJ703" s="21">
        <v>169.04536999999999</v>
      </c>
      <c r="CK703" s="21">
        <v>165.70129</v>
      </c>
      <c r="CL703" s="21">
        <v>162.39794000000001</v>
      </c>
      <c r="CM703" s="21">
        <v>169.38251</v>
      </c>
      <c r="CN703" s="21">
        <v>159.48293000000001</v>
      </c>
      <c r="CO703" s="21">
        <v>215.83767</v>
      </c>
      <c r="CP703" s="21">
        <v>211.62475000000001</v>
      </c>
      <c r="CQ703" s="21">
        <v>207.41469000000001</v>
      </c>
      <c r="CR703" s="21">
        <v>217.29839999999999</v>
      </c>
      <c r="CS703" s="21">
        <v>203.61009999999999</v>
      </c>
      <c r="CT703" s="21">
        <v>310.23047000000003</v>
      </c>
      <c r="CU703" s="21">
        <v>304.21575000000001</v>
      </c>
      <c r="CV703" s="21">
        <v>298.17045999999999</v>
      </c>
      <c r="CW703" s="21">
        <v>313.13814000000002</v>
      </c>
      <c r="CX703" s="21">
        <v>292.63756000000001</v>
      </c>
      <c r="CY703" s="21">
        <v>225.76034000000001</v>
      </c>
      <c r="CZ703" s="21">
        <v>221.36265</v>
      </c>
      <c r="DA703" s="21">
        <v>216.96028999999999</v>
      </c>
      <c r="DB703" s="21">
        <v>227.46522999999999</v>
      </c>
      <c r="DC703" s="21">
        <v>212.96812</v>
      </c>
      <c r="DD703" s="21">
        <v>53.242780000000003</v>
      </c>
      <c r="DE703" s="21">
        <v>52.102089999999997</v>
      </c>
      <c r="DF703" s="21">
        <v>51.049169999999997</v>
      </c>
      <c r="DG703" s="21">
        <v>51.691310000000001</v>
      </c>
      <c r="DH703" s="21">
        <v>50.26764</v>
      </c>
      <c r="DI703" s="21">
        <v>52.571980000000003</v>
      </c>
      <c r="DJ703" s="21">
        <v>51.444389999999999</v>
      </c>
      <c r="DK703" s="21">
        <v>50.404820000000001</v>
      </c>
      <c r="DL703" s="21">
        <v>51.056339999999999</v>
      </c>
      <c r="DM703" s="21">
        <v>49.632260000000002</v>
      </c>
      <c r="DN703" s="21">
        <v>82.894599999999997</v>
      </c>
      <c r="DO703" s="21">
        <v>81.155670000000001</v>
      </c>
      <c r="DP703" s="21">
        <v>79.521860000000004</v>
      </c>
      <c r="DQ703" s="21">
        <v>81.209029999999998</v>
      </c>
      <c r="DR703" s="21">
        <v>78.244540000000001</v>
      </c>
      <c r="DS703" s="21">
        <v>172.98661000000001</v>
      </c>
      <c r="DT703" s="21">
        <v>169.60225</v>
      </c>
      <c r="DU703" s="21">
        <v>166.22710000000001</v>
      </c>
      <c r="DV703" s="21">
        <v>174.00994</v>
      </c>
      <c r="DW703" s="21">
        <v>163.18611999999999</v>
      </c>
      <c r="DX703" s="21">
        <v>218.86733000000001</v>
      </c>
      <c r="DY703" s="21">
        <v>214.44983999999999</v>
      </c>
      <c r="DZ703" s="21">
        <v>210.32398000000001</v>
      </c>
      <c r="EA703" s="21">
        <v>218.61023</v>
      </c>
      <c r="EB703" s="21">
        <v>206.59236999999999</v>
      </c>
      <c r="EC703" s="21">
        <v>139.55949000000001</v>
      </c>
      <c r="ED703" s="21">
        <v>136.76997</v>
      </c>
      <c r="EE703" s="21">
        <v>134.03880000000001</v>
      </c>
      <c r="EF703" s="21">
        <v>139.26599999999999</v>
      </c>
      <c r="EG703" s="21">
        <v>131.67323999999999</v>
      </c>
      <c r="EH703" s="21">
        <v>117.54295999999999</v>
      </c>
      <c r="EI703" s="21">
        <v>115.21741</v>
      </c>
      <c r="EJ703" s="21">
        <v>112.92044</v>
      </c>
      <c r="EK703" s="21">
        <v>117.77719</v>
      </c>
      <c r="EL703" s="21">
        <v>110.89439</v>
      </c>
    </row>
    <row r="704" spans="2:142" x14ac:dyDescent="0.25">
      <c r="B704" s="39" t="s">
        <v>864</v>
      </c>
      <c r="C704" s="21">
        <v>35527.824139999997</v>
      </c>
      <c r="D704" s="21">
        <v>34855.471060000003</v>
      </c>
      <c r="E704" s="21">
        <v>34196.187669999999</v>
      </c>
      <c r="F704" s="21">
        <v>36202.999790000002</v>
      </c>
      <c r="G704" s="21">
        <v>33540.739289999998</v>
      </c>
      <c r="H704" s="21">
        <v>53473.940329999998</v>
      </c>
      <c r="I704" s="21">
        <v>52461.919349999996</v>
      </c>
      <c r="J704" s="21">
        <v>51469.66259</v>
      </c>
      <c r="K704" s="21">
        <v>54490.124239999997</v>
      </c>
      <c r="L704" s="21">
        <v>50483.124989999997</v>
      </c>
      <c r="M704" s="21">
        <v>51790.428200000002</v>
      </c>
      <c r="N704" s="21">
        <v>50810.282350000001</v>
      </c>
      <c r="O704" s="21">
        <v>49849.249949999998</v>
      </c>
      <c r="P704" s="21">
        <v>52774.616419999998</v>
      </c>
      <c r="Q704" s="21">
        <v>48893.753850000001</v>
      </c>
      <c r="R704" s="21">
        <v>173.97787</v>
      </c>
      <c r="S704" s="21">
        <v>170.42608000000001</v>
      </c>
      <c r="T704" s="21">
        <v>167.05345</v>
      </c>
      <c r="U704" s="21">
        <v>174.65800999999999</v>
      </c>
      <c r="V704" s="21">
        <v>164.03298000000001</v>
      </c>
      <c r="W704" s="21">
        <v>396.52706999999998</v>
      </c>
      <c r="X704" s="21">
        <v>388.81468999999998</v>
      </c>
      <c r="Y704" s="21">
        <v>381.12243999999998</v>
      </c>
      <c r="Z704" s="21">
        <v>401.87128000000001</v>
      </c>
      <c r="AA704" s="21">
        <v>373.92066</v>
      </c>
      <c r="AB704" s="21">
        <v>50556.625870000003</v>
      </c>
      <c r="AC704" s="21">
        <v>49599.842940000002</v>
      </c>
      <c r="AD704" s="21">
        <v>48661.689879999998</v>
      </c>
      <c r="AE704" s="21">
        <v>51517.36982</v>
      </c>
      <c r="AF704" s="21">
        <v>47728.977780000001</v>
      </c>
      <c r="AG704" s="21">
        <v>145.30644000000001</v>
      </c>
      <c r="AH704" s="21">
        <v>142.29558</v>
      </c>
      <c r="AI704" s="21">
        <v>139.57850999999999</v>
      </c>
      <c r="AJ704" s="21">
        <v>145.70194000000001</v>
      </c>
      <c r="AK704" s="21">
        <v>137.06299000000001</v>
      </c>
      <c r="AL704" s="21">
        <v>134.9358</v>
      </c>
      <c r="AM704" s="21">
        <v>132.13692</v>
      </c>
      <c r="AN704" s="21">
        <v>129.61434</v>
      </c>
      <c r="AO704" s="21">
        <v>135.27767</v>
      </c>
      <c r="AP704" s="21">
        <v>127.28116</v>
      </c>
      <c r="AQ704" s="21">
        <v>471.85160999999999</v>
      </c>
      <c r="AR704" s="21">
        <v>462.63371000000001</v>
      </c>
      <c r="AS704" s="21">
        <v>453.78253000000001</v>
      </c>
      <c r="AT704" s="21">
        <v>478.49964</v>
      </c>
      <c r="AU704" s="21">
        <v>445.20540999999997</v>
      </c>
      <c r="AV704" s="21">
        <v>653.05417</v>
      </c>
      <c r="AW704" s="21">
        <v>640.36044000000004</v>
      </c>
      <c r="AX704" s="21">
        <v>628.16295000000002</v>
      </c>
      <c r="AY704" s="21">
        <v>663.44417999999996</v>
      </c>
      <c r="AZ704" s="21">
        <v>616.14495999999997</v>
      </c>
      <c r="BA704" s="21">
        <v>266.05158999999998</v>
      </c>
      <c r="BB704" s="21">
        <v>260.79570999999999</v>
      </c>
      <c r="BC704" s="21">
        <v>255.80595</v>
      </c>
      <c r="BD704" s="21">
        <v>269.09741000000002</v>
      </c>
      <c r="BE704" s="21">
        <v>251.03647000000001</v>
      </c>
      <c r="BF704" s="21">
        <v>-2782.8070200000002</v>
      </c>
      <c r="BG704" s="21">
        <v>-2729.5405799999999</v>
      </c>
      <c r="BH704" s="21">
        <v>-2677.2944900000002</v>
      </c>
      <c r="BI704" s="21">
        <v>-2836.2955700000002</v>
      </c>
      <c r="BJ704" s="21">
        <v>-2625.3468699999999</v>
      </c>
      <c r="BK704" s="21">
        <v>157.30520999999999</v>
      </c>
      <c r="BL704" s="21">
        <v>154.00954999999999</v>
      </c>
      <c r="BM704" s="21">
        <v>150.96128999999999</v>
      </c>
      <c r="BN704" s="21">
        <v>156.92823999999999</v>
      </c>
      <c r="BO704" s="21">
        <v>148.31593000000001</v>
      </c>
      <c r="BP704" s="21">
        <v>305.20578999999998</v>
      </c>
      <c r="BQ704" s="21">
        <v>298.96017999999998</v>
      </c>
      <c r="BR704" s="21">
        <v>293.23842000000002</v>
      </c>
      <c r="BS704" s="21">
        <v>306.44434999999999</v>
      </c>
      <c r="BT704" s="21">
        <v>287.95731000000001</v>
      </c>
      <c r="BU704" s="21">
        <v>186.32037</v>
      </c>
      <c r="BV704" s="21">
        <v>182.49551</v>
      </c>
      <c r="BW704" s="21">
        <v>178.88397000000001</v>
      </c>
      <c r="BX704" s="21">
        <v>186.81171000000001</v>
      </c>
      <c r="BY704" s="21">
        <v>175.66783000000001</v>
      </c>
      <c r="BZ704" s="21">
        <v>166.04524000000001</v>
      </c>
      <c r="CA704" s="21">
        <v>162.61796000000001</v>
      </c>
      <c r="CB704" s="21">
        <v>159.39964000000001</v>
      </c>
      <c r="CC704" s="21">
        <v>166.30190999999999</v>
      </c>
      <c r="CD704" s="21">
        <v>156.54821999999999</v>
      </c>
      <c r="CE704" s="21">
        <v>189.27181999999999</v>
      </c>
      <c r="CF704" s="21">
        <v>185.38542000000001</v>
      </c>
      <c r="CG704" s="21">
        <v>181.71661</v>
      </c>
      <c r="CH704" s="21">
        <v>189.78551999999999</v>
      </c>
      <c r="CI704" s="21">
        <v>178.45086000000001</v>
      </c>
      <c r="CJ704" s="21">
        <v>229.00807</v>
      </c>
      <c r="CK704" s="21">
        <v>224.40314000000001</v>
      </c>
      <c r="CL704" s="21">
        <v>219.96275</v>
      </c>
      <c r="CM704" s="21">
        <v>230.63287</v>
      </c>
      <c r="CN704" s="21">
        <v>215.92935</v>
      </c>
      <c r="CO704" s="21">
        <v>359.63279999999997</v>
      </c>
      <c r="CP704" s="21">
        <v>352.58911000000001</v>
      </c>
      <c r="CQ704" s="21">
        <v>345.61333000000002</v>
      </c>
      <c r="CR704" s="21">
        <v>364.04047000000003</v>
      </c>
      <c r="CS704" s="21">
        <v>339.12376</v>
      </c>
      <c r="CT704" s="21">
        <v>410.60395</v>
      </c>
      <c r="CU704" s="21">
        <v>402.55718000000002</v>
      </c>
      <c r="CV704" s="21">
        <v>394.59271000000001</v>
      </c>
      <c r="CW704" s="21">
        <v>415.60086000000001</v>
      </c>
      <c r="CX704" s="21">
        <v>387.18648000000002</v>
      </c>
      <c r="CY704" s="21">
        <v>395.03185999999999</v>
      </c>
      <c r="CZ704" s="21">
        <v>387.32528000000002</v>
      </c>
      <c r="DA704" s="21">
        <v>379.66242999999997</v>
      </c>
      <c r="DB704" s="21">
        <v>400.18790000000001</v>
      </c>
      <c r="DC704" s="21">
        <v>372.50922000000003</v>
      </c>
      <c r="DD704" s="21">
        <v>444.43387000000001</v>
      </c>
      <c r="DE704" s="21">
        <v>435.81288999999998</v>
      </c>
      <c r="DF704" s="21">
        <v>427.19103000000001</v>
      </c>
      <c r="DG704" s="21">
        <v>450.73333000000002</v>
      </c>
      <c r="DH704" s="21">
        <v>419.10165999999998</v>
      </c>
      <c r="DI704" s="21">
        <v>353.43745999999999</v>
      </c>
      <c r="DJ704" s="21">
        <v>346.53203999999999</v>
      </c>
      <c r="DK704" s="21">
        <v>339.67615000000001</v>
      </c>
      <c r="DL704" s="21">
        <v>357.97667999999999</v>
      </c>
      <c r="DM704" s="21">
        <v>333.28350999999998</v>
      </c>
      <c r="DN704" s="21">
        <v>395.28032999999999</v>
      </c>
      <c r="DO704" s="21">
        <v>387.51362999999998</v>
      </c>
      <c r="DP704" s="21">
        <v>379.84667000000002</v>
      </c>
      <c r="DQ704" s="21">
        <v>399.89447999999999</v>
      </c>
      <c r="DR704" s="21">
        <v>372.73453000000001</v>
      </c>
      <c r="DS704" s="21">
        <v>262.88348999999999</v>
      </c>
      <c r="DT704" s="21">
        <v>257.70229</v>
      </c>
      <c r="DU704" s="21">
        <v>252.60356999999999</v>
      </c>
      <c r="DV704" s="21">
        <v>265.76467000000002</v>
      </c>
      <c r="DW704" s="21">
        <v>247.88443000000001</v>
      </c>
      <c r="DX704" s="21">
        <v>211.75944000000001</v>
      </c>
      <c r="DY704" s="21">
        <v>207.29134999999999</v>
      </c>
      <c r="DZ704" s="21">
        <v>203.33599000000001</v>
      </c>
      <c r="EA704" s="21">
        <v>211.50765999999999</v>
      </c>
      <c r="EB704" s="21">
        <v>199.73997</v>
      </c>
      <c r="EC704" s="21">
        <v>167.28477000000001</v>
      </c>
      <c r="ED704" s="21">
        <v>163.84094999999999</v>
      </c>
      <c r="EE704" s="21">
        <v>160.5985</v>
      </c>
      <c r="EF704" s="21">
        <v>167.64071000000001</v>
      </c>
      <c r="EG704" s="21">
        <v>157.71691999999999</v>
      </c>
      <c r="EH704" s="21">
        <v>333.04406</v>
      </c>
      <c r="EI704" s="21">
        <v>326.56871999999998</v>
      </c>
      <c r="EJ704" s="21">
        <v>320.10797000000002</v>
      </c>
      <c r="EK704" s="21">
        <v>337.62394</v>
      </c>
      <c r="EL704" s="21">
        <v>314.05660999999998</v>
      </c>
    </row>
    <row r="705" spans="2:142" x14ac:dyDescent="0.25">
      <c r="B705" s="39" t="s">
        <v>865</v>
      </c>
      <c r="C705" s="21">
        <v>86408.840559999997</v>
      </c>
      <c r="D705" s="21">
        <v>84773.579979999995</v>
      </c>
      <c r="E705" s="21">
        <v>83170.106799999994</v>
      </c>
      <c r="F705" s="21">
        <v>88050.966029999996</v>
      </c>
      <c r="G705" s="21">
        <v>81575.960919999998</v>
      </c>
      <c r="H705" s="21">
        <v>42171.20667</v>
      </c>
      <c r="I705" s="21">
        <v>41373.095569999998</v>
      </c>
      <c r="J705" s="21">
        <v>40590.571129999997</v>
      </c>
      <c r="K705" s="21">
        <v>42972.6008</v>
      </c>
      <c r="L705" s="21">
        <v>39812.557000000001</v>
      </c>
      <c r="M705" s="21">
        <v>38431.182509999999</v>
      </c>
      <c r="N705" s="21">
        <v>37703.86348</v>
      </c>
      <c r="O705" s="21">
        <v>36990.727619999998</v>
      </c>
      <c r="P705" s="21">
        <v>39161.501190000003</v>
      </c>
      <c r="Q705" s="21">
        <v>36281.699979999998</v>
      </c>
      <c r="R705" s="21">
        <v>724.26778000000002</v>
      </c>
      <c r="S705" s="21">
        <v>710.30448999999999</v>
      </c>
      <c r="T705" s="21">
        <v>696.25417000000004</v>
      </c>
      <c r="U705" s="21">
        <v>735.87382000000002</v>
      </c>
      <c r="V705" s="21">
        <v>682.72558000000004</v>
      </c>
      <c r="W705" s="21">
        <v>1087.55936</v>
      </c>
      <c r="X705" s="21">
        <v>1066.7904100000001</v>
      </c>
      <c r="Y705" s="21">
        <v>1045.68877</v>
      </c>
      <c r="Z705" s="21">
        <v>1106.6211000000001</v>
      </c>
      <c r="AA705" s="21">
        <v>1025.3702800000001</v>
      </c>
      <c r="AB705" s="21">
        <v>40190.519899999999</v>
      </c>
      <c r="AC705" s="21">
        <v>39429.915280000001</v>
      </c>
      <c r="AD705" s="21">
        <v>38684.120669999997</v>
      </c>
      <c r="AE705" s="21">
        <v>40954.273379999999</v>
      </c>
      <c r="AF705" s="21">
        <v>37942.651400000002</v>
      </c>
      <c r="AG705" s="21">
        <v>282.94967000000003</v>
      </c>
      <c r="AH705" s="21">
        <v>277.26404000000002</v>
      </c>
      <c r="AI705" s="21">
        <v>271.97199999999998</v>
      </c>
      <c r="AJ705" s="21">
        <v>285.97867000000002</v>
      </c>
      <c r="AK705" s="21">
        <v>266.69511999999997</v>
      </c>
      <c r="AL705" s="21">
        <v>638.54525000000001</v>
      </c>
      <c r="AM705" s="21">
        <v>626.07104000000004</v>
      </c>
      <c r="AN705" s="21">
        <v>614.12424999999996</v>
      </c>
      <c r="AO705" s="21">
        <v>648.51092000000006</v>
      </c>
      <c r="AP705" s="21">
        <v>602.20952999999997</v>
      </c>
      <c r="AQ705" s="21">
        <v>1198.79099</v>
      </c>
      <c r="AR705" s="21">
        <v>1175.6893600000001</v>
      </c>
      <c r="AS705" s="21">
        <v>1153.1988100000001</v>
      </c>
      <c r="AT705" s="21">
        <v>1219.38265</v>
      </c>
      <c r="AU705" s="21">
        <v>1130.90165</v>
      </c>
      <c r="AV705" s="21">
        <v>1730.69334</v>
      </c>
      <c r="AW705" s="21">
        <v>1697.3471999999999</v>
      </c>
      <c r="AX705" s="21">
        <v>1665.01908</v>
      </c>
      <c r="AY705" s="21">
        <v>1761.62057</v>
      </c>
      <c r="AZ705" s="21">
        <v>1632.71522</v>
      </c>
      <c r="BA705" s="21">
        <v>1838.24972</v>
      </c>
      <c r="BB705" s="21">
        <v>1803.06546</v>
      </c>
      <c r="BC705" s="21">
        <v>1768.5749499999999</v>
      </c>
      <c r="BD705" s="21">
        <v>1871.4454699999999</v>
      </c>
      <c r="BE705" s="21">
        <v>1734.4266500000001</v>
      </c>
      <c r="BF705" s="21">
        <v>-79430.920859999998</v>
      </c>
      <c r="BG705" s="21">
        <v>-77910.512780000005</v>
      </c>
      <c r="BH705" s="21">
        <v>-76419.229009999995</v>
      </c>
      <c r="BI705" s="21">
        <v>-80957.668940000003</v>
      </c>
      <c r="BJ705" s="21">
        <v>-74936.464600000007</v>
      </c>
      <c r="BK705" s="21">
        <v>173.53428</v>
      </c>
      <c r="BL705" s="21">
        <v>169.87366</v>
      </c>
      <c r="BM705" s="21">
        <v>166.51308</v>
      </c>
      <c r="BN705" s="21">
        <v>173.48296999999999</v>
      </c>
      <c r="BO705" s="21">
        <v>163.27794</v>
      </c>
      <c r="BP705" s="21">
        <v>1387.4205099999999</v>
      </c>
      <c r="BQ705" s="21">
        <v>1360.5191400000001</v>
      </c>
      <c r="BR705" s="21">
        <v>1334.49081</v>
      </c>
      <c r="BS705" s="21">
        <v>1409.4194600000001</v>
      </c>
      <c r="BT705" s="21">
        <v>1308.73251</v>
      </c>
      <c r="BU705" s="21">
        <v>492.08123999999998</v>
      </c>
      <c r="BV705" s="21">
        <v>482.44233000000003</v>
      </c>
      <c r="BW705" s="21">
        <v>472.89911999999998</v>
      </c>
      <c r="BX705" s="21">
        <v>498.64562000000001</v>
      </c>
      <c r="BY705" s="21">
        <v>463.71057000000002</v>
      </c>
      <c r="BZ705" s="21">
        <v>671.14873</v>
      </c>
      <c r="CA705" s="21">
        <v>658.15643999999998</v>
      </c>
      <c r="CB705" s="21">
        <v>645.13759000000005</v>
      </c>
      <c r="CC705" s="21">
        <v>681.43197999999995</v>
      </c>
      <c r="CD705" s="21">
        <v>632.60226</v>
      </c>
      <c r="CE705" s="21">
        <v>762.70114000000001</v>
      </c>
      <c r="CF705" s="21">
        <v>747.95921999999996</v>
      </c>
      <c r="CG705" s="21">
        <v>733.16402000000005</v>
      </c>
      <c r="CH705" s="21">
        <v>774.59725000000003</v>
      </c>
      <c r="CI705" s="21">
        <v>718.91827999999998</v>
      </c>
      <c r="CJ705" s="21">
        <v>879.35446000000002</v>
      </c>
      <c r="CK705" s="21">
        <v>862.45086000000003</v>
      </c>
      <c r="CL705" s="21">
        <v>845.39103</v>
      </c>
      <c r="CM705" s="21">
        <v>893.89269999999999</v>
      </c>
      <c r="CN705" s="21">
        <v>828.96457999999996</v>
      </c>
      <c r="CO705" s="21">
        <v>965.67193999999995</v>
      </c>
      <c r="CP705" s="21">
        <v>947.16755999999998</v>
      </c>
      <c r="CQ705" s="21">
        <v>928.43205999999998</v>
      </c>
      <c r="CR705" s="21">
        <v>982.11318000000006</v>
      </c>
      <c r="CS705" s="21">
        <v>910.39201000000003</v>
      </c>
      <c r="CT705" s="21">
        <v>1123.3647900000001</v>
      </c>
      <c r="CU705" s="21">
        <v>1101.83996</v>
      </c>
      <c r="CV705" s="21">
        <v>1080.04495</v>
      </c>
      <c r="CW705" s="21">
        <v>1142.5096100000001</v>
      </c>
      <c r="CX705" s="21">
        <v>1059.05897</v>
      </c>
      <c r="CY705" s="21">
        <v>1086.0287800000001</v>
      </c>
      <c r="CZ705" s="21">
        <v>1065.26233</v>
      </c>
      <c r="DA705" s="21">
        <v>1044.1908900000001</v>
      </c>
      <c r="DB705" s="21">
        <v>1104.9049</v>
      </c>
      <c r="DC705" s="21">
        <v>1023.90153</v>
      </c>
      <c r="DD705" s="21">
        <v>1167.1953599999999</v>
      </c>
      <c r="DE705" s="21">
        <v>1144.91913</v>
      </c>
      <c r="DF705" s="21">
        <v>1122.2720899999999</v>
      </c>
      <c r="DG705" s="21">
        <v>1187.8453099999999</v>
      </c>
      <c r="DH705" s="21">
        <v>1100.46552</v>
      </c>
      <c r="DI705" s="21">
        <v>1173.6009799999999</v>
      </c>
      <c r="DJ705" s="21">
        <v>1151.20659</v>
      </c>
      <c r="DK705" s="21">
        <v>1128.4351799999999</v>
      </c>
      <c r="DL705" s="21">
        <v>1194.42434</v>
      </c>
      <c r="DM705" s="21">
        <v>1106.5088499999999</v>
      </c>
      <c r="DN705" s="21">
        <v>1486.7907299999999</v>
      </c>
      <c r="DO705" s="21">
        <v>1458.4123099999999</v>
      </c>
      <c r="DP705" s="21">
        <v>1429.56422</v>
      </c>
      <c r="DQ705" s="21">
        <v>1513.07132</v>
      </c>
      <c r="DR705" s="21">
        <v>1401.78674</v>
      </c>
      <c r="DS705" s="21">
        <v>851.76877000000002</v>
      </c>
      <c r="DT705" s="21">
        <v>835.45718999999997</v>
      </c>
      <c r="DU705" s="21">
        <v>818.93138999999996</v>
      </c>
      <c r="DV705" s="21">
        <v>866.33991000000003</v>
      </c>
      <c r="DW705" s="21">
        <v>803.01900000000001</v>
      </c>
      <c r="DX705" s="21">
        <v>257.12634000000003</v>
      </c>
      <c r="DY705" s="21">
        <v>251.71632</v>
      </c>
      <c r="DZ705" s="21">
        <v>246.91556</v>
      </c>
      <c r="EA705" s="21">
        <v>257.74338</v>
      </c>
      <c r="EB705" s="21">
        <v>242.12456</v>
      </c>
      <c r="EC705" s="21">
        <v>602.57340999999997</v>
      </c>
      <c r="ED705" s="21">
        <v>590.88045999999997</v>
      </c>
      <c r="EE705" s="21">
        <v>579.19235000000003</v>
      </c>
      <c r="EF705" s="21">
        <v>611.57356000000004</v>
      </c>
      <c r="EG705" s="21">
        <v>567.93839000000003</v>
      </c>
      <c r="EH705" s="21">
        <v>927.42900999999995</v>
      </c>
      <c r="EI705" s="21">
        <v>909.72447999999997</v>
      </c>
      <c r="EJ705" s="21">
        <v>891.72969000000001</v>
      </c>
      <c r="EK705" s="21">
        <v>943.81050000000005</v>
      </c>
      <c r="EL705" s="21">
        <v>874.40273999999999</v>
      </c>
    </row>
    <row r="706" spans="2:142" x14ac:dyDescent="0.25">
      <c r="B706" s="39" t="s">
        <v>866</v>
      </c>
      <c r="C706" s="21">
        <v>82628.206919999997</v>
      </c>
      <c r="D706" s="21">
        <v>81064.493659999993</v>
      </c>
      <c r="E706" s="21">
        <v>79531.177020000003</v>
      </c>
      <c r="F706" s="21">
        <v>84198.484710000004</v>
      </c>
      <c r="G706" s="21">
        <v>78006.779569999999</v>
      </c>
      <c r="H706" s="21">
        <v>123392.52284999999</v>
      </c>
      <c r="I706" s="21">
        <v>121057.25784000001</v>
      </c>
      <c r="J706" s="21">
        <v>118767.59927999999</v>
      </c>
      <c r="K706" s="21">
        <v>125737.39393999999</v>
      </c>
      <c r="L706" s="21">
        <v>116491.13785</v>
      </c>
      <c r="M706" s="21">
        <v>111205.81088</v>
      </c>
      <c r="N706" s="21">
        <v>109101.21517</v>
      </c>
      <c r="O706" s="21">
        <v>107037.66035000001</v>
      </c>
      <c r="P706" s="21">
        <v>113319.08650999999</v>
      </c>
      <c r="Q706" s="21">
        <v>104985.99324</v>
      </c>
      <c r="R706" s="21">
        <v>827.63194999999996</v>
      </c>
      <c r="S706" s="21">
        <v>811.80277000000001</v>
      </c>
      <c r="T706" s="21">
        <v>795.74480000000005</v>
      </c>
      <c r="U706" s="21">
        <v>842.20952</v>
      </c>
      <c r="V706" s="21">
        <v>780.28300000000002</v>
      </c>
      <c r="W706" s="21">
        <v>1196.05648</v>
      </c>
      <c r="X706" s="21">
        <v>1173.3166200000001</v>
      </c>
      <c r="Y706" s="21">
        <v>1150.10788</v>
      </c>
      <c r="Z706" s="21">
        <v>1218.11445</v>
      </c>
      <c r="AA706" s="21">
        <v>1127.76043</v>
      </c>
      <c r="AB706" s="21">
        <v>108699.85794</v>
      </c>
      <c r="AC706" s="21">
        <v>106642.71574</v>
      </c>
      <c r="AD706" s="21">
        <v>104625.6289</v>
      </c>
      <c r="AE706" s="21">
        <v>110765.51658</v>
      </c>
      <c r="AF706" s="21">
        <v>102620.24047999999</v>
      </c>
      <c r="AG706" s="21">
        <v>270.16845999999998</v>
      </c>
      <c r="AH706" s="21">
        <v>264.79403000000002</v>
      </c>
      <c r="AI706" s="21">
        <v>259.73998999999998</v>
      </c>
      <c r="AJ706" s="21">
        <v>273.73633999999998</v>
      </c>
      <c r="AK706" s="21">
        <v>254.70043000000001</v>
      </c>
      <c r="AL706" s="21">
        <v>749.49081999999999</v>
      </c>
      <c r="AM706" s="21">
        <v>734.95657000000006</v>
      </c>
      <c r="AN706" s="21">
        <v>720.93204000000003</v>
      </c>
      <c r="AO706" s="21">
        <v>762.31406000000004</v>
      </c>
      <c r="AP706" s="21">
        <v>706.94518000000005</v>
      </c>
      <c r="AQ706" s="21">
        <v>1171.37183</v>
      </c>
      <c r="AR706" s="21">
        <v>1148.86014</v>
      </c>
      <c r="AS706" s="21">
        <v>1126.8828100000001</v>
      </c>
      <c r="AT706" s="21">
        <v>1192.2320199999999</v>
      </c>
      <c r="AU706" s="21">
        <v>1105.09449</v>
      </c>
      <c r="AV706" s="21">
        <v>1894.7794899999999</v>
      </c>
      <c r="AW706" s="21">
        <v>1858.35276</v>
      </c>
      <c r="AX706" s="21">
        <v>1822.9580900000001</v>
      </c>
      <c r="AY706" s="21">
        <v>1929.51819</v>
      </c>
      <c r="AZ706" s="21">
        <v>1787.5900099999999</v>
      </c>
      <c r="BA706" s="21">
        <v>2034.9190699999999</v>
      </c>
      <c r="BB706" s="21">
        <v>1996.0532800000001</v>
      </c>
      <c r="BC706" s="21">
        <v>1957.8711499999999</v>
      </c>
      <c r="BD706" s="21">
        <v>2072.57186</v>
      </c>
      <c r="BE706" s="21">
        <v>1920.0678700000001</v>
      </c>
      <c r="BF706" s="21">
        <v>16708.439679999999</v>
      </c>
      <c r="BG706" s="21">
        <v>16388.619060000001</v>
      </c>
      <c r="BH706" s="21">
        <v>16074.924789999999</v>
      </c>
      <c r="BI706" s="21">
        <v>17029.593939999999</v>
      </c>
      <c r="BJ706" s="21">
        <v>15763.022580000001</v>
      </c>
      <c r="BK706" s="21">
        <v>126.7916</v>
      </c>
      <c r="BL706" s="21">
        <v>124.1078</v>
      </c>
      <c r="BM706" s="21">
        <v>121.65248</v>
      </c>
      <c r="BN706" s="21">
        <v>126.96287</v>
      </c>
      <c r="BO706" s="21">
        <v>119.28903</v>
      </c>
      <c r="BP706" s="21">
        <v>1562.8006</v>
      </c>
      <c r="BQ706" s="21">
        <v>1532.6929700000001</v>
      </c>
      <c r="BR706" s="21">
        <v>1503.3708200000001</v>
      </c>
      <c r="BS706" s="21">
        <v>1589.68615</v>
      </c>
      <c r="BT706" s="21">
        <v>1474.3529000000001</v>
      </c>
      <c r="BU706" s="21">
        <v>506.63598000000002</v>
      </c>
      <c r="BV706" s="21">
        <v>496.815</v>
      </c>
      <c r="BW706" s="21">
        <v>486.98750000000001</v>
      </c>
      <c r="BX706" s="21">
        <v>514.548</v>
      </c>
      <c r="BY706" s="21">
        <v>477.52519999999998</v>
      </c>
      <c r="BZ706" s="21">
        <v>722.61158</v>
      </c>
      <c r="CA706" s="21">
        <v>708.73784000000001</v>
      </c>
      <c r="CB706" s="21">
        <v>694.71848</v>
      </c>
      <c r="CC706" s="21">
        <v>734.92165999999997</v>
      </c>
      <c r="CD706" s="21">
        <v>681.21974999999998</v>
      </c>
      <c r="CE706" s="21">
        <v>872.53102000000001</v>
      </c>
      <c r="CF706" s="21">
        <v>855.81498999999997</v>
      </c>
      <c r="CG706" s="21">
        <v>838.88638000000003</v>
      </c>
      <c r="CH706" s="21">
        <v>887.68111999999996</v>
      </c>
      <c r="CI706" s="21">
        <v>822.58636000000001</v>
      </c>
      <c r="CJ706" s="21">
        <v>787.05831000000001</v>
      </c>
      <c r="CK706" s="21">
        <v>771.97811000000002</v>
      </c>
      <c r="CL706" s="21">
        <v>756.70785999999998</v>
      </c>
      <c r="CM706" s="21">
        <v>800.73222999999996</v>
      </c>
      <c r="CN706" s="21">
        <v>742.00460999999996</v>
      </c>
      <c r="CO706" s="21">
        <v>825.31439999999998</v>
      </c>
      <c r="CP706" s="21">
        <v>809.53243999999995</v>
      </c>
      <c r="CQ706" s="21">
        <v>793.51937999999996</v>
      </c>
      <c r="CR706" s="21">
        <v>839.87531000000001</v>
      </c>
      <c r="CS706" s="21">
        <v>778.10082</v>
      </c>
      <c r="CT706" s="21">
        <v>1100.88122</v>
      </c>
      <c r="CU706" s="21">
        <v>1079.87192</v>
      </c>
      <c r="CV706" s="21">
        <v>1058.51144</v>
      </c>
      <c r="CW706" s="21">
        <v>1120.62646</v>
      </c>
      <c r="CX706" s="21">
        <v>1037.9438700000001</v>
      </c>
      <c r="CY706" s="21">
        <v>1164.0964799999999</v>
      </c>
      <c r="CZ706" s="21">
        <v>1141.93857</v>
      </c>
      <c r="DA706" s="21">
        <v>1119.3504700000001</v>
      </c>
      <c r="DB706" s="21">
        <v>1185.4171200000001</v>
      </c>
      <c r="DC706" s="21">
        <v>1097.60068</v>
      </c>
      <c r="DD706" s="21">
        <v>1241.8919599999999</v>
      </c>
      <c r="DE706" s="21">
        <v>1218.28325</v>
      </c>
      <c r="DF706" s="21">
        <v>1194.18505</v>
      </c>
      <c r="DG706" s="21">
        <v>1264.8669400000001</v>
      </c>
      <c r="DH706" s="21">
        <v>1170.9811400000001</v>
      </c>
      <c r="DI706" s="21">
        <v>1249.99236</v>
      </c>
      <c r="DJ706" s="21">
        <v>1226.23297</v>
      </c>
      <c r="DK706" s="21">
        <v>1201.9775299999999</v>
      </c>
      <c r="DL706" s="21">
        <v>1273.1593399999999</v>
      </c>
      <c r="DM706" s="21">
        <v>1178.6222</v>
      </c>
      <c r="DN706" s="21">
        <v>1582.3546899999999</v>
      </c>
      <c r="DO706" s="21">
        <v>1552.27178</v>
      </c>
      <c r="DP706" s="21">
        <v>1521.5671299999999</v>
      </c>
      <c r="DQ706" s="21">
        <v>1611.6101799999999</v>
      </c>
      <c r="DR706" s="21">
        <v>1492.0019400000001</v>
      </c>
      <c r="DS706" s="21">
        <v>674.28644999999995</v>
      </c>
      <c r="DT706" s="21">
        <v>661.38445999999999</v>
      </c>
      <c r="DU706" s="21">
        <v>648.30184999999994</v>
      </c>
      <c r="DV706" s="21">
        <v>686.10860000000002</v>
      </c>
      <c r="DW706" s="21">
        <v>635.70496000000003</v>
      </c>
      <c r="DX706" s="21">
        <v>200.30174</v>
      </c>
      <c r="DY706" s="21">
        <v>196.09927999999999</v>
      </c>
      <c r="DZ706" s="21">
        <v>192.35914</v>
      </c>
      <c r="EA706" s="21">
        <v>201.24393000000001</v>
      </c>
      <c r="EB706" s="21">
        <v>188.6266</v>
      </c>
      <c r="EC706" s="21">
        <v>650.07052999999996</v>
      </c>
      <c r="ED706" s="21">
        <v>637.56877999999995</v>
      </c>
      <c r="EE706" s="21">
        <v>624.95716000000004</v>
      </c>
      <c r="EF706" s="21">
        <v>660.99427000000003</v>
      </c>
      <c r="EG706" s="21">
        <v>612.81394999999998</v>
      </c>
      <c r="EH706" s="21">
        <v>1034.29142</v>
      </c>
      <c r="EI706" s="21">
        <v>1014.63458</v>
      </c>
      <c r="EJ706" s="21">
        <v>994.56465000000003</v>
      </c>
      <c r="EK706" s="21">
        <v>1053.4727700000001</v>
      </c>
      <c r="EL706" s="21">
        <v>975.23951</v>
      </c>
    </row>
    <row r="707" spans="2:142" x14ac:dyDescent="0.25">
      <c r="B707" s="39" t="s">
        <v>867</v>
      </c>
      <c r="C707" s="21">
        <v>15712.81357</v>
      </c>
      <c r="D707" s="21">
        <v>15415.45343</v>
      </c>
      <c r="E707" s="21">
        <v>15123.873600000001</v>
      </c>
      <c r="F707" s="21">
        <v>16011.422039999999</v>
      </c>
      <c r="G707" s="21">
        <v>14833.989869999999</v>
      </c>
      <c r="H707" s="21">
        <v>28032.332729999998</v>
      </c>
      <c r="I707" s="21">
        <v>27501.806860000001</v>
      </c>
      <c r="J707" s="21">
        <v>26981.64186</v>
      </c>
      <c r="K707" s="21">
        <v>28565.04091</v>
      </c>
      <c r="L707" s="21">
        <v>26464.474999999999</v>
      </c>
      <c r="M707" s="21">
        <v>25321.315050000001</v>
      </c>
      <c r="N707" s="21">
        <v>24842.103299999999</v>
      </c>
      <c r="O707" s="21">
        <v>24372.23647</v>
      </c>
      <c r="P707" s="21">
        <v>25802.503199999999</v>
      </c>
      <c r="Q707" s="21">
        <v>23905.07645</v>
      </c>
      <c r="R707" s="21">
        <v>228.48805999999999</v>
      </c>
      <c r="S707" s="21">
        <v>224.39399</v>
      </c>
      <c r="T707" s="21">
        <v>219.95508000000001</v>
      </c>
      <c r="U707" s="21">
        <v>235.41525999999999</v>
      </c>
      <c r="V707" s="21">
        <v>215.68144000000001</v>
      </c>
      <c r="W707" s="21">
        <v>314.12047999999999</v>
      </c>
      <c r="X707" s="21">
        <v>308.39183000000003</v>
      </c>
      <c r="Y707" s="21">
        <v>302.29145999999997</v>
      </c>
      <c r="Z707" s="21">
        <v>322.54065000000003</v>
      </c>
      <c r="AA707" s="21">
        <v>296.41791999999998</v>
      </c>
      <c r="AB707" s="21">
        <v>24340.400150000001</v>
      </c>
      <c r="AC707" s="21">
        <v>23879.75866</v>
      </c>
      <c r="AD707" s="21">
        <v>23428.086490000002</v>
      </c>
      <c r="AE707" s="21">
        <v>24802.948659999998</v>
      </c>
      <c r="AF707" s="21">
        <v>22979.03386</v>
      </c>
      <c r="AG707" s="21">
        <v>-70.37115</v>
      </c>
      <c r="AH707" s="21">
        <v>-68.852649999999997</v>
      </c>
      <c r="AI707" s="21">
        <v>-67.538830000000004</v>
      </c>
      <c r="AJ707" s="21">
        <v>-69.679230000000004</v>
      </c>
      <c r="AK707" s="21">
        <v>-66.228759999999994</v>
      </c>
      <c r="AL707" s="21">
        <v>258.72548</v>
      </c>
      <c r="AM707" s="21">
        <v>253.93744000000001</v>
      </c>
      <c r="AN707" s="21">
        <v>249.09161</v>
      </c>
      <c r="AO707" s="21">
        <v>265.59100999999998</v>
      </c>
      <c r="AP707" s="21">
        <v>244.25879</v>
      </c>
      <c r="AQ707" s="21">
        <v>251.6354</v>
      </c>
      <c r="AR707" s="21">
        <v>247.01874000000001</v>
      </c>
      <c r="AS707" s="21">
        <v>242.29313999999999</v>
      </c>
      <c r="AT707" s="21">
        <v>258.5249</v>
      </c>
      <c r="AU707" s="21">
        <v>237.60817</v>
      </c>
      <c r="AV707" s="21">
        <v>629.54886999999997</v>
      </c>
      <c r="AW707" s="21">
        <v>617.65607999999997</v>
      </c>
      <c r="AX707" s="21">
        <v>605.89189999999996</v>
      </c>
      <c r="AY707" s="21">
        <v>643.32434999999998</v>
      </c>
      <c r="AZ707" s="21">
        <v>594.13653999999997</v>
      </c>
      <c r="BA707" s="21">
        <v>716.50262999999995</v>
      </c>
      <c r="BB707" s="21">
        <v>703.02890000000002</v>
      </c>
      <c r="BC707" s="21">
        <v>689.58064000000002</v>
      </c>
      <c r="BD707" s="21">
        <v>732.02441999999996</v>
      </c>
      <c r="BE707" s="21">
        <v>676.26580999999999</v>
      </c>
      <c r="BF707" s="21">
        <v>7098.2532799999999</v>
      </c>
      <c r="BG707" s="21">
        <v>6962.3837599999997</v>
      </c>
      <c r="BH707" s="21">
        <v>6829.1168900000002</v>
      </c>
      <c r="BI707" s="21">
        <v>7234.6893799999998</v>
      </c>
      <c r="BJ707" s="21">
        <v>6696.6113500000001</v>
      </c>
      <c r="BK707" s="21">
        <v>-136.10781</v>
      </c>
      <c r="BL707" s="21">
        <v>-133.29505</v>
      </c>
      <c r="BM707" s="21">
        <v>-130.65889999999999</v>
      </c>
      <c r="BN707" s="21">
        <v>-135.81809000000001</v>
      </c>
      <c r="BO707" s="21">
        <v>-128.11968999999999</v>
      </c>
      <c r="BP707" s="21">
        <v>448.67410999999998</v>
      </c>
      <c r="BQ707" s="21">
        <v>440.47498000000002</v>
      </c>
      <c r="BR707" s="21">
        <v>432.04784000000001</v>
      </c>
      <c r="BS707" s="21">
        <v>461.24435999999997</v>
      </c>
      <c r="BT707" s="21">
        <v>423.70809000000003</v>
      </c>
      <c r="BU707" s="21">
        <v>-28.502320000000001</v>
      </c>
      <c r="BV707" s="21">
        <v>-27.728110000000001</v>
      </c>
      <c r="BW707" s="21">
        <v>-27.180050000000001</v>
      </c>
      <c r="BX707" s="21">
        <v>-26.320340000000002</v>
      </c>
      <c r="BY707" s="21">
        <v>-26.65157</v>
      </c>
      <c r="BZ707" s="21">
        <v>180.57208</v>
      </c>
      <c r="CA707" s="21">
        <v>177.39868999999999</v>
      </c>
      <c r="CB707" s="21">
        <v>173.88930999999999</v>
      </c>
      <c r="CC707" s="21">
        <v>186.77155999999999</v>
      </c>
      <c r="CD707" s="21">
        <v>170.51080999999999</v>
      </c>
      <c r="CE707" s="21">
        <v>240.87015</v>
      </c>
      <c r="CF707" s="21">
        <v>236.57801000000001</v>
      </c>
      <c r="CG707" s="21">
        <v>231.89803000000001</v>
      </c>
      <c r="CH707" s="21">
        <v>248.44487000000001</v>
      </c>
      <c r="CI707" s="21">
        <v>227.39239000000001</v>
      </c>
      <c r="CJ707" s="21">
        <v>51.519390000000001</v>
      </c>
      <c r="CK707" s="21">
        <v>50.769390000000001</v>
      </c>
      <c r="CL707" s="21">
        <v>49.764780000000002</v>
      </c>
      <c r="CM707" s="21">
        <v>55.049790000000002</v>
      </c>
      <c r="CN707" s="21">
        <v>48.79813</v>
      </c>
      <c r="CO707" s="21">
        <v>86.814639999999997</v>
      </c>
      <c r="CP707" s="21">
        <v>85.38449</v>
      </c>
      <c r="CQ707" s="21">
        <v>83.695210000000003</v>
      </c>
      <c r="CR707" s="21">
        <v>90.885159999999999</v>
      </c>
      <c r="CS707" s="21">
        <v>82.069230000000005</v>
      </c>
      <c r="CT707" s="21">
        <v>192.26294999999999</v>
      </c>
      <c r="CU707" s="21">
        <v>188.88029</v>
      </c>
      <c r="CV707" s="21">
        <v>185.14379</v>
      </c>
      <c r="CW707" s="21">
        <v>198.79282000000001</v>
      </c>
      <c r="CX707" s="21">
        <v>181.54661999999999</v>
      </c>
      <c r="CY707" s="21">
        <v>281.43261000000001</v>
      </c>
      <c r="CZ707" s="21">
        <v>276.33609000000001</v>
      </c>
      <c r="DA707" s="21">
        <v>270.86975999999999</v>
      </c>
      <c r="DB707" s="21">
        <v>289.33962000000002</v>
      </c>
      <c r="DC707" s="21">
        <v>265.60678999999999</v>
      </c>
      <c r="DD707" s="21">
        <v>320.93887000000001</v>
      </c>
      <c r="DE707" s="21">
        <v>315.08674999999999</v>
      </c>
      <c r="DF707" s="21">
        <v>308.85395</v>
      </c>
      <c r="DG707" s="21">
        <v>329.49311</v>
      </c>
      <c r="DH707" s="21">
        <v>302.85289</v>
      </c>
      <c r="DI707" s="21">
        <v>332.77046000000001</v>
      </c>
      <c r="DJ707" s="21">
        <v>326.69405</v>
      </c>
      <c r="DK707" s="21">
        <v>320.23165</v>
      </c>
      <c r="DL707" s="21">
        <v>341.52080000000001</v>
      </c>
      <c r="DM707" s="21">
        <v>314.00952000000001</v>
      </c>
      <c r="DN707" s="21">
        <v>418.76301999999998</v>
      </c>
      <c r="DO707" s="21">
        <v>411.12295</v>
      </c>
      <c r="DP707" s="21">
        <v>402.99043</v>
      </c>
      <c r="DQ707" s="21">
        <v>429.87054999999998</v>
      </c>
      <c r="DR707" s="21">
        <v>395.16030000000001</v>
      </c>
      <c r="DS707" s="21">
        <v>-3.6654900000000001</v>
      </c>
      <c r="DT707" s="21">
        <v>-3.42293</v>
      </c>
      <c r="DU707" s="21">
        <v>-3.3555299999999999</v>
      </c>
      <c r="DV707" s="21">
        <v>-1.7362899999999999</v>
      </c>
      <c r="DW707" s="21">
        <v>-3.2900700000000001</v>
      </c>
      <c r="DX707" s="21">
        <v>-173.57541000000001</v>
      </c>
      <c r="DY707" s="21">
        <v>-169.94369</v>
      </c>
      <c r="DZ707" s="21">
        <v>-166.70330999999999</v>
      </c>
      <c r="EA707" s="21">
        <v>-173.21879999999999</v>
      </c>
      <c r="EB707" s="21">
        <v>-163.46955</v>
      </c>
      <c r="EC707" s="21">
        <v>77.393749999999997</v>
      </c>
      <c r="ED707" s="21">
        <v>76.157539999999997</v>
      </c>
      <c r="EE707" s="21">
        <v>74.650739999999999</v>
      </c>
      <c r="EF707" s="21">
        <v>81.476730000000003</v>
      </c>
      <c r="EG707" s="21">
        <v>73.200530000000001</v>
      </c>
      <c r="EH707" s="21">
        <v>280.34501999999998</v>
      </c>
      <c r="EI707" s="21">
        <v>275.22089999999997</v>
      </c>
      <c r="EJ707" s="21">
        <v>269.77670999999998</v>
      </c>
      <c r="EK707" s="21">
        <v>287.66942999999998</v>
      </c>
      <c r="EL707" s="21">
        <v>264.53491000000002</v>
      </c>
    </row>
    <row r="708" spans="2:142" x14ac:dyDescent="0.25">
      <c r="B708" s="39" t="s">
        <v>868</v>
      </c>
      <c r="C708" s="21">
        <v>15747.69765</v>
      </c>
      <c r="D708" s="21">
        <v>15449.67734</v>
      </c>
      <c r="E708" s="21">
        <v>15157.45017</v>
      </c>
      <c r="F708" s="21">
        <v>16046.96905</v>
      </c>
      <c r="G708" s="21">
        <v>14866.92287</v>
      </c>
      <c r="H708" s="21">
        <v>24579.618930000001</v>
      </c>
      <c r="I708" s="21">
        <v>24114.437389999999</v>
      </c>
      <c r="J708" s="21">
        <v>23658.34059</v>
      </c>
      <c r="K708" s="21">
        <v>25046.71399</v>
      </c>
      <c r="L708" s="21">
        <v>23204.872640000001</v>
      </c>
      <c r="M708" s="21">
        <v>14098.011630000001</v>
      </c>
      <c r="N708" s="21">
        <v>13831.2035</v>
      </c>
      <c r="O708" s="21">
        <v>13569.59828</v>
      </c>
      <c r="P708" s="21">
        <v>14365.92015</v>
      </c>
      <c r="Q708" s="21">
        <v>13309.500120000001</v>
      </c>
      <c r="R708" s="21">
        <v>52.188769999999998</v>
      </c>
      <c r="S708" s="21">
        <v>51.39555</v>
      </c>
      <c r="T708" s="21">
        <v>50.378579999999999</v>
      </c>
      <c r="U708" s="21">
        <v>55.400539999999999</v>
      </c>
      <c r="V708" s="21">
        <v>49.399979999999999</v>
      </c>
      <c r="W708" s="21">
        <v>-19.179030000000001</v>
      </c>
      <c r="X708" s="21">
        <v>-18.6494</v>
      </c>
      <c r="Y708" s="21">
        <v>-18.280830000000002</v>
      </c>
      <c r="Z708" s="21">
        <v>-17.582350000000002</v>
      </c>
      <c r="AA708" s="21">
        <v>-17.925339999999998</v>
      </c>
      <c r="AB708" s="21">
        <v>13906.997160000001</v>
      </c>
      <c r="AC708" s="21">
        <v>13643.807570000001</v>
      </c>
      <c r="AD708" s="21">
        <v>13385.74265</v>
      </c>
      <c r="AE708" s="21">
        <v>14171.27634</v>
      </c>
      <c r="AF708" s="21">
        <v>13129.17441</v>
      </c>
      <c r="AG708" s="21">
        <v>-65.002399999999994</v>
      </c>
      <c r="AH708" s="21">
        <v>-63.601559999999999</v>
      </c>
      <c r="AI708" s="21">
        <v>-62.387949999999996</v>
      </c>
      <c r="AJ708" s="21">
        <v>-64.383150000000001</v>
      </c>
      <c r="AK708" s="21">
        <v>-61.177810000000001</v>
      </c>
      <c r="AL708" s="21">
        <v>106.39482</v>
      </c>
      <c r="AM708" s="21">
        <v>104.50716</v>
      </c>
      <c r="AN708" s="21">
        <v>102.51273</v>
      </c>
      <c r="AO708" s="21">
        <v>110.18033</v>
      </c>
      <c r="AP708" s="21">
        <v>100.52366000000001</v>
      </c>
      <c r="AQ708" s="21">
        <v>361.19342999999998</v>
      </c>
      <c r="AR708" s="21">
        <v>354.47575999999998</v>
      </c>
      <c r="AS708" s="21">
        <v>347.69457</v>
      </c>
      <c r="AT708" s="21">
        <v>370.01004</v>
      </c>
      <c r="AU708" s="21">
        <v>340.97167999999999</v>
      </c>
      <c r="AV708" s="21">
        <v>-269.89958999999999</v>
      </c>
      <c r="AW708" s="21">
        <v>-264.60034999999999</v>
      </c>
      <c r="AX708" s="21">
        <v>-259.56097</v>
      </c>
      <c r="AY708" s="21">
        <v>-273.44367999999997</v>
      </c>
      <c r="AZ708" s="21">
        <v>-254.52536000000001</v>
      </c>
      <c r="BA708" s="21">
        <v>199.85060999999999</v>
      </c>
      <c r="BB708" s="21">
        <v>196.18593999999999</v>
      </c>
      <c r="BC708" s="21">
        <v>192.43290999999999</v>
      </c>
      <c r="BD708" s="21">
        <v>205.29741999999999</v>
      </c>
      <c r="BE708" s="21">
        <v>188.71713</v>
      </c>
      <c r="BF708" s="21">
        <v>3167.6937800000001</v>
      </c>
      <c r="BG708" s="21">
        <v>3107.0601200000001</v>
      </c>
      <c r="BH708" s="21">
        <v>3047.5879399999999</v>
      </c>
      <c r="BI708" s="21">
        <v>3228.5802800000001</v>
      </c>
      <c r="BJ708" s="21">
        <v>2988.4555099999998</v>
      </c>
      <c r="BK708" s="21">
        <v>-124.2353</v>
      </c>
      <c r="BL708" s="21">
        <v>-121.66768</v>
      </c>
      <c r="BM708" s="21">
        <v>-119.26152</v>
      </c>
      <c r="BN708" s="21">
        <v>-123.96692</v>
      </c>
      <c r="BO708" s="21">
        <v>-116.94377</v>
      </c>
      <c r="BP708" s="21">
        <v>83.199070000000006</v>
      </c>
      <c r="BQ708" s="21">
        <v>81.919300000000007</v>
      </c>
      <c r="BR708" s="21">
        <v>80.351590000000002</v>
      </c>
      <c r="BS708" s="21">
        <v>88.408199999999994</v>
      </c>
      <c r="BT708" s="21">
        <v>78.800129999999996</v>
      </c>
      <c r="BU708" s="21">
        <v>-27.647639999999999</v>
      </c>
      <c r="BV708" s="21">
        <v>-26.910070000000001</v>
      </c>
      <c r="BW708" s="21">
        <v>-26.37819</v>
      </c>
      <c r="BX708" s="21">
        <v>-25.685089999999999</v>
      </c>
      <c r="BY708" s="21">
        <v>-25.865290000000002</v>
      </c>
      <c r="BZ708" s="21">
        <v>179.14997</v>
      </c>
      <c r="CA708" s="21">
        <v>175.98378</v>
      </c>
      <c r="CB708" s="21">
        <v>172.50238999999999</v>
      </c>
      <c r="CC708" s="21">
        <v>185.09671</v>
      </c>
      <c r="CD708" s="21">
        <v>169.15083000000001</v>
      </c>
      <c r="CE708" s="21">
        <v>89.564970000000002</v>
      </c>
      <c r="CF708" s="21">
        <v>88.100129999999993</v>
      </c>
      <c r="CG708" s="21">
        <v>86.357069999999993</v>
      </c>
      <c r="CH708" s="21">
        <v>93.8874</v>
      </c>
      <c r="CI708" s="21">
        <v>84.679429999999996</v>
      </c>
      <c r="CJ708" s="21">
        <v>26.18207</v>
      </c>
      <c r="CK708" s="21">
        <v>25.89002</v>
      </c>
      <c r="CL708" s="21">
        <v>25.377520000000001</v>
      </c>
      <c r="CM708" s="21">
        <v>28.9924</v>
      </c>
      <c r="CN708" s="21">
        <v>24.884740000000001</v>
      </c>
      <c r="CO708" s="21">
        <v>158.57525000000001</v>
      </c>
      <c r="CP708" s="21">
        <v>155.77654000000001</v>
      </c>
      <c r="CQ708" s="21">
        <v>152.69489999999999</v>
      </c>
      <c r="CR708" s="21">
        <v>163.87297000000001</v>
      </c>
      <c r="CS708" s="21">
        <v>149.72819000000001</v>
      </c>
      <c r="CT708" s="21">
        <v>239.12259</v>
      </c>
      <c r="CU708" s="21">
        <v>234.8373</v>
      </c>
      <c r="CV708" s="21">
        <v>230.19175999999999</v>
      </c>
      <c r="CW708" s="21">
        <v>246.35265000000001</v>
      </c>
      <c r="CX708" s="21">
        <v>225.71925999999999</v>
      </c>
      <c r="CY708" s="21">
        <v>120.91764000000001</v>
      </c>
      <c r="CZ708" s="21">
        <v>118.82531</v>
      </c>
      <c r="DA708" s="21">
        <v>116.47457</v>
      </c>
      <c r="DB708" s="21">
        <v>125.42977999999999</v>
      </c>
      <c r="DC708" s="21">
        <v>114.21165000000001</v>
      </c>
      <c r="DD708" s="21">
        <v>-74.582719999999995</v>
      </c>
      <c r="DE708" s="21">
        <v>-73.005660000000006</v>
      </c>
      <c r="DF708" s="21">
        <v>-71.561920000000001</v>
      </c>
      <c r="DG708" s="21">
        <v>-74.090760000000003</v>
      </c>
      <c r="DH708" s="21">
        <v>-70.171120000000002</v>
      </c>
      <c r="DI708" s="21">
        <v>27.901409999999998</v>
      </c>
      <c r="DJ708" s="21">
        <v>27.547789999999999</v>
      </c>
      <c r="DK708" s="21">
        <v>27.002559999999999</v>
      </c>
      <c r="DL708" s="21">
        <v>30.397860000000001</v>
      </c>
      <c r="DM708" s="21">
        <v>26.478159999999999</v>
      </c>
      <c r="DN708" s="21">
        <v>103.54403000000001</v>
      </c>
      <c r="DO708" s="21">
        <v>101.8168</v>
      </c>
      <c r="DP708" s="21">
        <v>99.802419999999998</v>
      </c>
      <c r="DQ708" s="21">
        <v>108.13590000000001</v>
      </c>
      <c r="DR708" s="21">
        <v>97.863529999999997</v>
      </c>
      <c r="DS708" s="21">
        <v>74.769660000000002</v>
      </c>
      <c r="DT708" s="21">
        <v>73.520669999999996</v>
      </c>
      <c r="DU708" s="21">
        <v>72.066119999999998</v>
      </c>
      <c r="DV708" s="21">
        <v>78.088380000000001</v>
      </c>
      <c r="DW708" s="21">
        <v>70.666060000000002</v>
      </c>
      <c r="DX708" s="21">
        <v>-158.35495</v>
      </c>
      <c r="DY708" s="21">
        <v>-155.04138</v>
      </c>
      <c r="DZ708" s="21">
        <v>-152.08519999999999</v>
      </c>
      <c r="EA708" s="21">
        <v>-158.02350999999999</v>
      </c>
      <c r="EB708" s="21">
        <v>-149.13502</v>
      </c>
      <c r="EC708" s="21">
        <v>70.951909999999998</v>
      </c>
      <c r="ED708" s="21">
        <v>69.817859999999996</v>
      </c>
      <c r="EE708" s="21">
        <v>68.43647</v>
      </c>
      <c r="EF708" s="21">
        <v>74.687790000000007</v>
      </c>
      <c r="EG708" s="21">
        <v>67.107010000000002</v>
      </c>
      <c r="EH708" s="21">
        <v>16.494630000000001</v>
      </c>
      <c r="EI708" s="21">
        <v>16.32413</v>
      </c>
      <c r="EJ708" s="21">
        <v>16.000969999999999</v>
      </c>
      <c r="EK708" s="21">
        <v>18.414870000000001</v>
      </c>
      <c r="EL708" s="21">
        <v>15.69028</v>
      </c>
    </row>
    <row r="709" spans="2:142" x14ac:dyDescent="0.25">
      <c r="B709" s="39" t="s">
        <v>869</v>
      </c>
      <c r="C709" s="21">
        <v>4248.25245</v>
      </c>
      <c r="D709" s="21">
        <v>4167.8555900000001</v>
      </c>
      <c r="E709" s="21">
        <v>4089.0215400000002</v>
      </c>
      <c r="F709" s="21">
        <v>4328.9868299999998</v>
      </c>
      <c r="G709" s="21">
        <v>4010.64606</v>
      </c>
      <c r="H709" s="21">
        <v>-11421.04133</v>
      </c>
      <c r="I709" s="21">
        <v>-11204.89243</v>
      </c>
      <c r="J709" s="21">
        <v>-10992.9648</v>
      </c>
      <c r="K709" s="21">
        <v>-11638.07935</v>
      </c>
      <c r="L709" s="21">
        <v>-10782.258669999999</v>
      </c>
      <c r="M709" s="21">
        <v>-9422.2391399999997</v>
      </c>
      <c r="N709" s="21">
        <v>-9243.9210899999998</v>
      </c>
      <c r="O709" s="21">
        <v>-9069.0803400000004</v>
      </c>
      <c r="P709" s="21">
        <v>-9601.2926299999999</v>
      </c>
      <c r="Q709" s="21">
        <v>-8895.2468200000003</v>
      </c>
      <c r="R709" s="21">
        <v>-208.43414999999999</v>
      </c>
      <c r="S709" s="21">
        <v>-204.42417</v>
      </c>
      <c r="T709" s="21">
        <v>-200.38099</v>
      </c>
      <c r="U709" s="21">
        <v>-211.73025999999999</v>
      </c>
      <c r="V709" s="21">
        <v>-196.48707999999999</v>
      </c>
      <c r="W709" s="21">
        <v>-349.96474000000001</v>
      </c>
      <c r="X709" s="21">
        <v>-343.29968000000002</v>
      </c>
      <c r="Y709" s="21">
        <v>-336.50947000000002</v>
      </c>
      <c r="Z709" s="21">
        <v>-356.15215000000001</v>
      </c>
      <c r="AA709" s="21">
        <v>-329.97048000000001</v>
      </c>
      <c r="AB709" s="21">
        <v>-9257.8825199999992</v>
      </c>
      <c r="AC709" s="21">
        <v>-9082.6773200000007</v>
      </c>
      <c r="AD709" s="21">
        <v>-8910.8835999999992</v>
      </c>
      <c r="AE709" s="21">
        <v>-9433.8130600000004</v>
      </c>
      <c r="AF709" s="21">
        <v>-8740.0862199999992</v>
      </c>
      <c r="AG709" s="21">
        <v>-60.85886</v>
      </c>
      <c r="AH709" s="21">
        <v>-59.6233</v>
      </c>
      <c r="AI709" s="21">
        <v>-58.485619999999997</v>
      </c>
      <c r="AJ709" s="21">
        <v>-61.294780000000003</v>
      </c>
      <c r="AK709" s="21">
        <v>-57.351190000000003</v>
      </c>
      <c r="AL709" s="21">
        <v>-157.19909000000001</v>
      </c>
      <c r="AM709" s="21">
        <v>-154.12441000000001</v>
      </c>
      <c r="AN709" s="21">
        <v>-151.18370999999999</v>
      </c>
      <c r="AO709" s="21">
        <v>-159.52170000000001</v>
      </c>
      <c r="AP709" s="21">
        <v>-148.25089</v>
      </c>
      <c r="AQ709" s="21">
        <v>-159.70881</v>
      </c>
      <c r="AR709" s="21">
        <v>-156.59605999999999</v>
      </c>
      <c r="AS709" s="21">
        <v>-153.60074</v>
      </c>
      <c r="AT709" s="21">
        <v>-162.04052999999999</v>
      </c>
      <c r="AU709" s="21">
        <v>-150.63118</v>
      </c>
      <c r="AV709" s="21">
        <v>-543.93125999999995</v>
      </c>
      <c r="AW709" s="21">
        <v>-533.46460999999999</v>
      </c>
      <c r="AX709" s="21">
        <v>-523.30440999999996</v>
      </c>
      <c r="AY709" s="21">
        <v>-553.67992000000004</v>
      </c>
      <c r="AZ709" s="21">
        <v>-513.15183999999999</v>
      </c>
      <c r="BA709" s="21">
        <v>-460.46641</v>
      </c>
      <c r="BB709" s="21">
        <v>-451.65140000000002</v>
      </c>
      <c r="BC709" s="21">
        <v>-443.01213999999999</v>
      </c>
      <c r="BD709" s="21">
        <v>-468.67721</v>
      </c>
      <c r="BE709" s="21">
        <v>-434.45859000000002</v>
      </c>
      <c r="BF709" s="21">
        <v>2288.33518</v>
      </c>
      <c r="BG709" s="21">
        <v>2244.5335500000001</v>
      </c>
      <c r="BH709" s="21">
        <v>2201.57098</v>
      </c>
      <c r="BI709" s="21">
        <v>2332.31945</v>
      </c>
      <c r="BJ709" s="21">
        <v>2158.85383</v>
      </c>
      <c r="BK709" s="21">
        <v>-58.007640000000002</v>
      </c>
      <c r="BL709" s="21">
        <v>-56.81156</v>
      </c>
      <c r="BM709" s="21">
        <v>-55.688270000000003</v>
      </c>
      <c r="BN709" s="21">
        <v>-58.088250000000002</v>
      </c>
      <c r="BO709" s="21">
        <v>-54.605809999999998</v>
      </c>
      <c r="BP709" s="21">
        <v>-463.89920000000001</v>
      </c>
      <c r="BQ709" s="21">
        <v>-454.94308999999998</v>
      </c>
      <c r="BR709" s="21">
        <v>-446.24020000000002</v>
      </c>
      <c r="BS709" s="21">
        <v>-471.39454000000001</v>
      </c>
      <c r="BT709" s="21">
        <v>-437.62758000000002</v>
      </c>
      <c r="BU709" s="21">
        <v>-85.802090000000007</v>
      </c>
      <c r="BV709" s="21">
        <v>-84.088120000000004</v>
      </c>
      <c r="BW709" s="21">
        <v>-82.425250000000005</v>
      </c>
      <c r="BX709" s="21">
        <v>-86.52534</v>
      </c>
      <c r="BY709" s="21">
        <v>-80.823300000000003</v>
      </c>
      <c r="BZ709" s="21">
        <v>-100.96865</v>
      </c>
      <c r="CA709" s="21">
        <v>-98.974069999999998</v>
      </c>
      <c r="CB709" s="21">
        <v>-97.016739999999999</v>
      </c>
      <c r="CC709" s="21">
        <v>-102.04505</v>
      </c>
      <c r="CD709" s="21">
        <v>-95.131280000000004</v>
      </c>
      <c r="CE709" s="21">
        <v>-182.35508999999999</v>
      </c>
      <c r="CF709" s="21">
        <v>-178.82154</v>
      </c>
      <c r="CG709" s="21">
        <v>-175.28484</v>
      </c>
      <c r="CH709" s="21">
        <v>-184.9881</v>
      </c>
      <c r="CI709" s="21">
        <v>-171.87853000000001</v>
      </c>
      <c r="CJ709" s="21">
        <v>-337.70301999999998</v>
      </c>
      <c r="CK709" s="21">
        <v>-331.25416000000001</v>
      </c>
      <c r="CL709" s="21">
        <v>-324.70227</v>
      </c>
      <c r="CM709" s="21">
        <v>-343.52569</v>
      </c>
      <c r="CN709" s="21">
        <v>-318.39265999999998</v>
      </c>
      <c r="CO709" s="21">
        <v>-233.56728000000001</v>
      </c>
      <c r="CP709" s="21">
        <v>-229.08541</v>
      </c>
      <c r="CQ709" s="21">
        <v>-224.55440999999999</v>
      </c>
      <c r="CR709" s="21">
        <v>-237.37633</v>
      </c>
      <c r="CS709" s="21">
        <v>-220.1908</v>
      </c>
      <c r="CT709" s="21">
        <v>-194.02239</v>
      </c>
      <c r="CU709" s="21">
        <v>-190.27149</v>
      </c>
      <c r="CV709" s="21">
        <v>-186.50829999999999</v>
      </c>
      <c r="CW709" s="21">
        <v>-196.91495</v>
      </c>
      <c r="CX709" s="21">
        <v>-182.88390999999999</v>
      </c>
      <c r="CY709" s="21">
        <v>-262.24768</v>
      </c>
      <c r="CZ709" s="21">
        <v>-257.22701999999998</v>
      </c>
      <c r="DA709" s="21">
        <v>-252.13937000000001</v>
      </c>
      <c r="DB709" s="21">
        <v>-266.64134999999999</v>
      </c>
      <c r="DC709" s="21">
        <v>-247.23975999999999</v>
      </c>
      <c r="DD709" s="21">
        <v>-347.19601999999998</v>
      </c>
      <c r="DE709" s="21">
        <v>-340.58105999999998</v>
      </c>
      <c r="DF709" s="21">
        <v>-333.84463</v>
      </c>
      <c r="DG709" s="21">
        <v>-353.32968</v>
      </c>
      <c r="DH709" s="21">
        <v>-327.35743000000002</v>
      </c>
      <c r="DI709" s="21">
        <v>-320.05027999999999</v>
      </c>
      <c r="DJ709" s="21">
        <v>-313.94702000000001</v>
      </c>
      <c r="DK709" s="21">
        <v>-307.73741999999999</v>
      </c>
      <c r="DL709" s="21">
        <v>-325.65803</v>
      </c>
      <c r="DM709" s="21">
        <v>-301.75749999999999</v>
      </c>
      <c r="DN709" s="21">
        <v>-389.50655999999998</v>
      </c>
      <c r="DO709" s="21">
        <v>-382.07283000000001</v>
      </c>
      <c r="DP709" s="21">
        <v>-374.51578000000001</v>
      </c>
      <c r="DQ709" s="21">
        <v>-396.26427000000001</v>
      </c>
      <c r="DR709" s="21">
        <v>-367.23820999999998</v>
      </c>
      <c r="DS709" s="21">
        <v>-296.83697999999998</v>
      </c>
      <c r="DT709" s="21">
        <v>-291.17667</v>
      </c>
      <c r="DU709" s="21">
        <v>-285.41744999999997</v>
      </c>
      <c r="DV709" s="21">
        <v>-302.02564999999998</v>
      </c>
      <c r="DW709" s="21">
        <v>-279.87124999999997</v>
      </c>
      <c r="DX709" s="21">
        <v>-82.637270000000001</v>
      </c>
      <c r="DY709" s="21">
        <v>-80.927750000000003</v>
      </c>
      <c r="DZ709" s="21">
        <v>-79.384910000000005</v>
      </c>
      <c r="EA709" s="21">
        <v>-82.902810000000002</v>
      </c>
      <c r="EB709" s="21">
        <v>-77.845230000000001</v>
      </c>
      <c r="EC709" s="21">
        <v>-92.942710000000005</v>
      </c>
      <c r="ED709" s="21">
        <v>-91.10136</v>
      </c>
      <c r="EE709" s="21">
        <v>-89.29974</v>
      </c>
      <c r="EF709" s="21">
        <v>-93.882400000000004</v>
      </c>
      <c r="EG709" s="21">
        <v>-87.564229999999995</v>
      </c>
      <c r="EH709" s="21">
        <v>-297.25677999999999</v>
      </c>
      <c r="EI709" s="21">
        <v>-291.59699000000001</v>
      </c>
      <c r="EJ709" s="21">
        <v>-285.82942000000003</v>
      </c>
      <c r="EK709" s="21">
        <v>-302.54768999999999</v>
      </c>
      <c r="EL709" s="21">
        <v>-280.27524</v>
      </c>
    </row>
    <row r="710" spans="2:142" x14ac:dyDescent="0.25">
      <c r="B710" s="39" t="s">
        <v>870</v>
      </c>
      <c r="C710" s="21">
        <v>-49129.389860000003</v>
      </c>
      <c r="D710" s="21">
        <v>-48199.631359999999</v>
      </c>
      <c r="E710" s="21">
        <v>-47287.946179999999</v>
      </c>
      <c r="F710" s="21">
        <v>-50063.051529999997</v>
      </c>
      <c r="G710" s="21">
        <v>-46381.56422</v>
      </c>
      <c r="H710" s="21">
        <v>-93649.973419999995</v>
      </c>
      <c r="I710" s="21">
        <v>-91877.600990000006</v>
      </c>
      <c r="J710" s="21">
        <v>-90139.842009999993</v>
      </c>
      <c r="K710" s="21">
        <v>-95429.636480000001</v>
      </c>
      <c r="L710" s="21">
        <v>-88412.099140000006</v>
      </c>
      <c r="M710" s="21">
        <v>-80839.110230000006</v>
      </c>
      <c r="N710" s="21">
        <v>-79309.211349999998</v>
      </c>
      <c r="O710" s="21">
        <v>-77809.146439999997</v>
      </c>
      <c r="P710" s="21">
        <v>-82375.318809999997</v>
      </c>
      <c r="Q710" s="21">
        <v>-76317.723079999996</v>
      </c>
      <c r="R710" s="21">
        <v>-745.59202000000005</v>
      </c>
      <c r="S710" s="21">
        <v>-731.16601000000003</v>
      </c>
      <c r="T710" s="21">
        <v>-716.70376999999996</v>
      </c>
      <c r="U710" s="21">
        <v>-756.83257000000003</v>
      </c>
      <c r="V710" s="21">
        <v>-702.77720999999997</v>
      </c>
      <c r="W710" s="21">
        <v>-1088.31927</v>
      </c>
      <c r="X710" s="21">
        <v>-1067.48504</v>
      </c>
      <c r="Y710" s="21">
        <v>-1046.37031</v>
      </c>
      <c r="Z710" s="21">
        <v>-1106.7097699999999</v>
      </c>
      <c r="AA710" s="21">
        <v>-1026.0380299999999</v>
      </c>
      <c r="AB710" s="21">
        <v>-78961.002600000007</v>
      </c>
      <c r="AC710" s="21">
        <v>-77466.667520000003</v>
      </c>
      <c r="AD710" s="21">
        <v>-76001.429189999995</v>
      </c>
      <c r="AE710" s="21">
        <v>-80461.524130000005</v>
      </c>
      <c r="AF710" s="21">
        <v>-74544.688729999994</v>
      </c>
      <c r="AG710" s="21">
        <v>-292.36228999999997</v>
      </c>
      <c r="AH710" s="21">
        <v>-286.44269000000003</v>
      </c>
      <c r="AI710" s="21">
        <v>-280.97600999999997</v>
      </c>
      <c r="AJ710" s="21">
        <v>-294.85854999999998</v>
      </c>
      <c r="AK710" s="21">
        <v>-275.52498000000003</v>
      </c>
      <c r="AL710" s="21">
        <v>-653.84771999999998</v>
      </c>
      <c r="AM710" s="21">
        <v>-641.03157999999996</v>
      </c>
      <c r="AN710" s="21">
        <v>-628.79980999999998</v>
      </c>
      <c r="AO710" s="21">
        <v>-663.45133999999996</v>
      </c>
      <c r="AP710" s="21">
        <v>-616.60089000000005</v>
      </c>
      <c r="AQ710" s="21">
        <v>-1062.56079</v>
      </c>
      <c r="AR710" s="21">
        <v>-1042.0019299999999</v>
      </c>
      <c r="AS710" s="21">
        <v>-1022.0693</v>
      </c>
      <c r="AT710" s="21">
        <v>-1079.85096</v>
      </c>
      <c r="AU710" s="21">
        <v>-1002.30806</v>
      </c>
      <c r="AV710" s="21">
        <v>-1353.86124</v>
      </c>
      <c r="AW710" s="21">
        <v>-1327.6822400000001</v>
      </c>
      <c r="AX710" s="21">
        <v>-1302.39526</v>
      </c>
      <c r="AY710" s="21">
        <v>-1377.03522</v>
      </c>
      <c r="AZ710" s="21">
        <v>-1277.12727</v>
      </c>
      <c r="BA710" s="21">
        <v>-1593.4269999999999</v>
      </c>
      <c r="BB710" s="21">
        <v>-1562.85718</v>
      </c>
      <c r="BC710" s="21">
        <v>-1532.96201</v>
      </c>
      <c r="BD710" s="21">
        <v>-1621.3646699999999</v>
      </c>
      <c r="BE710" s="21">
        <v>-1503.3634500000001</v>
      </c>
      <c r="BF710" s="21">
        <v>-27130.224900000001</v>
      </c>
      <c r="BG710" s="21">
        <v>-26610.918160000001</v>
      </c>
      <c r="BH710" s="21">
        <v>-26101.55903</v>
      </c>
      <c r="BI710" s="21">
        <v>-27651.697120000001</v>
      </c>
      <c r="BJ710" s="21">
        <v>-25595.109759999999</v>
      </c>
      <c r="BK710" s="21">
        <v>-231.36389</v>
      </c>
      <c r="BL710" s="21">
        <v>-226.53469000000001</v>
      </c>
      <c r="BM710" s="21">
        <v>-222.05423999999999</v>
      </c>
      <c r="BN710" s="21">
        <v>-231.40995000000001</v>
      </c>
      <c r="BO710" s="21">
        <v>-217.73912999999999</v>
      </c>
      <c r="BP710" s="21">
        <v>-1456.3644099999999</v>
      </c>
      <c r="BQ710" s="21">
        <v>-1428.0523900000001</v>
      </c>
      <c r="BR710" s="21">
        <v>-1400.73316</v>
      </c>
      <c r="BS710" s="21">
        <v>-1478.3391200000001</v>
      </c>
      <c r="BT710" s="21">
        <v>-1373.69733</v>
      </c>
      <c r="BU710" s="21">
        <v>-458.88630999999998</v>
      </c>
      <c r="BV710" s="21">
        <v>-449.79901999999998</v>
      </c>
      <c r="BW710" s="21">
        <v>-440.90231999999997</v>
      </c>
      <c r="BX710" s="21">
        <v>-463.84793999999999</v>
      </c>
      <c r="BY710" s="21">
        <v>-432.33481</v>
      </c>
      <c r="BZ710" s="21">
        <v>-663.01331000000005</v>
      </c>
      <c r="CA710" s="21">
        <v>-650.10628999999994</v>
      </c>
      <c r="CB710" s="21">
        <v>-637.24746000000005</v>
      </c>
      <c r="CC710" s="21">
        <v>-672.25957000000005</v>
      </c>
      <c r="CD710" s="21">
        <v>-624.86478999999997</v>
      </c>
      <c r="CE710" s="21">
        <v>-773.78686000000005</v>
      </c>
      <c r="CF710" s="21">
        <v>-758.76387</v>
      </c>
      <c r="CG710" s="21">
        <v>-743.75581</v>
      </c>
      <c r="CH710" s="21">
        <v>-784.97409000000005</v>
      </c>
      <c r="CI710" s="21">
        <v>-729.30354</v>
      </c>
      <c r="CJ710" s="21">
        <v>-905.48350000000005</v>
      </c>
      <c r="CK710" s="21">
        <v>-888.02391</v>
      </c>
      <c r="CL710" s="21">
        <v>-870.45901000000003</v>
      </c>
      <c r="CM710" s="21">
        <v>-919.71851000000004</v>
      </c>
      <c r="CN710" s="21">
        <v>-853.54480999999998</v>
      </c>
      <c r="CO710" s="21">
        <v>-826.72288000000003</v>
      </c>
      <c r="CP710" s="21">
        <v>-810.77553</v>
      </c>
      <c r="CQ710" s="21">
        <v>-794.73859000000004</v>
      </c>
      <c r="CR710" s="21">
        <v>-839.63571000000002</v>
      </c>
      <c r="CS710" s="21">
        <v>-779.29574000000002</v>
      </c>
      <c r="CT710" s="21">
        <v>-1022.44805</v>
      </c>
      <c r="CU710" s="21">
        <v>-1002.75512</v>
      </c>
      <c r="CV710" s="21">
        <v>-982.92084999999997</v>
      </c>
      <c r="CW710" s="21">
        <v>-1038.70723</v>
      </c>
      <c r="CX710" s="21">
        <v>-963.82137999999998</v>
      </c>
      <c r="CY710" s="21">
        <v>-1077.86951</v>
      </c>
      <c r="CZ710" s="21">
        <v>-1057.2002</v>
      </c>
      <c r="DA710" s="21">
        <v>-1036.2889299999999</v>
      </c>
      <c r="DB710" s="21">
        <v>-1095.84698</v>
      </c>
      <c r="DC710" s="21">
        <v>-1016.15252</v>
      </c>
      <c r="DD710" s="21">
        <v>-1022.10335</v>
      </c>
      <c r="DE710" s="21">
        <v>-1002.50622</v>
      </c>
      <c r="DF710" s="21">
        <v>-982.67678999999998</v>
      </c>
      <c r="DG710" s="21">
        <v>-1039.1816799999999</v>
      </c>
      <c r="DH710" s="21">
        <v>-963.58213999999998</v>
      </c>
      <c r="DI710" s="21">
        <v>-1047.45126</v>
      </c>
      <c r="DJ710" s="21">
        <v>-1027.3799799999999</v>
      </c>
      <c r="DK710" s="21">
        <v>-1007.05854</v>
      </c>
      <c r="DL710" s="21">
        <v>-1065.0950399999999</v>
      </c>
      <c r="DM710" s="21">
        <v>-987.49012000000005</v>
      </c>
      <c r="DN710" s="21">
        <v>-1352.7567300000001</v>
      </c>
      <c r="DO710" s="21">
        <v>-1326.8345200000001</v>
      </c>
      <c r="DP710" s="21">
        <v>-1300.5899099999999</v>
      </c>
      <c r="DQ710" s="21">
        <v>-1375.49596</v>
      </c>
      <c r="DR710" s="21">
        <v>-1275.31781</v>
      </c>
      <c r="DS710" s="21">
        <v>-808.34663999999998</v>
      </c>
      <c r="DT710" s="21">
        <v>-792.80300999999997</v>
      </c>
      <c r="DU710" s="21">
        <v>-777.12152000000003</v>
      </c>
      <c r="DV710" s="21">
        <v>-821.40560000000005</v>
      </c>
      <c r="DW710" s="21">
        <v>-762.02103</v>
      </c>
      <c r="DX710" s="21">
        <v>-333.97843</v>
      </c>
      <c r="DY710" s="21">
        <v>-326.99977999999999</v>
      </c>
      <c r="DZ710" s="21">
        <v>-320.76429999999999</v>
      </c>
      <c r="EA710" s="21">
        <v>-334.77091000000001</v>
      </c>
      <c r="EB710" s="21">
        <v>-314.54151999999999</v>
      </c>
      <c r="EC710" s="21">
        <v>-550.68728999999996</v>
      </c>
      <c r="ED710" s="21">
        <v>-539.90419999999995</v>
      </c>
      <c r="EE710" s="21">
        <v>-529.22518000000002</v>
      </c>
      <c r="EF710" s="21">
        <v>-557.79472999999996</v>
      </c>
      <c r="EG710" s="21">
        <v>-518.94149000000004</v>
      </c>
      <c r="EH710" s="21">
        <v>-969.59</v>
      </c>
      <c r="EI710" s="21">
        <v>-951.04976999999997</v>
      </c>
      <c r="EJ710" s="21">
        <v>-932.23809000000006</v>
      </c>
      <c r="EK710" s="21">
        <v>-986.26315999999997</v>
      </c>
      <c r="EL710" s="21">
        <v>-914.12356</v>
      </c>
    </row>
    <row r="711" spans="2:142" x14ac:dyDescent="0.25">
      <c r="B711" s="39" t="s">
        <v>871</v>
      </c>
      <c r="C711" s="21">
        <v>-50027.631780000003</v>
      </c>
      <c r="D711" s="21">
        <v>-49080.874329999999</v>
      </c>
      <c r="E711" s="21">
        <v>-48152.520640000002</v>
      </c>
      <c r="F711" s="21">
        <v>-50978.363770000004</v>
      </c>
      <c r="G711" s="21">
        <v>-47229.56712</v>
      </c>
      <c r="H711" s="21">
        <v>-109268.42225</v>
      </c>
      <c r="I711" s="21">
        <v>-107200.46289</v>
      </c>
      <c r="J711" s="21">
        <v>-105172.88963000001</v>
      </c>
      <c r="K711" s="21">
        <v>-111344.88813000001</v>
      </c>
      <c r="L711" s="21">
        <v>-103157.00291</v>
      </c>
      <c r="M711" s="21">
        <v>-298700.95896000002</v>
      </c>
      <c r="N711" s="21">
        <v>-293047.97417</v>
      </c>
      <c r="O711" s="21">
        <v>-287505.22600999998</v>
      </c>
      <c r="P711" s="21">
        <v>-304377.25816000003</v>
      </c>
      <c r="Q711" s="21">
        <v>-281994.40844999999</v>
      </c>
      <c r="R711" s="21">
        <v>-804.96952999999996</v>
      </c>
      <c r="S711" s="21">
        <v>-789.40972999999997</v>
      </c>
      <c r="T711" s="21">
        <v>-773.79542000000004</v>
      </c>
      <c r="U711" s="21">
        <v>-817.15715</v>
      </c>
      <c r="V711" s="21">
        <v>-758.75950999999998</v>
      </c>
      <c r="W711" s="21">
        <v>-889.77450999999996</v>
      </c>
      <c r="X711" s="21">
        <v>-872.66300999999999</v>
      </c>
      <c r="Y711" s="21">
        <v>-855.40189999999996</v>
      </c>
      <c r="Z711" s="21">
        <v>-903.99368000000004</v>
      </c>
      <c r="AA711" s="21">
        <v>-838.78031999999996</v>
      </c>
      <c r="AB711" s="21">
        <v>-308381.48197000002</v>
      </c>
      <c r="AC711" s="21">
        <v>-302545.36984</v>
      </c>
      <c r="AD711" s="21">
        <v>-296822.89476</v>
      </c>
      <c r="AE711" s="21">
        <v>-314241.75524999999</v>
      </c>
      <c r="AF711" s="21">
        <v>-291133.60807000002</v>
      </c>
      <c r="AG711" s="21">
        <v>-257.23235</v>
      </c>
      <c r="AH711" s="21">
        <v>-251.97126</v>
      </c>
      <c r="AI711" s="21">
        <v>-247.16247999999999</v>
      </c>
      <c r="AJ711" s="21">
        <v>-258.85100999999997</v>
      </c>
      <c r="AK711" s="21">
        <v>-242.36749</v>
      </c>
      <c r="AL711" s="21">
        <v>-737.12267999999995</v>
      </c>
      <c r="AM711" s="21">
        <v>-722.70064000000002</v>
      </c>
      <c r="AN711" s="21">
        <v>-708.91048999999998</v>
      </c>
      <c r="AO711" s="21">
        <v>-748.12923999999998</v>
      </c>
      <c r="AP711" s="21">
        <v>-695.15734999999995</v>
      </c>
      <c r="AQ711" s="21">
        <v>-1197.86132</v>
      </c>
      <c r="AR711" s="21">
        <v>-1174.713</v>
      </c>
      <c r="AS711" s="21">
        <v>-1152.2416800000001</v>
      </c>
      <c r="AT711" s="21">
        <v>-1217.54673</v>
      </c>
      <c r="AU711" s="21">
        <v>-1129.9635699999999</v>
      </c>
      <c r="AV711" s="21">
        <v>-1243.01124</v>
      </c>
      <c r="AW711" s="21">
        <v>-1218.9408100000001</v>
      </c>
      <c r="AX711" s="21">
        <v>-1195.7249400000001</v>
      </c>
      <c r="AY711" s="21">
        <v>-1263.8936799999999</v>
      </c>
      <c r="AZ711" s="21">
        <v>-1172.5265099999999</v>
      </c>
      <c r="BA711" s="21">
        <v>-1626.0907500000001</v>
      </c>
      <c r="BB711" s="21">
        <v>-1594.88851</v>
      </c>
      <c r="BC711" s="21">
        <v>-1564.3806099999999</v>
      </c>
      <c r="BD711" s="21">
        <v>-1654.48153</v>
      </c>
      <c r="BE711" s="21">
        <v>-1534.17542</v>
      </c>
      <c r="BF711" s="21">
        <v>-30369.898099999999</v>
      </c>
      <c r="BG711" s="21">
        <v>-29788.57992</v>
      </c>
      <c r="BH711" s="21">
        <v>-29218.397229999999</v>
      </c>
      <c r="BI711" s="21">
        <v>-30953.640340000002</v>
      </c>
      <c r="BJ711" s="21">
        <v>-28651.471860000001</v>
      </c>
      <c r="BK711" s="21">
        <v>-238.51223999999999</v>
      </c>
      <c r="BL711" s="21">
        <v>-233.52879999999999</v>
      </c>
      <c r="BM711" s="21">
        <v>-228.91001</v>
      </c>
      <c r="BN711" s="21">
        <v>-238.40020000000001</v>
      </c>
      <c r="BO711" s="21">
        <v>-224.46168</v>
      </c>
      <c r="BP711" s="21">
        <v>-1550.4255599999999</v>
      </c>
      <c r="BQ711" s="21">
        <v>-1520.29945</v>
      </c>
      <c r="BR711" s="21">
        <v>-1491.2154700000001</v>
      </c>
      <c r="BS711" s="21">
        <v>-1573.81321</v>
      </c>
      <c r="BT711" s="21">
        <v>-1462.4332099999999</v>
      </c>
      <c r="BU711" s="21">
        <v>-375.40843999999998</v>
      </c>
      <c r="BV711" s="21">
        <v>-367.87374999999997</v>
      </c>
      <c r="BW711" s="21">
        <v>-360.59755000000001</v>
      </c>
      <c r="BX711" s="21">
        <v>-378.43144000000001</v>
      </c>
      <c r="BY711" s="21">
        <v>-353.59044</v>
      </c>
      <c r="BZ711" s="21">
        <v>-669.41047000000003</v>
      </c>
      <c r="CA711" s="21">
        <v>-656.36539000000005</v>
      </c>
      <c r="CB711" s="21">
        <v>-643.38274999999999</v>
      </c>
      <c r="CC711" s="21">
        <v>-678.52506000000005</v>
      </c>
      <c r="CD711" s="21">
        <v>-630.88085999999998</v>
      </c>
      <c r="CE711" s="21">
        <v>-839.60130000000004</v>
      </c>
      <c r="CF711" s="21">
        <v>-823.32060999999999</v>
      </c>
      <c r="CG711" s="21">
        <v>-807.03558999999996</v>
      </c>
      <c r="CH711" s="21">
        <v>-851.82402000000002</v>
      </c>
      <c r="CI711" s="21">
        <v>-791.35374000000002</v>
      </c>
      <c r="CJ711" s="21">
        <v>-763.83113000000003</v>
      </c>
      <c r="CK711" s="21">
        <v>-749.02062000000001</v>
      </c>
      <c r="CL711" s="21">
        <v>-734.20523000000003</v>
      </c>
      <c r="CM711" s="21">
        <v>-774.99387999999999</v>
      </c>
      <c r="CN711" s="21">
        <v>-719.93858</v>
      </c>
      <c r="CO711" s="21">
        <v>-717.19109000000003</v>
      </c>
      <c r="CP711" s="21">
        <v>-703.28944999999999</v>
      </c>
      <c r="CQ711" s="21">
        <v>-689.37860999999998</v>
      </c>
      <c r="CR711" s="21">
        <v>-727.68800999999996</v>
      </c>
      <c r="CS711" s="21">
        <v>-675.98301000000004</v>
      </c>
      <c r="CT711" s="21">
        <v>-1079.70578</v>
      </c>
      <c r="CU711" s="21">
        <v>-1058.91669</v>
      </c>
      <c r="CV711" s="21">
        <v>-1037.97153</v>
      </c>
      <c r="CW711" s="21">
        <v>-1096.8383799999999</v>
      </c>
      <c r="CX711" s="21">
        <v>-1017.80237</v>
      </c>
      <c r="CY711" s="21">
        <v>-987.81688999999994</v>
      </c>
      <c r="CZ711" s="21">
        <v>-968.82691</v>
      </c>
      <c r="DA711" s="21">
        <v>-949.66368</v>
      </c>
      <c r="DB711" s="21">
        <v>-1003.77136</v>
      </c>
      <c r="DC711" s="21">
        <v>-931.21049000000005</v>
      </c>
      <c r="DD711" s="21">
        <v>-911.16161</v>
      </c>
      <c r="DE711" s="21">
        <v>-893.63792999999998</v>
      </c>
      <c r="DF711" s="21">
        <v>-875.96193000000005</v>
      </c>
      <c r="DG711" s="21">
        <v>-925.81443000000002</v>
      </c>
      <c r="DH711" s="21">
        <v>-858.94086000000004</v>
      </c>
      <c r="DI711" s="21">
        <v>-976.38104999999996</v>
      </c>
      <c r="DJ711" s="21">
        <v>-957.63288</v>
      </c>
      <c r="DK711" s="21">
        <v>-938.69105000000002</v>
      </c>
      <c r="DL711" s="21">
        <v>-992.39806999999996</v>
      </c>
      <c r="DM711" s="21">
        <v>-920.45108000000005</v>
      </c>
      <c r="DN711" s="21">
        <v>-1279.63462</v>
      </c>
      <c r="DO711" s="21">
        <v>-1255.0698500000001</v>
      </c>
      <c r="DP711" s="21">
        <v>-1230.24476</v>
      </c>
      <c r="DQ711" s="21">
        <v>-1300.6427799999999</v>
      </c>
      <c r="DR711" s="21">
        <v>-1206.33953</v>
      </c>
      <c r="DS711" s="21">
        <v>-625.90538000000004</v>
      </c>
      <c r="DT711" s="21">
        <v>-613.78219000000001</v>
      </c>
      <c r="DU711" s="21">
        <v>-601.64176999999995</v>
      </c>
      <c r="DV711" s="21">
        <v>-635.12947999999994</v>
      </c>
      <c r="DW711" s="21">
        <v>-589.95101999999997</v>
      </c>
      <c r="DX711" s="21">
        <v>-338.01441999999997</v>
      </c>
      <c r="DY711" s="21">
        <v>-330.93400000000003</v>
      </c>
      <c r="DZ711" s="21">
        <v>-324.62351999999998</v>
      </c>
      <c r="EA711" s="21">
        <v>-338.51533999999998</v>
      </c>
      <c r="EB711" s="21">
        <v>-318.32585999999998</v>
      </c>
      <c r="EC711" s="21">
        <v>-472.35714999999999</v>
      </c>
      <c r="ED711" s="21">
        <v>-463.03113000000002</v>
      </c>
      <c r="EE711" s="21">
        <v>-453.87267000000003</v>
      </c>
      <c r="EF711" s="21">
        <v>-477.64969000000002</v>
      </c>
      <c r="EG711" s="21">
        <v>-445.05315999999999</v>
      </c>
      <c r="EH711" s="21">
        <v>-778.64184999999998</v>
      </c>
      <c r="EI711" s="21">
        <v>-763.68380999999999</v>
      </c>
      <c r="EJ711" s="21">
        <v>-748.57826999999997</v>
      </c>
      <c r="EK711" s="21">
        <v>-791.33698000000004</v>
      </c>
      <c r="EL711" s="21">
        <v>-734.03242999999998</v>
      </c>
    </row>
    <row r="712" spans="2:142" x14ac:dyDescent="0.25">
      <c r="B712" s="39" t="s">
        <v>872</v>
      </c>
      <c r="C712" s="21">
        <v>11124.30899</v>
      </c>
      <c r="D712" s="21">
        <v>10913.784890000001</v>
      </c>
      <c r="E712" s="21">
        <v>10707.3531</v>
      </c>
      <c r="F712" s="21">
        <v>11335.71689</v>
      </c>
      <c r="G712" s="21">
        <v>10502.12212</v>
      </c>
      <c r="H712" s="21">
        <v>4890.2678400000004</v>
      </c>
      <c r="I712" s="21">
        <v>4797.7170900000001</v>
      </c>
      <c r="J712" s="21">
        <v>4706.97379</v>
      </c>
      <c r="K712" s="21">
        <v>4983.19931</v>
      </c>
      <c r="L712" s="21">
        <v>4616.75353</v>
      </c>
      <c r="M712" s="21">
        <v>9101.2608199999995</v>
      </c>
      <c r="N712" s="21">
        <v>8929.0173500000001</v>
      </c>
      <c r="O712" s="21">
        <v>8760.1327299999994</v>
      </c>
      <c r="P712" s="21">
        <v>9274.2146599999996</v>
      </c>
      <c r="Q712" s="21">
        <v>8592.2210300000006</v>
      </c>
      <c r="R712" s="21">
        <v>-97.058710000000005</v>
      </c>
      <c r="S712" s="21">
        <v>-95.258170000000007</v>
      </c>
      <c r="T712" s="21">
        <v>-93.374309999999994</v>
      </c>
      <c r="U712" s="21">
        <v>-99.223889999999997</v>
      </c>
      <c r="V712" s="21">
        <v>-91.559650000000005</v>
      </c>
      <c r="W712" s="21">
        <v>191.74045000000001</v>
      </c>
      <c r="X712" s="21">
        <v>188.10659000000001</v>
      </c>
      <c r="Y712" s="21">
        <v>184.38549</v>
      </c>
      <c r="Z712" s="21">
        <v>195.33797000000001</v>
      </c>
      <c r="AA712" s="21">
        <v>180.80296999999999</v>
      </c>
      <c r="AB712" s="21">
        <v>9135.6521599999996</v>
      </c>
      <c r="AC712" s="21">
        <v>8962.7601599999998</v>
      </c>
      <c r="AD712" s="21">
        <v>8793.2346099999995</v>
      </c>
      <c r="AE712" s="21">
        <v>9309.2599200000004</v>
      </c>
      <c r="AF712" s="21">
        <v>8624.6922400000003</v>
      </c>
      <c r="AG712" s="21">
        <v>37.695129999999999</v>
      </c>
      <c r="AH712" s="21">
        <v>36.950980000000001</v>
      </c>
      <c r="AI712" s="21">
        <v>36.245489999999997</v>
      </c>
      <c r="AJ712" s="21">
        <v>38.21293</v>
      </c>
      <c r="AK712" s="21">
        <v>35.542009999999998</v>
      </c>
      <c r="AL712" s="21">
        <v>-113.82572</v>
      </c>
      <c r="AM712" s="21">
        <v>-111.66934000000001</v>
      </c>
      <c r="AN712" s="21">
        <v>-109.53874999999999</v>
      </c>
      <c r="AO712" s="21">
        <v>-116.19313</v>
      </c>
      <c r="AP712" s="21">
        <v>-107.41387</v>
      </c>
      <c r="AQ712" s="21">
        <v>-262.62153000000001</v>
      </c>
      <c r="AR712" s="21">
        <v>-257.64434</v>
      </c>
      <c r="AS712" s="21">
        <v>-252.71602999999999</v>
      </c>
      <c r="AT712" s="21">
        <v>-267.86723000000001</v>
      </c>
      <c r="AU712" s="21">
        <v>-247.83009000000001</v>
      </c>
      <c r="AV712" s="21">
        <v>266.46780999999999</v>
      </c>
      <c r="AW712" s="21">
        <v>261.35048</v>
      </c>
      <c r="AX712" s="21">
        <v>256.37252999999998</v>
      </c>
      <c r="AY712" s="21">
        <v>271.37430999999998</v>
      </c>
      <c r="AZ712" s="21">
        <v>251.39832999999999</v>
      </c>
      <c r="BA712" s="21">
        <v>298.49565000000001</v>
      </c>
      <c r="BB712" s="21">
        <v>292.80104999999998</v>
      </c>
      <c r="BC712" s="21">
        <v>287.19992000000002</v>
      </c>
      <c r="BD712" s="21">
        <v>304.04851000000002</v>
      </c>
      <c r="BE712" s="21">
        <v>281.65436</v>
      </c>
      <c r="BF712" s="21">
        <v>8252.88609</v>
      </c>
      <c r="BG712" s="21">
        <v>8094.91543</v>
      </c>
      <c r="BH712" s="21">
        <v>7939.9708000000001</v>
      </c>
      <c r="BI712" s="21">
        <v>8411.5154700000003</v>
      </c>
      <c r="BJ712" s="21">
        <v>7785.9113200000002</v>
      </c>
      <c r="BK712" s="21">
        <v>11.806979999999999</v>
      </c>
      <c r="BL712" s="21">
        <v>11.55226</v>
      </c>
      <c r="BM712" s="21">
        <v>11.3233</v>
      </c>
      <c r="BN712" s="21">
        <v>11.74475</v>
      </c>
      <c r="BO712" s="21">
        <v>11.10366</v>
      </c>
      <c r="BP712" s="21">
        <v>-181.71203</v>
      </c>
      <c r="BQ712" s="21">
        <v>-178.30124000000001</v>
      </c>
      <c r="BR712" s="21">
        <v>-174.89071999999999</v>
      </c>
      <c r="BS712" s="21">
        <v>-185.59406000000001</v>
      </c>
      <c r="BT712" s="21">
        <v>-171.51557</v>
      </c>
      <c r="BU712" s="21">
        <v>71.193550000000002</v>
      </c>
      <c r="BV712" s="21">
        <v>69.822389999999999</v>
      </c>
      <c r="BW712" s="21">
        <v>68.440880000000007</v>
      </c>
      <c r="BX712" s="21">
        <v>72.336870000000005</v>
      </c>
      <c r="BY712" s="21">
        <v>67.111350000000002</v>
      </c>
      <c r="BZ712" s="21">
        <v>-38.686950000000003</v>
      </c>
      <c r="CA712" s="21">
        <v>-37.987810000000003</v>
      </c>
      <c r="CB712" s="21">
        <v>-37.236800000000002</v>
      </c>
      <c r="CC712" s="21">
        <v>-39.714329999999997</v>
      </c>
      <c r="CD712" s="21">
        <v>-36.512920000000001</v>
      </c>
      <c r="CE712" s="21">
        <v>-98.313109999999995</v>
      </c>
      <c r="CF712" s="21">
        <v>-96.493489999999994</v>
      </c>
      <c r="CG712" s="21">
        <v>-94.585250000000002</v>
      </c>
      <c r="CH712" s="21">
        <v>-100.54337</v>
      </c>
      <c r="CI712" s="21">
        <v>-92.747010000000003</v>
      </c>
      <c r="CJ712" s="21">
        <v>74.869770000000003</v>
      </c>
      <c r="CK712" s="21">
        <v>73.431709999999995</v>
      </c>
      <c r="CL712" s="21">
        <v>71.978830000000002</v>
      </c>
      <c r="CM712" s="21">
        <v>76.110470000000007</v>
      </c>
      <c r="CN712" s="21">
        <v>70.580539999999999</v>
      </c>
      <c r="CO712" s="21">
        <v>10.972659999999999</v>
      </c>
      <c r="CP712" s="21">
        <v>10.73964</v>
      </c>
      <c r="CQ712" s="21">
        <v>10.526859999999999</v>
      </c>
      <c r="CR712" s="21">
        <v>10.959020000000001</v>
      </c>
      <c r="CS712" s="21">
        <v>10.322609999999999</v>
      </c>
      <c r="CT712" s="21">
        <v>-141.46887000000001</v>
      </c>
      <c r="CU712" s="21">
        <v>-138.83601999999999</v>
      </c>
      <c r="CV712" s="21">
        <v>-136.09022999999999</v>
      </c>
      <c r="CW712" s="21">
        <v>-144.54961</v>
      </c>
      <c r="CX712" s="21">
        <v>-133.44551000000001</v>
      </c>
      <c r="CY712" s="21">
        <v>61.855440000000002</v>
      </c>
      <c r="CZ712" s="21">
        <v>60.6648</v>
      </c>
      <c r="DA712" s="21">
        <v>59.464489999999998</v>
      </c>
      <c r="DB712" s="21">
        <v>62.857349999999997</v>
      </c>
      <c r="DC712" s="21">
        <v>58.309330000000003</v>
      </c>
      <c r="DD712" s="21">
        <v>128.28187</v>
      </c>
      <c r="DE712" s="21">
        <v>125.84213</v>
      </c>
      <c r="DF712" s="21">
        <v>123.35262</v>
      </c>
      <c r="DG712" s="21">
        <v>130.61829</v>
      </c>
      <c r="DH712" s="21">
        <v>120.95604</v>
      </c>
      <c r="DI712" s="21">
        <v>127.90719</v>
      </c>
      <c r="DJ712" s="21">
        <v>125.47471</v>
      </c>
      <c r="DK712" s="21">
        <v>122.99247</v>
      </c>
      <c r="DL712" s="21">
        <v>130.24009000000001</v>
      </c>
      <c r="DM712" s="21">
        <v>120.60289</v>
      </c>
      <c r="DN712" s="21">
        <v>157.90287000000001</v>
      </c>
      <c r="DO712" s="21">
        <v>154.89851999999999</v>
      </c>
      <c r="DP712" s="21">
        <v>151.83418</v>
      </c>
      <c r="DQ712" s="21">
        <v>160.76765</v>
      </c>
      <c r="DR712" s="21">
        <v>148.88425000000001</v>
      </c>
      <c r="DS712" s="21">
        <v>109.08157</v>
      </c>
      <c r="DT712" s="21">
        <v>107.00538</v>
      </c>
      <c r="DU712" s="21">
        <v>104.88849</v>
      </c>
      <c r="DV712" s="21">
        <v>111.05181</v>
      </c>
      <c r="DW712" s="21">
        <v>102.85066</v>
      </c>
      <c r="DX712" s="21">
        <v>17.04279</v>
      </c>
      <c r="DY712" s="21">
        <v>16.675339999999998</v>
      </c>
      <c r="DZ712" s="21">
        <v>16.356860000000001</v>
      </c>
      <c r="EA712" s="21">
        <v>17.001539999999999</v>
      </c>
      <c r="EB712" s="21">
        <v>16.039020000000001</v>
      </c>
      <c r="EC712" s="21">
        <v>48.44923</v>
      </c>
      <c r="ED712" s="21">
        <v>47.508490000000002</v>
      </c>
      <c r="EE712" s="21">
        <v>46.568379999999998</v>
      </c>
      <c r="EF712" s="21">
        <v>49.16093</v>
      </c>
      <c r="EG712" s="21">
        <v>45.663829999999997</v>
      </c>
      <c r="EH712" s="21">
        <v>178.84944999999999</v>
      </c>
      <c r="EI712" s="21">
        <v>175.46234999999999</v>
      </c>
      <c r="EJ712" s="21">
        <v>171.99141</v>
      </c>
      <c r="EK712" s="21">
        <v>182.23301000000001</v>
      </c>
      <c r="EL712" s="21">
        <v>168.64966999999999</v>
      </c>
    </row>
    <row r="713" spans="2:142" x14ac:dyDescent="0.25">
      <c r="B713" s="39" t="s">
        <v>873</v>
      </c>
      <c r="C713" s="21">
        <v>36722.045059999997</v>
      </c>
      <c r="D713" s="21">
        <v>36027.091719999997</v>
      </c>
      <c r="E713" s="21">
        <v>35345.647389999998</v>
      </c>
      <c r="F713" s="21">
        <v>37419.915849999998</v>
      </c>
      <c r="G713" s="21">
        <v>34668.166980000002</v>
      </c>
      <c r="H713" s="21">
        <v>67980.631240000002</v>
      </c>
      <c r="I713" s="21">
        <v>66694.063909999997</v>
      </c>
      <c r="J713" s="21">
        <v>65432.622519999997</v>
      </c>
      <c r="K713" s="21">
        <v>69272.490850000002</v>
      </c>
      <c r="L713" s="21">
        <v>64178.451840000002</v>
      </c>
      <c r="M713" s="21">
        <v>268329.89837000001</v>
      </c>
      <c r="N713" s="21">
        <v>263251.69293000002</v>
      </c>
      <c r="O713" s="21">
        <v>258272.51558000001</v>
      </c>
      <c r="P713" s="21">
        <v>273429.04767</v>
      </c>
      <c r="Q713" s="21">
        <v>253322.02222000001</v>
      </c>
      <c r="R713" s="21">
        <v>321.90068000000002</v>
      </c>
      <c r="S713" s="21">
        <v>315.59888000000001</v>
      </c>
      <c r="T713" s="21">
        <v>309.35592000000003</v>
      </c>
      <c r="U713" s="21">
        <v>326.00040999999999</v>
      </c>
      <c r="V713" s="21">
        <v>303.34512999999998</v>
      </c>
      <c r="W713" s="21">
        <v>399.34262999999999</v>
      </c>
      <c r="X713" s="21">
        <v>391.60883000000001</v>
      </c>
      <c r="Y713" s="21">
        <v>383.86241000000001</v>
      </c>
      <c r="Z713" s="21">
        <v>405.18302</v>
      </c>
      <c r="AA713" s="21">
        <v>376.40386000000001</v>
      </c>
      <c r="AB713" s="21">
        <v>280230.21467000002</v>
      </c>
      <c r="AC713" s="21">
        <v>274926.86459000001</v>
      </c>
      <c r="AD713" s="21">
        <v>269726.77797</v>
      </c>
      <c r="AE713" s="21">
        <v>285555.52029000001</v>
      </c>
      <c r="AF713" s="21">
        <v>264556.85006000003</v>
      </c>
      <c r="AG713" s="21">
        <v>144.66795999999999</v>
      </c>
      <c r="AH713" s="21">
        <v>141.69875999999999</v>
      </c>
      <c r="AI713" s="21">
        <v>138.99406999999999</v>
      </c>
      <c r="AJ713" s="21">
        <v>145.46489</v>
      </c>
      <c r="AK713" s="21">
        <v>136.29713000000001</v>
      </c>
      <c r="AL713" s="21">
        <v>291.88936999999999</v>
      </c>
      <c r="AM713" s="21">
        <v>286.11488000000003</v>
      </c>
      <c r="AN713" s="21">
        <v>280.65505000000002</v>
      </c>
      <c r="AO713" s="21">
        <v>295.61867999999998</v>
      </c>
      <c r="AP713" s="21">
        <v>275.20988</v>
      </c>
      <c r="AQ713" s="21">
        <v>396.23205000000002</v>
      </c>
      <c r="AR713" s="21">
        <v>388.48390999999998</v>
      </c>
      <c r="AS713" s="21">
        <v>381.05216000000001</v>
      </c>
      <c r="AT713" s="21">
        <v>401.84753999999998</v>
      </c>
      <c r="AU713" s="21">
        <v>373.68430999999998</v>
      </c>
      <c r="AV713" s="21">
        <v>575.39193999999998</v>
      </c>
      <c r="AW713" s="21">
        <v>564.20964000000004</v>
      </c>
      <c r="AX713" s="21">
        <v>553.46339999999998</v>
      </c>
      <c r="AY713" s="21">
        <v>584.65988000000004</v>
      </c>
      <c r="AZ713" s="21">
        <v>542.72522000000004</v>
      </c>
      <c r="BA713" s="21">
        <v>675.83228999999994</v>
      </c>
      <c r="BB713" s="21">
        <v>662.81039999999996</v>
      </c>
      <c r="BC713" s="21">
        <v>650.13147000000004</v>
      </c>
      <c r="BD713" s="21">
        <v>687.09456</v>
      </c>
      <c r="BE713" s="21">
        <v>637.57835</v>
      </c>
      <c r="BF713" s="21">
        <v>17008.749220000002</v>
      </c>
      <c r="BG713" s="21">
        <v>16683.18029</v>
      </c>
      <c r="BH713" s="21">
        <v>16363.847830000001</v>
      </c>
      <c r="BI713" s="21">
        <v>17335.675749999999</v>
      </c>
      <c r="BJ713" s="21">
        <v>16046.33964</v>
      </c>
      <c r="BK713" s="21">
        <v>134.4289</v>
      </c>
      <c r="BL713" s="21">
        <v>131.60675000000001</v>
      </c>
      <c r="BM713" s="21">
        <v>129.00308999999999</v>
      </c>
      <c r="BN713" s="21">
        <v>134.20611</v>
      </c>
      <c r="BO713" s="21">
        <v>126.49682</v>
      </c>
      <c r="BP713" s="21">
        <v>602.71806000000004</v>
      </c>
      <c r="BQ713" s="21">
        <v>590.87224000000003</v>
      </c>
      <c r="BR713" s="21">
        <v>579.56787999999995</v>
      </c>
      <c r="BS713" s="21">
        <v>610.46501000000001</v>
      </c>
      <c r="BT713" s="21">
        <v>568.38077999999996</v>
      </c>
      <c r="BU713" s="21">
        <v>209.45994999999999</v>
      </c>
      <c r="BV713" s="21">
        <v>205.23993999999999</v>
      </c>
      <c r="BW713" s="21">
        <v>201.17984000000001</v>
      </c>
      <c r="BX713" s="21">
        <v>210.96865</v>
      </c>
      <c r="BY713" s="21">
        <v>197.27107000000001</v>
      </c>
      <c r="BZ713" s="21">
        <v>326.54707000000002</v>
      </c>
      <c r="CA713" s="21">
        <v>320.1361</v>
      </c>
      <c r="CB713" s="21">
        <v>313.80336</v>
      </c>
      <c r="CC713" s="21">
        <v>330.51859000000002</v>
      </c>
      <c r="CD713" s="21">
        <v>307.70618000000002</v>
      </c>
      <c r="CE713" s="21">
        <v>350.38758999999999</v>
      </c>
      <c r="CF713" s="21">
        <v>343.50873999999999</v>
      </c>
      <c r="CG713" s="21">
        <v>336.71364999999997</v>
      </c>
      <c r="CH713" s="21">
        <v>354.66370000000001</v>
      </c>
      <c r="CI713" s="21">
        <v>330.17133000000001</v>
      </c>
      <c r="CJ713" s="21">
        <v>379.56569000000002</v>
      </c>
      <c r="CK713" s="21">
        <v>372.16332999999997</v>
      </c>
      <c r="CL713" s="21">
        <v>364.80148000000003</v>
      </c>
      <c r="CM713" s="21">
        <v>384.68866000000003</v>
      </c>
      <c r="CN713" s="21">
        <v>357.71336000000002</v>
      </c>
      <c r="CO713" s="21">
        <v>334.56821000000002</v>
      </c>
      <c r="CP713" s="21">
        <v>328.03140000000002</v>
      </c>
      <c r="CQ713" s="21">
        <v>321.54253</v>
      </c>
      <c r="CR713" s="21">
        <v>338.95443999999998</v>
      </c>
      <c r="CS713" s="21">
        <v>315.29494</v>
      </c>
      <c r="CT713" s="21">
        <v>421.98858999999999</v>
      </c>
      <c r="CU713" s="21">
        <v>413.76792999999998</v>
      </c>
      <c r="CV713" s="21">
        <v>405.58310999999998</v>
      </c>
      <c r="CW713" s="21">
        <v>427.76031999999998</v>
      </c>
      <c r="CX713" s="21">
        <v>397.70258000000001</v>
      </c>
      <c r="CY713" s="21">
        <v>411.87801000000002</v>
      </c>
      <c r="CZ713" s="21">
        <v>403.88868000000002</v>
      </c>
      <c r="DA713" s="21">
        <v>395.89934</v>
      </c>
      <c r="DB713" s="21">
        <v>417.83713</v>
      </c>
      <c r="DC713" s="21">
        <v>388.20692000000003</v>
      </c>
      <c r="DD713" s="21">
        <v>419.52947</v>
      </c>
      <c r="DE713" s="21">
        <v>411.40987999999999</v>
      </c>
      <c r="DF713" s="21">
        <v>403.27179000000001</v>
      </c>
      <c r="DG713" s="21">
        <v>425.77499999999998</v>
      </c>
      <c r="DH713" s="21">
        <v>395.43610000000001</v>
      </c>
      <c r="DI713" s="21">
        <v>435.50139999999999</v>
      </c>
      <c r="DJ713" s="21">
        <v>427.08287999999999</v>
      </c>
      <c r="DK713" s="21">
        <v>418.63477</v>
      </c>
      <c r="DL713" s="21">
        <v>442.10228000000001</v>
      </c>
      <c r="DM713" s="21">
        <v>410.50056999999998</v>
      </c>
      <c r="DN713" s="21">
        <v>562.35555999999997</v>
      </c>
      <c r="DO713" s="21">
        <v>551.48442</v>
      </c>
      <c r="DP713" s="21">
        <v>540.57552999999996</v>
      </c>
      <c r="DQ713" s="21">
        <v>570.84960000000001</v>
      </c>
      <c r="DR713" s="21">
        <v>530.07198000000005</v>
      </c>
      <c r="DS713" s="21">
        <v>337.53093000000001</v>
      </c>
      <c r="DT713" s="21">
        <v>330.97379999999998</v>
      </c>
      <c r="DU713" s="21">
        <v>324.42676999999998</v>
      </c>
      <c r="DV713" s="21">
        <v>342.30101999999999</v>
      </c>
      <c r="DW713" s="21">
        <v>318.12310000000002</v>
      </c>
      <c r="DX713" s="21">
        <v>187.68472</v>
      </c>
      <c r="DY713" s="21">
        <v>183.73042000000001</v>
      </c>
      <c r="DZ713" s="21">
        <v>180.22617</v>
      </c>
      <c r="EA713" s="21">
        <v>187.71852000000001</v>
      </c>
      <c r="EB713" s="21">
        <v>176.72905</v>
      </c>
      <c r="EC713" s="21">
        <v>246.17134999999999</v>
      </c>
      <c r="ED713" s="21">
        <v>241.27977999999999</v>
      </c>
      <c r="EE713" s="21">
        <v>236.50683000000001</v>
      </c>
      <c r="EF713" s="21">
        <v>248.60946000000001</v>
      </c>
      <c r="EG713" s="21">
        <v>231.91159999999999</v>
      </c>
      <c r="EH713" s="21">
        <v>340.05543999999998</v>
      </c>
      <c r="EI713" s="21">
        <v>333.47433000000001</v>
      </c>
      <c r="EJ713" s="21">
        <v>326.87786999999997</v>
      </c>
      <c r="EK713" s="21">
        <v>345.12918000000002</v>
      </c>
      <c r="EL713" s="21">
        <v>320.52654000000001</v>
      </c>
    </row>
    <row r="714" spans="2:142" x14ac:dyDescent="0.25">
      <c r="B714" s="39" t="s">
        <v>874</v>
      </c>
      <c r="C714" s="21">
        <v>52811.293850000002</v>
      </c>
      <c r="D714" s="21">
        <v>51811.856449999999</v>
      </c>
      <c r="E714" s="21">
        <v>50831.846859999998</v>
      </c>
      <c r="F714" s="21">
        <v>53814.926930000001</v>
      </c>
      <c r="G714" s="21">
        <v>49857.537909999999</v>
      </c>
      <c r="H714" s="21">
        <v>72936.34</v>
      </c>
      <c r="I714" s="21">
        <v>71555.983410000001</v>
      </c>
      <c r="J714" s="21">
        <v>70202.584419999999</v>
      </c>
      <c r="K714" s="21">
        <v>74322.374670000005</v>
      </c>
      <c r="L714" s="21">
        <v>68856.986149999997</v>
      </c>
      <c r="M714" s="21">
        <v>67267.302790000002</v>
      </c>
      <c r="N714" s="21">
        <v>65994.253519999998</v>
      </c>
      <c r="O714" s="21">
        <v>64746.029470000001</v>
      </c>
      <c r="P714" s="21">
        <v>68545.602459999995</v>
      </c>
      <c r="Q714" s="21">
        <v>63504.996180000002</v>
      </c>
      <c r="R714" s="21">
        <v>286.86241999999999</v>
      </c>
      <c r="S714" s="21">
        <v>281.22104999999999</v>
      </c>
      <c r="T714" s="21">
        <v>275.65807999999998</v>
      </c>
      <c r="U714" s="21">
        <v>290.36572999999999</v>
      </c>
      <c r="V714" s="21">
        <v>270.30207999999999</v>
      </c>
      <c r="W714" s="21">
        <v>581.64833999999996</v>
      </c>
      <c r="X714" s="21">
        <v>570.48235</v>
      </c>
      <c r="Y714" s="21">
        <v>559.19777999999997</v>
      </c>
      <c r="Z714" s="21">
        <v>591.19934999999998</v>
      </c>
      <c r="AA714" s="21">
        <v>548.33230000000003</v>
      </c>
      <c r="AB714" s="21">
        <v>66428.730729999996</v>
      </c>
      <c r="AC714" s="21">
        <v>65171.568599999999</v>
      </c>
      <c r="AD714" s="21">
        <v>63938.885130000002</v>
      </c>
      <c r="AE714" s="21">
        <v>67691.097439999998</v>
      </c>
      <c r="AF714" s="21">
        <v>62713.350789999997</v>
      </c>
      <c r="AG714" s="21">
        <v>191.33407</v>
      </c>
      <c r="AH714" s="21">
        <v>187.47246000000001</v>
      </c>
      <c r="AI714" s="21">
        <v>183.89416</v>
      </c>
      <c r="AJ714" s="21">
        <v>193.1086</v>
      </c>
      <c r="AK714" s="21">
        <v>180.3261</v>
      </c>
      <c r="AL714" s="21">
        <v>220.02922000000001</v>
      </c>
      <c r="AM714" s="21">
        <v>215.63030000000001</v>
      </c>
      <c r="AN714" s="21">
        <v>211.51544000000001</v>
      </c>
      <c r="AO714" s="21">
        <v>222.46543</v>
      </c>
      <c r="AP714" s="21">
        <v>207.41163</v>
      </c>
      <c r="AQ714" s="21">
        <v>468.21735999999999</v>
      </c>
      <c r="AR714" s="21">
        <v>459.09908999999999</v>
      </c>
      <c r="AS714" s="21">
        <v>450.31650999999999</v>
      </c>
      <c r="AT714" s="21">
        <v>475.29969999999997</v>
      </c>
      <c r="AU714" s="21">
        <v>441.60944999999998</v>
      </c>
      <c r="AV714" s="21">
        <v>939.38751000000002</v>
      </c>
      <c r="AW714" s="21">
        <v>921.24211000000003</v>
      </c>
      <c r="AX714" s="21">
        <v>903.69578999999999</v>
      </c>
      <c r="AY714" s="21">
        <v>955.66687999999999</v>
      </c>
      <c r="AZ714" s="21">
        <v>886.16263000000004</v>
      </c>
      <c r="BA714" s="21">
        <v>1092.8063099999999</v>
      </c>
      <c r="BB714" s="21">
        <v>1071.8568700000001</v>
      </c>
      <c r="BC714" s="21">
        <v>1051.3534299999999</v>
      </c>
      <c r="BD714" s="21">
        <v>1112.13966</v>
      </c>
      <c r="BE714" s="21">
        <v>1031.05341</v>
      </c>
      <c r="BF714" s="21">
        <v>12056.84569</v>
      </c>
      <c r="BG714" s="21">
        <v>11826.062449999999</v>
      </c>
      <c r="BH714" s="21">
        <v>11599.699989999999</v>
      </c>
      <c r="BI714" s="21">
        <v>12288.59129</v>
      </c>
      <c r="BJ714" s="21">
        <v>11374.63069</v>
      </c>
      <c r="BK714" s="21">
        <v>128.45355000000001</v>
      </c>
      <c r="BL714" s="21">
        <v>125.74472</v>
      </c>
      <c r="BM714" s="21">
        <v>123.25700999999999</v>
      </c>
      <c r="BN714" s="21">
        <v>128.23742999999999</v>
      </c>
      <c r="BO714" s="21">
        <v>120.86239</v>
      </c>
      <c r="BP714" s="21">
        <v>549.10722999999996</v>
      </c>
      <c r="BQ714" s="21">
        <v>538.28183000000001</v>
      </c>
      <c r="BR714" s="21">
        <v>527.98352</v>
      </c>
      <c r="BS714" s="21">
        <v>555.99105999999995</v>
      </c>
      <c r="BT714" s="21">
        <v>517.7921</v>
      </c>
      <c r="BU714" s="21">
        <v>314.99678</v>
      </c>
      <c r="BV714" s="21">
        <v>308.7903</v>
      </c>
      <c r="BW714" s="21">
        <v>302.68196</v>
      </c>
      <c r="BX714" s="21">
        <v>318.71627000000001</v>
      </c>
      <c r="BY714" s="21">
        <v>296.80088999999998</v>
      </c>
      <c r="BZ714" s="21">
        <v>267.37623000000002</v>
      </c>
      <c r="CA714" s="21">
        <v>262.08017000000001</v>
      </c>
      <c r="CB714" s="21">
        <v>256.89578</v>
      </c>
      <c r="CC714" s="21">
        <v>270.28113999999999</v>
      </c>
      <c r="CD714" s="21">
        <v>251.90438</v>
      </c>
      <c r="CE714" s="21">
        <v>298.74524000000002</v>
      </c>
      <c r="CF714" s="21">
        <v>292.83958000000001</v>
      </c>
      <c r="CG714" s="21">
        <v>287.04673000000003</v>
      </c>
      <c r="CH714" s="21">
        <v>302.11142999999998</v>
      </c>
      <c r="CI714" s="21">
        <v>281.46949000000001</v>
      </c>
      <c r="CJ714" s="21">
        <v>465.55648000000002</v>
      </c>
      <c r="CK714" s="21">
        <v>456.53563000000003</v>
      </c>
      <c r="CL714" s="21">
        <v>447.50488999999999</v>
      </c>
      <c r="CM714" s="21">
        <v>472.49207999999999</v>
      </c>
      <c r="CN714" s="21">
        <v>438.80975999999998</v>
      </c>
      <c r="CO714" s="21">
        <v>445.19576999999998</v>
      </c>
      <c r="CP714" s="21">
        <v>436.57652000000002</v>
      </c>
      <c r="CQ714" s="21">
        <v>427.94060000000002</v>
      </c>
      <c r="CR714" s="21">
        <v>451.87700999999998</v>
      </c>
      <c r="CS714" s="21">
        <v>419.62560000000002</v>
      </c>
      <c r="CT714" s="21">
        <v>493.14465999999999</v>
      </c>
      <c r="CU714" s="21">
        <v>483.58490999999998</v>
      </c>
      <c r="CV714" s="21">
        <v>474.01909000000001</v>
      </c>
      <c r="CW714" s="21">
        <v>500.44189</v>
      </c>
      <c r="CX714" s="21">
        <v>464.80878999999999</v>
      </c>
      <c r="CY714" s="21">
        <v>547.53507000000002</v>
      </c>
      <c r="CZ714" s="21">
        <v>536.99198999999999</v>
      </c>
      <c r="DA714" s="21">
        <v>526.36983999999995</v>
      </c>
      <c r="DB714" s="21">
        <v>556.28471000000002</v>
      </c>
      <c r="DC714" s="21">
        <v>516.14224999999999</v>
      </c>
      <c r="DD714" s="21">
        <v>604.52625</v>
      </c>
      <c r="DE714" s="21">
        <v>592.92381999999998</v>
      </c>
      <c r="DF714" s="21">
        <v>581.19534999999996</v>
      </c>
      <c r="DG714" s="21">
        <v>614.53630999999996</v>
      </c>
      <c r="DH714" s="21">
        <v>569.90242999999998</v>
      </c>
      <c r="DI714" s="21">
        <v>628.35265000000004</v>
      </c>
      <c r="DJ714" s="21">
        <v>616.30337999999995</v>
      </c>
      <c r="DK714" s="21">
        <v>604.11246000000006</v>
      </c>
      <c r="DL714" s="21">
        <v>638.87243000000001</v>
      </c>
      <c r="DM714" s="21">
        <v>592.37423999999999</v>
      </c>
      <c r="DN714" s="21">
        <v>805.50289999999995</v>
      </c>
      <c r="DO714" s="21">
        <v>790.05412000000001</v>
      </c>
      <c r="DP714" s="21">
        <v>774.42628000000002</v>
      </c>
      <c r="DQ714" s="21">
        <v>818.94086000000004</v>
      </c>
      <c r="DR714" s="21">
        <v>759.37878000000001</v>
      </c>
      <c r="DS714" s="21">
        <v>464.84545000000003</v>
      </c>
      <c r="DT714" s="21">
        <v>455.89157</v>
      </c>
      <c r="DU714" s="21">
        <v>446.87365</v>
      </c>
      <c r="DV714" s="21">
        <v>472.22732999999999</v>
      </c>
      <c r="DW714" s="21">
        <v>438.19071000000002</v>
      </c>
      <c r="DX714" s="21">
        <v>183.54259999999999</v>
      </c>
      <c r="DY714" s="21">
        <v>179.6686</v>
      </c>
      <c r="DZ714" s="21">
        <v>176.24179000000001</v>
      </c>
      <c r="EA714" s="21">
        <v>183.65062</v>
      </c>
      <c r="EB714" s="21">
        <v>172.82198</v>
      </c>
      <c r="EC714" s="21">
        <v>326.57128</v>
      </c>
      <c r="ED714" s="21">
        <v>320.16649999999998</v>
      </c>
      <c r="EE714" s="21">
        <v>313.83316000000002</v>
      </c>
      <c r="EF714" s="21">
        <v>330.71237000000002</v>
      </c>
      <c r="EG714" s="21">
        <v>307.73540000000003</v>
      </c>
      <c r="EH714" s="21">
        <v>499.52199999999999</v>
      </c>
      <c r="EI714" s="21">
        <v>489.93865</v>
      </c>
      <c r="EJ714" s="21">
        <v>480.2473</v>
      </c>
      <c r="EK714" s="21">
        <v>507.8356</v>
      </c>
      <c r="EL714" s="21">
        <v>470.91584999999998</v>
      </c>
    </row>
    <row r="715" spans="2:142" x14ac:dyDescent="0.25">
      <c r="B715" s="39" t="s">
        <v>875</v>
      </c>
      <c r="C715" s="21">
        <v>22228.939269999999</v>
      </c>
      <c r="D715" s="21">
        <v>21808.263470000002</v>
      </c>
      <c r="E715" s="21">
        <v>21395.765070000001</v>
      </c>
      <c r="F715" s="21">
        <v>22651.381079999999</v>
      </c>
      <c r="G715" s="21">
        <v>20985.666150000001</v>
      </c>
      <c r="H715" s="21">
        <v>33942.719219999999</v>
      </c>
      <c r="I715" s="21">
        <v>33300.336329999998</v>
      </c>
      <c r="J715" s="21">
        <v>32670.49884</v>
      </c>
      <c r="K715" s="21">
        <v>34587.744530000004</v>
      </c>
      <c r="L715" s="21">
        <v>32044.2916</v>
      </c>
      <c r="M715" s="21">
        <v>36963.702570000001</v>
      </c>
      <c r="N715" s="21">
        <v>36264.15595</v>
      </c>
      <c r="O715" s="21">
        <v>35578.250899999999</v>
      </c>
      <c r="P715" s="21">
        <v>37666.134319999997</v>
      </c>
      <c r="Q715" s="21">
        <v>34896.297209999997</v>
      </c>
      <c r="R715" s="21">
        <v>29.35774</v>
      </c>
      <c r="S715" s="21">
        <v>28.740279999999998</v>
      </c>
      <c r="T715" s="21">
        <v>28.172630000000002</v>
      </c>
      <c r="U715" s="21">
        <v>29.334510000000002</v>
      </c>
      <c r="V715" s="21">
        <v>27.400700000000001</v>
      </c>
      <c r="W715" s="21">
        <v>321.88164999999998</v>
      </c>
      <c r="X715" s="21">
        <v>315.76366999999999</v>
      </c>
      <c r="Y715" s="21">
        <v>309.51857999999999</v>
      </c>
      <c r="Z715" s="21">
        <v>327.72678000000002</v>
      </c>
      <c r="AA715" s="21">
        <v>303.30131999999998</v>
      </c>
      <c r="AB715" s="21">
        <v>35476.129959999998</v>
      </c>
      <c r="AC715" s="21">
        <v>34804.745060000001</v>
      </c>
      <c r="AD715" s="21">
        <v>34146.432930000003</v>
      </c>
      <c r="AE715" s="21">
        <v>36150.29436</v>
      </c>
      <c r="AF715" s="21">
        <v>33491.938779999997</v>
      </c>
      <c r="AG715" s="21">
        <v>45.717269999999999</v>
      </c>
      <c r="AH715" s="21">
        <v>44.788020000000003</v>
      </c>
      <c r="AI715" s="21">
        <v>43.933929999999997</v>
      </c>
      <c r="AJ715" s="21">
        <v>46.069629999999997</v>
      </c>
      <c r="AK715" s="21">
        <v>42.888710000000003</v>
      </c>
      <c r="AL715" s="21">
        <v>3.1100400000000001</v>
      </c>
      <c r="AM715" s="21">
        <v>2.9992399999999999</v>
      </c>
      <c r="AN715" s="21">
        <v>2.9426800000000002</v>
      </c>
      <c r="AO715" s="21">
        <v>2.6793300000000002</v>
      </c>
      <c r="AP715" s="21">
        <v>2.7038700000000002</v>
      </c>
      <c r="AQ715" s="21">
        <v>155.84509</v>
      </c>
      <c r="AR715" s="21">
        <v>152.82263</v>
      </c>
      <c r="AS715" s="21">
        <v>149.89993999999999</v>
      </c>
      <c r="AT715" s="21">
        <v>158.30960999999999</v>
      </c>
      <c r="AU715" s="21">
        <v>146.80491000000001</v>
      </c>
      <c r="AV715" s="21">
        <v>525.01104999999995</v>
      </c>
      <c r="AW715" s="21">
        <v>514.92031999999995</v>
      </c>
      <c r="AX715" s="21">
        <v>505.11369999999999</v>
      </c>
      <c r="AY715" s="21">
        <v>534.57232999999997</v>
      </c>
      <c r="AZ715" s="21">
        <v>495.14434999999997</v>
      </c>
      <c r="BA715" s="21">
        <v>939.61685</v>
      </c>
      <c r="BB715" s="21">
        <v>921.70597999999995</v>
      </c>
      <c r="BC715" s="21">
        <v>904.07557999999995</v>
      </c>
      <c r="BD715" s="21">
        <v>957.19626000000005</v>
      </c>
      <c r="BE715" s="21">
        <v>886.44845999999995</v>
      </c>
      <c r="BF715" s="21">
        <v>21957.390820000001</v>
      </c>
      <c r="BG715" s="21">
        <v>21537.09864</v>
      </c>
      <c r="BH715" s="21">
        <v>21124.857410000001</v>
      </c>
      <c r="BI715" s="21">
        <v>22379.435580000001</v>
      </c>
      <c r="BJ715" s="21">
        <v>20714.971219999999</v>
      </c>
      <c r="BK715" s="21">
        <v>30.029710000000001</v>
      </c>
      <c r="BL715" s="21">
        <v>29.386040000000001</v>
      </c>
      <c r="BM715" s="21">
        <v>28.805800000000001</v>
      </c>
      <c r="BN715" s="21">
        <v>29.861090000000001</v>
      </c>
      <c r="BO715" s="21">
        <v>27.95927</v>
      </c>
      <c r="BP715" s="21">
        <v>75.051079999999999</v>
      </c>
      <c r="BQ715" s="21">
        <v>73.519549999999995</v>
      </c>
      <c r="BR715" s="21">
        <v>72.114419999999996</v>
      </c>
      <c r="BS715" s="21">
        <v>75.479830000000007</v>
      </c>
      <c r="BT715" s="21">
        <v>70.343000000000004</v>
      </c>
      <c r="BU715" s="21">
        <v>73.806039999999996</v>
      </c>
      <c r="BV715" s="21">
        <v>72.342169999999996</v>
      </c>
      <c r="BW715" s="21">
        <v>70.91216</v>
      </c>
      <c r="BX715" s="21">
        <v>74.571539999999999</v>
      </c>
      <c r="BY715" s="21">
        <v>69.275549999999996</v>
      </c>
      <c r="BZ715" s="21">
        <v>21.033539999999999</v>
      </c>
      <c r="CA715" s="21">
        <v>20.566970000000001</v>
      </c>
      <c r="CB715" s="21">
        <v>20.161069999999999</v>
      </c>
      <c r="CC715" s="21">
        <v>20.78641</v>
      </c>
      <c r="CD715" s="21">
        <v>19.524550000000001</v>
      </c>
      <c r="CE715" s="21">
        <v>21.59984</v>
      </c>
      <c r="CF715" s="21">
        <v>21.1175</v>
      </c>
      <c r="CG715" s="21">
        <v>20.700790000000001</v>
      </c>
      <c r="CH715" s="21">
        <v>21.31926</v>
      </c>
      <c r="CI715" s="21">
        <v>20.034579999999998</v>
      </c>
      <c r="CJ715" s="21">
        <v>161.15561</v>
      </c>
      <c r="CK715" s="21">
        <v>158.05271999999999</v>
      </c>
      <c r="CL715" s="21">
        <v>154.92729</v>
      </c>
      <c r="CM715" s="21">
        <v>163.72001</v>
      </c>
      <c r="CN715" s="21">
        <v>151.67708999999999</v>
      </c>
      <c r="CO715" s="21">
        <v>196.5925</v>
      </c>
      <c r="CP715" s="21">
        <v>192.82731999999999</v>
      </c>
      <c r="CQ715" s="21">
        <v>189.01396</v>
      </c>
      <c r="CR715" s="21">
        <v>199.90280000000001</v>
      </c>
      <c r="CS715" s="21">
        <v>185.11626000000001</v>
      </c>
      <c r="CT715" s="21">
        <v>154.38122000000001</v>
      </c>
      <c r="CU715" s="21">
        <v>151.40064000000001</v>
      </c>
      <c r="CV715" s="21">
        <v>148.40688</v>
      </c>
      <c r="CW715" s="21">
        <v>156.75958</v>
      </c>
      <c r="CX715" s="21">
        <v>145.26351</v>
      </c>
      <c r="CY715" s="21">
        <v>274.24594999999999</v>
      </c>
      <c r="CZ715" s="21">
        <v>269.01958999999999</v>
      </c>
      <c r="DA715" s="21">
        <v>263.69911999999999</v>
      </c>
      <c r="DB715" s="21">
        <v>279.10982000000001</v>
      </c>
      <c r="DC715" s="21">
        <v>258.35212999999999</v>
      </c>
      <c r="DD715" s="21">
        <v>279.48367999999999</v>
      </c>
      <c r="DE715" s="21">
        <v>274.16242999999997</v>
      </c>
      <c r="DF715" s="21">
        <v>268.74018999999998</v>
      </c>
      <c r="DG715" s="21">
        <v>284.48725999999999</v>
      </c>
      <c r="DH715" s="21">
        <v>263.30795000000001</v>
      </c>
      <c r="DI715" s="21">
        <v>363.06742000000003</v>
      </c>
      <c r="DJ715" s="21">
        <v>356.17297000000002</v>
      </c>
      <c r="DK715" s="21">
        <v>349.12855999999999</v>
      </c>
      <c r="DL715" s="21">
        <v>369.74257999999998</v>
      </c>
      <c r="DM715" s="21">
        <v>342.13763999999998</v>
      </c>
      <c r="DN715" s="21">
        <v>501.01620000000003</v>
      </c>
      <c r="DO715" s="21">
        <v>491.50725</v>
      </c>
      <c r="DP715" s="21">
        <v>481.78616</v>
      </c>
      <c r="DQ715" s="21">
        <v>510.26767999999998</v>
      </c>
      <c r="DR715" s="21">
        <v>472.15647000000001</v>
      </c>
      <c r="DS715" s="21">
        <v>206.76535000000001</v>
      </c>
      <c r="DT715" s="21">
        <v>202.81818999999999</v>
      </c>
      <c r="DU715" s="21">
        <v>198.80712</v>
      </c>
      <c r="DV715" s="21">
        <v>210.36383000000001</v>
      </c>
      <c r="DW715" s="21">
        <v>194.75560999999999</v>
      </c>
      <c r="DX715" s="21">
        <v>40.957630000000002</v>
      </c>
      <c r="DY715" s="21">
        <v>40.07555</v>
      </c>
      <c r="DZ715" s="21">
        <v>39.312579999999997</v>
      </c>
      <c r="EA715" s="21">
        <v>40.798540000000003</v>
      </c>
      <c r="EB715" s="21">
        <v>38.200229999999998</v>
      </c>
      <c r="EC715" s="21">
        <v>61.990490000000001</v>
      </c>
      <c r="ED715" s="21">
        <v>60.754390000000001</v>
      </c>
      <c r="EE715" s="21">
        <v>59.553530000000002</v>
      </c>
      <c r="EF715" s="21">
        <v>62.574179999999998</v>
      </c>
      <c r="EG715" s="21">
        <v>58.158320000000003</v>
      </c>
      <c r="EH715" s="21">
        <v>301.20366999999999</v>
      </c>
      <c r="EI715" s="21">
        <v>295.48478</v>
      </c>
      <c r="EJ715" s="21">
        <v>289.64064999999999</v>
      </c>
      <c r="EK715" s="21">
        <v>306.74655000000001</v>
      </c>
      <c r="EL715" s="21">
        <v>283.84458000000001</v>
      </c>
    </row>
    <row r="716" spans="2:142" x14ac:dyDescent="0.25">
      <c r="B716" s="39" t="s">
        <v>876</v>
      </c>
      <c r="C716" s="21">
        <v>1225.15825</v>
      </c>
      <c r="D716" s="21">
        <v>1201.9725100000001</v>
      </c>
      <c r="E716" s="21">
        <v>1179.23747</v>
      </c>
      <c r="F716" s="21">
        <v>1248.4413199999999</v>
      </c>
      <c r="G716" s="21">
        <v>1156.6346799999999</v>
      </c>
      <c r="H716" s="21">
        <v>14412.25921</v>
      </c>
      <c r="I716" s="21">
        <v>14139.500019999999</v>
      </c>
      <c r="J716" s="21">
        <v>13872.06767</v>
      </c>
      <c r="K716" s="21">
        <v>14686.14039</v>
      </c>
      <c r="L716" s="21">
        <v>13606.176740000001</v>
      </c>
      <c r="M716" s="21">
        <v>15681.37019</v>
      </c>
      <c r="N716" s="21">
        <v>15384.59663</v>
      </c>
      <c r="O716" s="21">
        <v>15093.61033</v>
      </c>
      <c r="P716" s="21">
        <v>15979.36772</v>
      </c>
      <c r="Q716" s="21">
        <v>14804.30035</v>
      </c>
      <c r="R716" s="21">
        <v>76.46369</v>
      </c>
      <c r="S716" s="21">
        <v>74.887680000000003</v>
      </c>
      <c r="T716" s="21">
        <v>73.407229999999998</v>
      </c>
      <c r="U716" s="21">
        <v>76.465029999999999</v>
      </c>
      <c r="V716" s="21">
        <v>71.756230000000002</v>
      </c>
      <c r="W716" s="21">
        <v>136.24346</v>
      </c>
      <c r="X716" s="21">
        <v>133.55673999999999</v>
      </c>
      <c r="Y716" s="21">
        <v>130.91573</v>
      </c>
      <c r="Z716" s="21">
        <v>137.56773999999999</v>
      </c>
      <c r="AA716" s="21">
        <v>128.16936000000001</v>
      </c>
      <c r="AB716" s="21">
        <v>14990.643050000001</v>
      </c>
      <c r="AC716" s="21">
        <v>14706.94549</v>
      </c>
      <c r="AD716" s="21">
        <v>14428.771909999999</v>
      </c>
      <c r="AE716" s="21">
        <v>15275.515100000001</v>
      </c>
      <c r="AF716" s="21">
        <v>14152.21164</v>
      </c>
      <c r="AG716" s="21">
        <v>11.34653</v>
      </c>
      <c r="AH716" s="21">
        <v>11.015269999999999</v>
      </c>
      <c r="AI716" s="21">
        <v>10.80575</v>
      </c>
      <c r="AJ716" s="21">
        <v>10.25896</v>
      </c>
      <c r="AK716" s="21">
        <v>10.403309999999999</v>
      </c>
      <c r="AL716" s="21">
        <v>80.859189999999998</v>
      </c>
      <c r="AM716" s="21">
        <v>79.204539999999994</v>
      </c>
      <c r="AN716" s="21">
        <v>77.693849999999998</v>
      </c>
      <c r="AO716" s="21">
        <v>81.180229999999995</v>
      </c>
      <c r="AP716" s="21">
        <v>76.0047</v>
      </c>
      <c r="AQ716" s="21">
        <v>86.547719999999998</v>
      </c>
      <c r="AR716" s="21">
        <v>84.784289999999999</v>
      </c>
      <c r="AS716" s="21">
        <v>83.163120000000006</v>
      </c>
      <c r="AT716" s="21">
        <v>86.893379999999993</v>
      </c>
      <c r="AU716" s="21">
        <v>81.358530000000002</v>
      </c>
      <c r="AV716" s="21">
        <v>254.85139000000001</v>
      </c>
      <c r="AW716" s="21">
        <v>249.87687</v>
      </c>
      <c r="AX716" s="21">
        <v>245.11831000000001</v>
      </c>
      <c r="AY716" s="21">
        <v>258.58496000000002</v>
      </c>
      <c r="AZ716" s="21">
        <v>240.19358</v>
      </c>
      <c r="BA716" s="21">
        <v>621.82273999999995</v>
      </c>
      <c r="BB716" s="21">
        <v>609.90250000000003</v>
      </c>
      <c r="BC716" s="21">
        <v>598.23647000000005</v>
      </c>
      <c r="BD716" s="21">
        <v>632.62558999999999</v>
      </c>
      <c r="BE716" s="21">
        <v>586.51498000000004</v>
      </c>
      <c r="BF716" s="21">
        <v>-4320.48182</v>
      </c>
      <c r="BG716" s="21">
        <v>-4237.7823399999997</v>
      </c>
      <c r="BH716" s="21">
        <v>-4156.6670199999999</v>
      </c>
      <c r="BI716" s="21">
        <v>-4403.5261399999999</v>
      </c>
      <c r="BJ716" s="21">
        <v>-4076.0151000000001</v>
      </c>
      <c r="BK716" s="21">
        <v>79.513769999999994</v>
      </c>
      <c r="BL716" s="21">
        <v>77.851759999999999</v>
      </c>
      <c r="BM716" s="21">
        <v>76.312849999999997</v>
      </c>
      <c r="BN716" s="21">
        <v>79.177980000000005</v>
      </c>
      <c r="BO716" s="21">
        <v>74.543090000000007</v>
      </c>
      <c r="BP716" s="21">
        <v>140.64508000000001</v>
      </c>
      <c r="BQ716" s="21">
        <v>137.75175999999999</v>
      </c>
      <c r="BR716" s="21">
        <v>135.11784</v>
      </c>
      <c r="BS716" s="21">
        <v>140.81661</v>
      </c>
      <c r="BT716" s="21">
        <v>132.13025999999999</v>
      </c>
      <c r="BU716" s="21">
        <v>-43.630189999999999</v>
      </c>
      <c r="BV716" s="21">
        <v>-42.9651</v>
      </c>
      <c r="BW716" s="21">
        <v>-42.114310000000003</v>
      </c>
      <c r="BX716" s="21">
        <v>-46.252459999999999</v>
      </c>
      <c r="BY716" s="21">
        <v>-41.554409999999997</v>
      </c>
      <c r="BZ716" s="21">
        <v>41.872039999999998</v>
      </c>
      <c r="CA716" s="21">
        <v>40.935049999999997</v>
      </c>
      <c r="CB716" s="21">
        <v>40.126269999999998</v>
      </c>
      <c r="CC716" s="21">
        <v>41.041319999999999</v>
      </c>
      <c r="CD716" s="21">
        <v>39.101750000000003</v>
      </c>
      <c r="CE716" s="21">
        <v>80.27834</v>
      </c>
      <c r="CF716" s="21">
        <v>78.60745</v>
      </c>
      <c r="CG716" s="21">
        <v>77.053579999999997</v>
      </c>
      <c r="CH716" s="21">
        <v>80.099170000000001</v>
      </c>
      <c r="CI716" s="21">
        <v>75.292240000000007</v>
      </c>
      <c r="CJ716" s="21">
        <v>7.7060300000000002</v>
      </c>
      <c r="CK716" s="21">
        <v>7.4162699999999999</v>
      </c>
      <c r="CL716" s="21">
        <v>7.2704500000000003</v>
      </c>
      <c r="CM716" s="21">
        <v>6.2601699999999996</v>
      </c>
      <c r="CN716" s="21">
        <v>6.8897599999999999</v>
      </c>
      <c r="CO716" s="21">
        <v>79.466830000000002</v>
      </c>
      <c r="CP716" s="21">
        <v>77.836269999999999</v>
      </c>
      <c r="CQ716" s="21">
        <v>76.297449999999998</v>
      </c>
      <c r="CR716" s="21">
        <v>79.550520000000006</v>
      </c>
      <c r="CS716" s="21">
        <v>74.590230000000005</v>
      </c>
      <c r="CT716" s="21">
        <v>67.922600000000003</v>
      </c>
      <c r="CU716" s="21">
        <v>66.488010000000003</v>
      </c>
      <c r="CV716" s="21">
        <v>65.173839999999998</v>
      </c>
      <c r="CW716" s="21">
        <v>67.547020000000003</v>
      </c>
      <c r="CX716" s="21">
        <v>63.647979999999997</v>
      </c>
      <c r="CY716" s="21">
        <v>118.76134</v>
      </c>
      <c r="CZ716" s="21">
        <v>116.39273</v>
      </c>
      <c r="DA716" s="21">
        <v>114.09125</v>
      </c>
      <c r="DB716" s="21">
        <v>119.65066</v>
      </c>
      <c r="DC716" s="21">
        <v>111.65167</v>
      </c>
      <c r="DD716" s="21">
        <v>115.1129</v>
      </c>
      <c r="DE716" s="21">
        <v>112.82080999999999</v>
      </c>
      <c r="DF716" s="21">
        <v>110.58994</v>
      </c>
      <c r="DG716" s="21">
        <v>116.01879</v>
      </c>
      <c r="DH716" s="21">
        <v>108.23112999999999</v>
      </c>
      <c r="DI716" s="21">
        <v>192.53864999999999</v>
      </c>
      <c r="DJ716" s="21">
        <v>188.78979000000001</v>
      </c>
      <c r="DK716" s="21">
        <v>185.05625000000001</v>
      </c>
      <c r="DL716" s="21">
        <v>195.00800000000001</v>
      </c>
      <c r="DM716" s="21">
        <v>181.25384</v>
      </c>
      <c r="DN716" s="21">
        <v>282.71755000000002</v>
      </c>
      <c r="DO716" s="21">
        <v>277.23446999999999</v>
      </c>
      <c r="DP716" s="21">
        <v>271.75173000000001</v>
      </c>
      <c r="DQ716" s="21">
        <v>286.56635</v>
      </c>
      <c r="DR716" s="21">
        <v>266.20375999999999</v>
      </c>
      <c r="DS716" s="21">
        <v>5.88253</v>
      </c>
      <c r="DT716" s="21">
        <v>5.6575600000000001</v>
      </c>
      <c r="DU716" s="21">
        <v>5.54636</v>
      </c>
      <c r="DV716" s="21">
        <v>4.7208399999999999</v>
      </c>
      <c r="DW716" s="21">
        <v>5.2506000000000004</v>
      </c>
      <c r="DX716" s="21">
        <v>99.017949999999999</v>
      </c>
      <c r="DY716" s="21">
        <v>96.917140000000003</v>
      </c>
      <c r="DZ716" s="21">
        <v>95.070229999999995</v>
      </c>
      <c r="EA716" s="21">
        <v>98.55789</v>
      </c>
      <c r="EB716" s="21">
        <v>92.876019999999997</v>
      </c>
      <c r="EC716" s="21">
        <v>-55.600810000000003</v>
      </c>
      <c r="ED716" s="21">
        <v>-54.699150000000003</v>
      </c>
      <c r="EE716" s="21">
        <v>-53.616320000000002</v>
      </c>
      <c r="EF716" s="21">
        <v>-58.328200000000002</v>
      </c>
      <c r="EG716" s="21">
        <v>-52.812240000000003</v>
      </c>
      <c r="EH716" s="21">
        <v>132.01403999999999</v>
      </c>
      <c r="EI716" s="21">
        <v>129.42752999999999</v>
      </c>
      <c r="EJ716" s="21">
        <v>126.86805</v>
      </c>
      <c r="EK716" s="21">
        <v>133.52479</v>
      </c>
      <c r="EL716" s="21">
        <v>124.23523</v>
      </c>
    </row>
    <row r="717" spans="2:142" x14ac:dyDescent="0.25">
      <c r="B717" s="39" t="s">
        <v>877</v>
      </c>
      <c r="C717" s="21">
        <v>8805.85952</v>
      </c>
      <c r="D717" s="21">
        <v>8639.2113599999993</v>
      </c>
      <c r="E717" s="21">
        <v>8475.8026200000004</v>
      </c>
      <c r="F717" s="21">
        <v>8973.2072900000003</v>
      </c>
      <c r="G717" s="21">
        <v>8313.3444199999994</v>
      </c>
      <c r="H717" s="21">
        <v>9878.7134999999998</v>
      </c>
      <c r="I717" s="21">
        <v>9691.7539300000008</v>
      </c>
      <c r="J717" s="21">
        <v>9508.4455699999999</v>
      </c>
      <c r="K717" s="21">
        <v>10066.442139999999</v>
      </c>
      <c r="L717" s="21">
        <v>9326.1937600000001</v>
      </c>
      <c r="M717" s="21">
        <v>12656.429099999999</v>
      </c>
      <c r="N717" s="21">
        <v>12416.903249999999</v>
      </c>
      <c r="O717" s="21">
        <v>12182.0483</v>
      </c>
      <c r="P717" s="21">
        <v>12896.94282</v>
      </c>
      <c r="Q717" s="21">
        <v>11948.5463</v>
      </c>
      <c r="R717" s="21">
        <v>16.787569999999999</v>
      </c>
      <c r="S717" s="21">
        <v>16.31278</v>
      </c>
      <c r="T717" s="21">
        <v>15.989750000000001</v>
      </c>
      <c r="U717" s="21">
        <v>15.435499999999999</v>
      </c>
      <c r="V717" s="21">
        <v>15.679349999999999</v>
      </c>
      <c r="W717" s="21">
        <v>104.10426</v>
      </c>
      <c r="X717" s="21">
        <v>102.00269</v>
      </c>
      <c r="Y717" s="21">
        <v>99.984740000000002</v>
      </c>
      <c r="Z717" s="21">
        <v>104.63667</v>
      </c>
      <c r="AA717" s="21">
        <v>98.042209999999997</v>
      </c>
      <c r="AB717" s="21">
        <v>12777.349550000001</v>
      </c>
      <c r="AC717" s="21">
        <v>12535.53852</v>
      </c>
      <c r="AD717" s="21">
        <v>12298.435880000001</v>
      </c>
      <c r="AE717" s="21">
        <v>13020.16167</v>
      </c>
      <c r="AF717" s="21">
        <v>12062.708350000001</v>
      </c>
      <c r="AG717" s="21">
        <v>51.771819999999998</v>
      </c>
      <c r="AH717" s="21">
        <v>50.64837</v>
      </c>
      <c r="AI717" s="21">
        <v>49.681429999999999</v>
      </c>
      <c r="AJ717" s="21">
        <v>51.313409999999998</v>
      </c>
      <c r="AK717" s="21">
        <v>48.717280000000002</v>
      </c>
      <c r="AL717" s="21">
        <v>19.744700000000002</v>
      </c>
      <c r="AM717" s="21">
        <v>19.241869999999999</v>
      </c>
      <c r="AN717" s="21">
        <v>18.87443</v>
      </c>
      <c r="AO717" s="21">
        <v>18.76249</v>
      </c>
      <c r="AP717" s="21">
        <v>18.508009999999999</v>
      </c>
      <c r="AQ717" s="21">
        <v>81.859170000000006</v>
      </c>
      <c r="AR717" s="21">
        <v>80.166110000000003</v>
      </c>
      <c r="AS717" s="21">
        <v>78.632300000000001</v>
      </c>
      <c r="AT717" s="21">
        <v>81.969669999999994</v>
      </c>
      <c r="AU717" s="21">
        <v>77.111689999999996</v>
      </c>
      <c r="AV717" s="21">
        <v>126.79058000000001</v>
      </c>
      <c r="AW717" s="21">
        <v>124.24968</v>
      </c>
      <c r="AX717" s="21">
        <v>121.88297</v>
      </c>
      <c r="AY717" s="21">
        <v>127.95832</v>
      </c>
      <c r="AZ717" s="21">
        <v>119.51804</v>
      </c>
      <c r="BA717" s="21">
        <v>162.60319000000001</v>
      </c>
      <c r="BB717" s="21">
        <v>159.39791</v>
      </c>
      <c r="BC717" s="21">
        <v>156.34859</v>
      </c>
      <c r="BD717" s="21">
        <v>164.47233</v>
      </c>
      <c r="BE717" s="21">
        <v>153.32954000000001</v>
      </c>
      <c r="BF717" s="21">
        <v>-17562.911390000001</v>
      </c>
      <c r="BG717" s="21">
        <v>-17226.735089999998</v>
      </c>
      <c r="BH717" s="21">
        <v>-16896.998459999999</v>
      </c>
      <c r="BI717" s="21">
        <v>-17900.489509999999</v>
      </c>
      <c r="BJ717" s="21">
        <v>-16569.145530000002</v>
      </c>
      <c r="BK717" s="21">
        <v>91.071910000000003</v>
      </c>
      <c r="BL717" s="21">
        <v>89.16516</v>
      </c>
      <c r="BM717" s="21">
        <v>87.400999999999996</v>
      </c>
      <c r="BN717" s="21">
        <v>90.753979999999999</v>
      </c>
      <c r="BO717" s="21">
        <v>85.703100000000006</v>
      </c>
      <c r="BP717" s="21">
        <v>-10.752689999999999</v>
      </c>
      <c r="BQ717" s="21">
        <v>-10.80334</v>
      </c>
      <c r="BR717" s="21">
        <v>-10.597200000000001</v>
      </c>
      <c r="BS717" s="21">
        <v>-13.76493</v>
      </c>
      <c r="BT717" s="21">
        <v>-10.393190000000001</v>
      </c>
      <c r="BU717" s="21">
        <v>35.438180000000003</v>
      </c>
      <c r="BV717" s="21">
        <v>34.588819999999998</v>
      </c>
      <c r="BW717" s="21">
        <v>33.904229999999998</v>
      </c>
      <c r="BX717" s="21">
        <v>34.19276</v>
      </c>
      <c r="BY717" s="21">
        <v>33.24579</v>
      </c>
      <c r="BZ717" s="21">
        <v>49.108179999999997</v>
      </c>
      <c r="CA717" s="21">
        <v>48.01052</v>
      </c>
      <c r="CB717" s="21">
        <v>47.060470000000002</v>
      </c>
      <c r="CC717" s="21">
        <v>48.236939999999997</v>
      </c>
      <c r="CD717" s="21">
        <v>46.146369999999997</v>
      </c>
      <c r="CE717" s="21">
        <v>35.936210000000003</v>
      </c>
      <c r="CF717" s="21">
        <v>35.07403</v>
      </c>
      <c r="CG717" s="21">
        <v>34.379840000000002</v>
      </c>
      <c r="CH717" s="21">
        <v>34.67942</v>
      </c>
      <c r="CI717" s="21">
        <v>33.71217</v>
      </c>
      <c r="CJ717" s="21">
        <v>-37.45787</v>
      </c>
      <c r="CK717" s="21">
        <v>-36.921010000000003</v>
      </c>
      <c r="CL717" s="21">
        <v>-36.191090000000003</v>
      </c>
      <c r="CM717" s="21">
        <v>-39.977519999999998</v>
      </c>
      <c r="CN717" s="21">
        <v>-35.487540000000003</v>
      </c>
      <c r="CO717" s="21">
        <v>48.718470000000003</v>
      </c>
      <c r="CP717" s="21">
        <v>47.644770000000001</v>
      </c>
      <c r="CQ717" s="21">
        <v>46.701999999999998</v>
      </c>
      <c r="CR717" s="21">
        <v>48.026040000000002</v>
      </c>
      <c r="CS717" s="21">
        <v>45.794829999999997</v>
      </c>
      <c r="CT717" s="21">
        <v>66.559719999999999</v>
      </c>
      <c r="CU717" s="21">
        <v>65.125190000000003</v>
      </c>
      <c r="CV717" s="21">
        <v>63.836579999999998</v>
      </c>
      <c r="CW717" s="21">
        <v>65.965689999999995</v>
      </c>
      <c r="CX717" s="21">
        <v>62.596530000000001</v>
      </c>
      <c r="CY717" s="21">
        <v>102.12573</v>
      </c>
      <c r="CZ717" s="21">
        <v>100.04855000000001</v>
      </c>
      <c r="DA717" s="21">
        <v>98.069230000000005</v>
      </c>
      <c r="DB717" s="21">
        <v>102.52196000000001</v>
      </c>
      <c r="DC717" s="21">
        <v>96.163939999999997</v>
      </c>
      <c r="DD717" s="21">
        <v>82.900059999999996</v>
      </c>
      <c r="DE717" s="21">
        <v>81.194000000000003</v>
      </c>
      <c r="DF717" s="21">
        <v>79.587639999999993</v>
      </c>
      <c r="DG717" s="21">
        <v>83.013270000000006</v>
      </c>
      <c r="DH717" s="21">
        <v>78.041449999999998</v>
      </c>
      <c r="DI717" s="21">
        <v>88.025139999999993</v>
      </c>
      <c r="DJ717" s="21">
        <v>86.223780000000005</v>
      </c>
      <c r="DK717" s="21">
        <v>84.517920000000004</v>
      </c>
      <c r="DL717" s="21">
        <v>88.268209999999996</v>
      </c>
      <c r="DM717" s="21">
        <v>82.87594</v>
      </c>
      <c r="DN717" s="21">
        <v>113.77778000000001</v>
      </c>
      <c r="DO717" s="21">
        <v>111.44929999999999</v>
      </c>
      <c r="DP717" s="21">
        <v>109.24438000000001</v>
      </c>
      <c r="DQ717" s="21">
        <v>114.07402999999999</v>
      </c>
      <c r="DR717" s="21">
        <v>107.12202000000001</v>
      </c>
      <c r="DS717" s="21">
        <v>-23.951799999999999</v>
      </c>
      <c r="DT717" s="21">
        <v>-23.633790000000001</v>
      </c>
      <c r="DU717" s="21">
        <v>-23.166620000000002</v>
      </c>
      <c r="DV717" s="21">
        <v>-25.84778</v>
      </c>
      <c r="DW717" s="21">
        <v>-22.71621</v>
      </c>
      <c r="DX717" s="21">
        <v>117.80607999999999</v>
      </c>
      <c r="DY717" s="21">
        <v>115.31205</v>
      </c>
      <c r="DZ717" s="21">
        <v>113.11253000000001</v>
      </c>
      <c r="EA717" s="21">
        <v>117.44507</v>
      </c>
      <c r="EB717" s="21">
        <v>110.91750999999999</v>
      </c>
      <c r="EC717" s="21">
        <v>15.068820000000001</v>
      </c>
      <c r="ED717" s="21">
        <v>14.61599</v>
      </c>
      <c r="EE717" s="21">
        <v>14.326499999999999</v>
      </c>
      <c r="EF717" s="21">
        <v>13.56612</v>
      </c>
      <c r="EG717" s="21">
        <v>14.048450000000001</v>
      </c>
      <c r="EH717" s="21">
        <v>101.3065</v>
      </c>
      <c r="EI717" s="21">
        <v>99.281580000000005</v>
      </c>
      <c r="EJ717" s="21">
        <v>97.317509999999999</v>
      </c>
      <c r="EK717" s="21">
        <v>102.08418</v>
      </c>
      <c r="EL717" s="21">
        <v>95.426760000000002</v>
      </c>
    </row>
    <row r="718" spans="2:142" x14ac:dyDescent="0.25">
      <c r="B718" s="39" t="s">
        <v>878</v>
      </c>
      <c r="C718" s="21">
        <v>-33259.527629999997</v>
      </c>
      <c r="D718" s="21">
        <v>-32630.101350000001</v>
      </c>
      <c r="E718" s="21">
        <v>-32012.910339999999</v>
      </c>
      <c r="F718" s="21">
        <v>-33891.596259999998</v>
      </c>
      <c r="G718" s="21">
        <v>-31399.30947</v>
      </c>
      <c r="H718" s="21">
        <v>-13480.865320000001</v>
      </c>
      <c r="I718" s="21">
        <v>-13225.73322</v>
      </c>
      <c r="J718" s="21">
        <v>-12975.583710000001</v>
      </c>
      <c r="K718" s="21">
        <v>-13737.046899999999</v>
      </c>
      <c r="L718" s="21">
        <v>-12726.87602</v>
      </c>
      <c r="M718" s="21">
        <v>-26780.883689999999</v>
      </c>
      <c r="N718" s="21">
        <v>-26274.04926</v>
      </c>
      <c r="O718" s="21">
        <v>-25777.098419999998</v>
      </c>
      <c r="P718" s="21">
        <v>-27289.808430000001</v>
      </c>
      <c r="Q718" s="21">
        <v>-25283.010399999999</v>
      </c>
      <c r="R718" s="21">
        <v>-151.19702000000001</v>
      </c>
      <c r="S718" s="21">
        <v>-148.32932</v>
      </c>
      <c r="T718" s="21">
        <v>-145.39570000000001</v>
      </c>
      <c r="U718" s="21">
        <v>-154.15337</v>
      </c>
      <c r="V718" s="21">
        <v>-142.57022000000001</v>
      </c>
      <c r="W718" s="21">
        <v>-221.19293999999999</v>
      </c>
      <c r="X718" s="21">
        <v>-217.00975</v>
      </c>
      <c r="Y718" s="21">
        <v>-212.71758</v>
      </c>
      <c r="Z718" s="21">
        <v>-225.54499000000001</v>
      </c>
      <c r="AA718" s="21">
        <v>-208.584</v>
      </c>
      <c r="AB718" s="21">
        <v>-27405.97177</v>
      </c>
      <c r="AC718" s="21">
        <v>-26887.314409999999</v>
      </c>
      <c r="AD718" s="21">
        <v>-26378.756020000001</v>
      </c>
      <c r="AE718" s="21">
        <v>-27926.77634</v>
      </c>
      <c r="AF718" s="21">
        <v>-25873.147089999999</v>
      </c>
      <c r="AG718" s="21">
        <v>-76.571560000000005</v>
      </c>
      <c r="AH718" s="21">
        <v>-75.089389999999995</v>
      </c>
      <c r="AI718" s="21">
        <v>-73.65652</v>
      </c>
      <c r="AJ718" s="21">
        <v>-77.995220000000003</v>
      </c>
      <c r="AK718" s="21">
        <v>-72.22775</v>
      </c>
      <c r="AL718" s="21">
        <v>-107.99088</v>
      </c>
      <c r="AM718" s="21">
        <v>-105.90855000000001</v>
      </c>
      <c r="AN718" s="21">
        <v>-103.88789</v>
      </c>
      <c r="AO718" s="21">
        <v>-110.01693</v>
      </c>
      <c r="AP718" s="21">
        <v>-101.87264</v>
      </c>
      <c r="AQ718" s="21">
        <v>-269.44245999999998</v>
      </c>
      <c r="AR718" s="21">
        <v>-264.29500999999999</v>
      </c>
      <c r="AS718" s="21">
        <v>-259.23948000000001</v>
      </c>
      <c r="AT718" s="21">
        <v>-274.57256000000001</v>
      </c>
      <c r="AU718" s="21">
        <v>-254.22740999999999</v>
      </c>
      <c r="AV718" s="21">
        <v>-649.36753999999996</v>
      </c>
      <c r="AW718" s="21">
        <v>-636.93068000000005</v>
      </c>
      <c r="AX718" s="21">
        <v>-624.79985999999997</v>
      </c>
      <c r="AY718" s="21">
        <v>-661.71726000000001</v>
      </c>
      <c r="AZ718" s="21">
        <v>-612.67812000000004</v>
      </c>
      <c r="BA718" s="21">
        <v>-701.79152999999997</v>
      </c>
      <c r="BB718" s="21">
        <v>-688.43462</v>
      </c>
      <c r="BC718" s="21">
        <v>-675.26602000000003</v>
      </c>
      <c r="BD718" s="21">
        <v>-715.22493999999995</v>
      </c>
      <c r="BE718" s="21">
        <v>-662.22806000000003</v>
      </c>
      <c r="BF718" s="21">
        <v>-2522.9999899999998</v>
      </c>
      <c r="BG718" s="21">
        <v>-2474.7065899999998</v>
      </c>
      <c r="BH718" s="21">
        <v>-2427.3382700000002</v>
      </c>
      <c r="BI718" s="21">
        <v>-2571.49478</v>
      </c>
      <c r="BJ718" s="21">
        <v>-2380.2405600000002</v>
      </c>
      <c r="BK718" s="21">
        <v>-12.597860000000001</v>
      </c>
      <c r="BL718" s="21">
        <v>-12.335089999999999</v>
      </c>
      <c r="BM718" s="21">
        <v>-12.09155</v>
      </c>
      <c r="BN718" s="21">
        <v>-12.78529</v>
      </c>
      <c r="BO718" s="21">
        <v>-11.85622</v>
      </c>
      <c r="BP718" s="21">
        <v>-308.57398000000001</v>
      </c>
      <c r="BQ718" s="21">
        <v>-302.67453999999998</v>
      </c>
      <c r="BR718" s="21">
        <v>-296.88465000000002</v>
      </c>
      <c r="BS718" s="21">
        <v>-314.41690999999997</v>
      </c>
      <c r="BT718" s="21">
        <v>-291.15483999999998</v>
      </c>
      <c r="BU718" s="21">
        <v>-158.97844000000001</v>
      </c>
      <c r="BV718" s="21">
        <v>-155.96114</v>
      </c>
      <c r="BW718" s="21">
        <v>-152.87661</v>
      </c>
      <c r="BX718" s="21">
        <v>-162.08204000000001</v>
      </c>
      <c r="BY718" s="21">
        <v>-149.90572</v>
      </c>
      <c r="BZ718" s="21">
        <v>-87.909970000000001</v>
      </c>
      <c r="CA718" s="21">
        <v>-86.231859999999998</v>
      </c>
      <c r="CB718" s="21">
        <v>-84.526570000000007</v>
      </c>
      <c r="CC718" s="21">
        <v>-89.602180000000004</v>
      </c>
      <c r="CD718" s="21">
        <v>-82.883799999999994</v>
      </c>
      <c r="CE718" s="21">
        <v>-141.80645999999999</v>
      </c>
      <c r="CF718" s="21">
        <v>-139.11198999999999</v>
      </c>
      <c r="CG718" s="21">
        <v>-136.36075</v>
      </c>
      <c r="CH718" s="21">
        <v>-144.56653</v>
      </c>
      <c r="CI718" s="21">
        <v>-133.71077</v>
      </c>
      <c r="CJ718" s="21">
        <v>-218.42769999999999</v>
      </c>
      <c r="CK718" s="21">
        <v>-214.29297</v>
      </c>
      <c r="CL718" s="21">
        <v>-210.05459999999999</v>
      </c>
      <c r="CM718" s="21">
        <v>-222.71867</v>
      </c>
      <c r="CN718" s="21">
        <v>-205.97271000000001</v>
      </c>
      <c r="CO718" s="21">
        <v>-156.88403</v>
      </c>
      <c r="CP718" s="21">
        <v>-153.90958000000001</v>
      </c>
      <c r="CQ718" s="21">
        <v>-150.86556999999999</v>
      </c>
      <c r="CR718" s="21">
        <v>-159.95455000000001</v>
      </c>
      <c r="CS718" s="21">
        <v>-147.93380999999999</v>
      </c>
      <c r="CT718" s="21">
        <v>-247.96323000000001</v>
      </c>
      <c r="CU718" s="21">
        <v>-243.27072999999999</v>
      </c>
      <c r="CV718" s="21">
        <v>-238.45921000000001</v>
      </c>
      <c r="CW718" s="21">
        <v>-252.83580000000001</v>
      </c>
      <c r="CX718" s="21">
        <v>-233.82535999999999</v>
      </c>
      <c r="CY718" s="21">
        <v>-200.11424</v>
      </c>
      <c r="CZ718" s="21">
        <v>-196.32619</v>
      </c>
      <c r="DA718" s="21">
        <v>-192.44317000000001</v>
      </c>
      <c r="DB718" s="21">
        <v>-204.04525000000001</v>
      </c>
      <c r="DC718" s="21">
        <v>-188.70350999999999</v>
      </c>
      <c r="DD718" s="21">
        <v>-328.08963</v>
      </c>
      <c r="DE718" s="21">
        <v>-321.89343000000002</v>
      </c>
      <c r="DF718" s="21">
        <v>-315.52663999999999</v>
      </c>
      <c r="DG718" s="21">
        <v>-334.56846999999999</v>
      </c>
      <c r="DH718" s="21">
        <v>-309.39537000000001</v>
      </c>
      <c r="DI718" s="21">
        <v>-337.98541</v>
      </c>
      <c r="DJ718" s="21">
        <v>-331.60305</v>
      </c>
      <c r="DK718" s="21">
        <v>-325.04421000000002</v>
      </c>
      <c r="DL718" s="21">
        <v>-344.66189000000003</v>
      </c>
      <c r="DM718" s="21">
        <v>-318.72800000000001</v>
      </c>
      <c r="DN718" s="21">
        <v>-423.68495000000001</v>
      </c>
      <c r="DO718" s="21">
        <v>-415.68351999999999</v>
      </c>
      <c r="DP718" s="21">
        <v>-407.46165000000002</v>
      </c>
      <c r="DQ718" s="21">
        <v>-432.05036000000001</v>
      </c>
      <c r="DR718" s="21">
        <v>-399.54390999999998</v>
      </c>
      <c r="DS718" s="21">
        <v>-188.37192999999999</v>
      </c>
      <c r="DT718" s="21">
        <v>-184.80778000000001</v>
      </c>
      <c r="DU718" s="21">
        <v>-181.15254999999999</v>
      </c>
      <c r="DV718" s="21">
        <v>-192.07485</v>
      </c>
      <c r="DW718" s="21">
        <v>-177.63231999999999</v>
      </c>
      <c r="DX718" s="21">
        <v>-27.009920000000001</v>
      </c>
      <c r="DY718" s="21">
        <v>-26.46228</v>
      </c>
      <c r="DZ718" s="21">
        <v>-25.958130000000001</v>
      </c>
      <c r="EA718" s="21">
        <v>-27.45073</v>
      </c>
      <c r="EB718" s="21">
        <v>-25.454989999999999</v>
      </c>
      <c r="EC718" s="21">
        <v>-170.27831</v>
      </c>
      <c r="ED718" s="21">
        <v>-167.04999000000001</v>
      </c>
      <c r="EE718" s="21">
        <v>-163.74609000000001</v>
      </c>
      <c r="EF718" s="21">
        <v>-173.61099999999999</v>
      </c>
      <c r="EG718" s="21">
        <v>-160.56402</v>
      </c>
      <c r="EH718" s="21">
        <v>-157.04458</v>
      </c>
      <c r="EI718" s="21">
        <v>-154.07229000000001</v>
      </c>
      <c r="EJ718" s="21">
        <v>-151.02498</v>
      </c>
      <c r="EK718" s="21">
        <v>-160.13093000000001</v>
      </c>
      <c r="EL718" s="21">
        <v>-148.09019000000001</v>
      </c>
    </row>
    <row r="719" spans="2:142" x14ac:dyDescent="0.25">
      <c r="B719" s="39" t="s">
        <v>879</v>
      </c>
      <c r="C719" s="21">
        <v>1982.7061000000001</v>
      </c>
      <c r="D719" s="21">
        <v>1945.184</v>
      </c>
      <c r="E719" s="21">
        <v>1908.3912800000001</v>
      </c>
      <c r="F719" s="21">
        <v>2020.38572</v>
      </c>
      <c r="G719" s="21">
        <v>1871.81258</v>
      </c>
      <c r="H719" s="21">
        <v>-3566.84429</v>
      </c>
      <c r="I719" s="21">
        <v>-3499.3399800000002</v>
      </c>
      <c r="J719" s="21">
        <v>-3433.154</v>
      </c>
      <c r="K719" s="21">
        <v>-3634.6262700000002</v>
      </c>
      <c r="L719" s="21">
        <v>-3367.3494900000001</v>
      </c>
      <c r="M719" s="21">
        <v>-213833.46066000001</v>
      </c>
      <c r="N719" s="21">
        <v>-209786.61292000001</v>
      </c>
      <c r="O719" s="21">
        <v>-205818.68117</v>
      </c>
      <c r="P719" s="21">
        <v>-217896.99867999999</v>
      </c>
      <c r="Q719" s="21">
        <v>-201873.60782999999</v>
      </c>
      <c r="R719" s="21">
        <v>-87.502679999999998</v>
      </c>
      <c r="S719" s="21">
        <v>-85.832710000000006</v>
      </c>
      <c r="T719" s="21">
        <v>-84.136489999999995</v>
      </c>
      <c r="U719" s="21">
        <v>-89.106030000000004</v>
      </c>
      <c r="V719" s="21">
        <v>-82.276750000000007</v>
      </c>
      <c r="W719" s="21">
        <v>-198.56723</v>
      </c>
      <c r="X719" s="21">
        <v>-194.80874</v>
      </c>
      <c r="Y719" s="21">
        <v>-190.95679000000001</v>
      </c>
      <c r="Z719" s="21">
        <v>-202.39107999999999</v>
      </c>
      <c r="AA719" s="21">
        <v>-187.04400000000001</v>
      </c>
      <c r="AB719" s="21">
        <v>-226119.55471999999</v>
      </c>
      <c r="AC719" s="21">
        <v>-221840.24758</v>
      </c>
      <c r="AD719" s="21">
        <v>-217644.26438000001</v>
      </c>
      <c r="AE719" s="21">
        <v>-230416.57792000001</v>
      </c>
      <c r="AF719" s="21">
        <v>-213472.61644000001</v>
      </c>
      <c r="AG719" s="21">
        <v>-55.125059999999998</v>
      </c>
      <c r="AH719" s="21">
        <v>-54.052050000000001</v>
      </c>
      <c r="AI719" s="21">
        <v>-53.02169</v>
      </c>
      <c r="AJ719" s="21">
        <v>-56.064030000000002</v>
      </c>
      <c r="AK719" s="21">
        <v>-51.800759999999997</v>
      </c>
      <c r="AL719" s="21">
        <v>-64.961250000000007</v>
      </c>
      <c r="AM719" s="21">
        <v>-63.70111</v>
      </c>
      <c r="AN719" s="21">
        <v>-62.486759999999997</v>
      </c>
      <c r="AO719" s="21">
        <v>-66.094719999999995</v>
      </c>
      <c r="AP719" s="21">
        <v>-61.093299999999999</v>
      </c>
      <c r="AQ719" s="21">
        <v>-312.80247000000003</v>
      </c>
      <c r="AR719" s="21">
        <v>-306.82826</v>
      </c>
      <c r="AS719" s="21">
        <v>-300.96006999999997</v>
      </c>
      <c r="AT719" s="21">
        <v>-318.69013999999999</v>
      </c>
      <c r="AU719" s="21">
        <v>-294.94544999999999</v>
      </c>
      <c r="AV719" s="21">
        <v>-249.87893</v>
      </c>
      <c r="AW719" s="21">
        <v>-245.08303000000001</v>
      </c>
      <c r="AX719" s="21">
        <v>-240.41623999999999</v>
      </c>
      <c r="AY719" s="21">
        <v>-254.54504</v>
      </c>
      <c r="AZ719" s="21">
        <v>-235.58381</v>
      </c>
      <c r="BA719" s="21">
        <v>-444.82796999999999</v>
      </c>
      <c r="BB719" s="21">
        <v>-436.35536000000002</v>
      </c>
      <c r="BC719" s="21">
        <v>-428.00952999999998</v>
      </c>
      <c r="BD719" s="21">
        <v>-453.26562999999999</v>
      </c>
      <c r="BE719" s="21">
        <v>-419.57668000000001</v>
      </c>
      <c r="BF719" s="21">
        <v>-3130.0861399999999</v>
      </c>
      <c r="BG719" s="21">
        <v>-3070.1723400000001</v>
      </c>
      <c r="BH719" s="21">
        <v>-3011.4062300000001</v>
      </c>
      <c r="BI719" s="21">
        <v>-3190.2497800000001</v>
      </c>
      <c r="BJ719" s="21">
        <v>-2952.9758299999999</v>
      </c>
      <c r="BK719" s="21">
        <v>-18.945589999999999</v>
      </c>
      <c r="BL719" s="21">
        <v>-18.561579999999999</v>
      </c>
      <c r="BM719" s="21">
        <v>-18.196349999999999</v>
      </c>
      <c r="BN719" s="21">
        <v>-19.14996</v>
      </c>
      <c r="BO719" s="21">
        <v>-17.555250000000001</v>
      </c>
      <c r="BP719" s="21">
        <v>-168.19868</v>
      </c>
      <c r="BQ719" s="21">
        <v>-164.96576999999999</v>
      </c>
      <c r="BR719" s="21">
        <v>-161.81227999999999</v>
      </c>
      <c r="BS719" s="21">
        <v>-171.20302000000001</v>
      </c>
      <c r="BT719" s="21">
        <v>-158.31081</v>
      </c>
      <c r="BU719" s="21">
        <v>-106.64273</v>
      </c>
      <c r="BV719" s="21">
        <v>-104.60908999999999</v>
      </c>
      <c r="BW719" s="21">
        <v>-102.54164</v>
      </c>
      <c r="BX719" s="21">
        <v>-108.60552</v>
      </c>
      <c r="BY719" s="21">
        <v>-100.29013</v>
      </c>
      <c r="BZ719" s="21">
        <v>-83.153319999999994</v>
      </c>
      <c r="CA719" s="21">
        <v>-81.563199999999995</v>
      </c>
      <c r="CB719" s="21">
        <v>-79.951570000000004</v>
      </c>
      <c r="CC719" s="21">
        <v>-84.656620000000004</v>
      </c>
      <c r="CD719" s="21">
        <v>-78.152789999999996</v>
      </c>
      <c r="CE719" s="21">
        <v>-89.061499999999995</v>
      </c>
      <c r="CF719" s="21">
        <v>-87.358369999999994</v>
      </c>
      <c r="CG719" s="21">
        <v>-85.632239999999996</v>
      </c>
      <c r="CH719" s="21">
        <v>-90.672110000000004</v>
      </c>
      <c r="CI719" s="21">
        <v>-83.70384</v>
      </c>
      <c r="CJ719" s="21">
        <v>-129.99829</v>
      </c>
      <c r="CK719" s="21">
        <v>-127.52688000000001</v>
      </c>
      <c r="CL719" s="21">
        <v>-125.00602000000001</v>
      </c>
      <c r="CM719" s="21">
        <v>-132.43965</v>
      </c>
      <c r="CN719" s="21">
        <v>-122.33723000000001</v>
      </c>
      <c r="CO719" s="21">
        <v>-124.25675</v>
      </c>
      <c r="CP719" s="21">
        <v>-121.89516</v>
      </c>
      <c r="CQ719" s="21">
        <v>-119.48554</v>
      </c>
      <c r="CR719" s="21">
        <v>-126.59327</v>
      </c>
      <c r="CS719" s="21">
        <v>-116.93899</v>
      </c>
      <c r="CT719" s="21">
        <v>-240.18938</v>
      </c>
      <c r="CU719" s="21">
        <v>-235.64160000000001</v>
      </c>
      <c r="CV719" s="21">
        <v>-230.98237</v>
      </c>
      <c r="CW719" s="21">
        <v>-244.80977999999999</v>
      </c>
      <c r="CX719" s="21">
        <v>-226.23468</v>
      </c>
      <c r="CY719" s="21">
        <v>-223.92061000000001</v>
      </c>
      <c r="CZ719" s="21">
        <v>-219.68297000000001</v>
      </c>
      <c r="DA719" s="21">
        <v>-215.33908</v>
      </c>
      <c r="DB719" s="21">
        <v>-228.24137999999999</v>
      </c>
      <c r="DC719" s="21">
        <v>-210.93235999999999</v>
      </c>
      <c r="DD719" s="21">
        <v>-179.87323000000001</v>
      </c>
      <c r="DE719" s="21">
        <v>-176.46615</v>
      </c>
      <c r="DF719" s="21">
        <v>-172.97701000000001</v>
      </c>
      <c r="DG719" s="21">
        <v>-183.32605000000001</v>
      </c>
      <c r="DH719" s="21">
        <v>-169.40608</v>
      </c>
      <c r="DI719" s="21">
        <v>-216.34746000000001</v>
      </c>
      <c r="DJ719" s="21">
        <v>-212.25386</v>
      </c>
      <c r="DK719" s="21">
        <v>-208.05683999999999</v>
      </c>
      <c r="DL719" s="21">
        <v>-220.52791999999999</v>
      </c>
      <c r="DM719" s="21">
        <v>-203.80792</v>
      </c>
      <c r="DN719" s="21">
        <v>-296.68990000000002</v>
      </c>
      <c r="DO719" s="21">
        <v>-291.07769999999999</v>
      </c>
      <c r="DP719" s="21">
        <v>-285.32199000000003</v>
      </c>
      <c r="DQ719" s="21">
        <v>-302.42998999999998</v>
      </c>
      <c r="DR719" s="21">
        <v>-279.51098000000002</v>
      </c>
      <c r="DS719" s="21">
        <v>-121.5715</v>
      </c>
      <c r="DT719" s="21">
        <v>-119.26378</v>
      </c>
      <c r="DU719" s="21">
        <v>-116.90603</v>
      </c>
      <c r="DV719" s="21">
        <v>-123.87354999999999</v>
      </c>
      <c r="DW719" s="21">
        <v>-114.4462</v>
      </c>
      <c r="DX719" s="21">
        <v>-32.977269999999997</v>
      </c>
      <c r="DY719" s="21">
        <v>-32.313310000000001</v>
      </c>
      <c r="DZ719" s="21">
        <v>-31.699359999999999</v>
      </c>
      <c r="EA719" s="21">
        <v>-33.398330000000001</v>
      </c>
      <c r="EB719" s="21">
        <v>-30.735700000000001</v>
      </c>
      <c r="EC719" s="21">
        <v>-118.73582</v>
      </c>
      <c r="ED719" s="21">
        <v>-116.47635</v>
      </c>
      <c r="EE719" s="21">
        <v>-114.17407</v>
      </c>
      <c r="EF719" s="21">
        <v>-120.95106</v>
      </c>
      <c r="EG719" s="21">
        <v>-111.71726</v>
      </c>
      <c r="EH719" s="21">
        <v>-184.86248000000001</v>
      </c>
      <c r="EI719" s="21">
        <v>-181.36541</v>
      </c>
      <c r="EJ719" s="21">
        <v>-177.77911</v>
      </c>
      <c r="EK719" s="21">
        <v>-188.43874</v>
      </c>
      <c r="EL719" s="21">
        <v>-174.15733</v>
      </c>
    </row>
    <row r="720" spans="2:142" x14ac:dyDescent="0.25">
      <c r="B720" s="39" t="s">
        <v>880</v>
      </c>
      <c r="C720" s="21">
        <v>23244.302459999999</v>
      </c>
      <c r="D720" s="21">
        <v>22804.411220000002</v>
      </c>
      <c r="E720" s="21">
        <v>22373.070919999998</v>
      </c>
      <c r="F720" s="21">
        <v>23686.040369999999</v>
      </c>
      <c r="G720" s="21">
        <v>21944.239689999999</v>
      </c>
      <c r="H720" s="21">
        <v>-3153.6492199999998</v>
      </c>
      <c r="I720" s="21">
        <v>-3093.9648400000001</v>
      </c>
      <c r="J720" s="21">
        <v>-3035.4460600000002</v>
      </c>
      <c r="K720" s="21">
        <v>-3213.5791199999999</v>
      </c>
      <c r="L720" s="21">
        <v>-2977.2645699999998</v>
      </c>
      <c r="M720" s="21">
        <v>18064.965499999998</v>
      </c>
      <c r="N720" s="21">
        <v>17723.081839999999</v>
      </c>
      <c r="O720" s="21">
        <v>17387.865129999998</v>
      </c>
      <c r="P720" s="21">
        <v>18408.259170000001</v>
      </c>
      <c r="Q720" s="21">
        <v>17054.579529999999</v>
      </c>
      <c r="R720" s="21">
        <v>-186.55381</v>
      </c>
      <c r="S720" s="21">
        <v>-182.97478000000001</v>
      </c>
      <c r="T720" s="21">
        <v>-179.35706999999999</v>
      </c>
      <c r="U720" s="21">
        <v>-189.65346</v>
      </c>
      <c r="V720" s="21">
        <v>-175.64734999999999</v>
      </c>
      <c r="W720" s="21">
        <v>-21.96067</v>
      </c>
      <c r="X720" s="21">
        <v>-21.48761</v>
      </c>
      <c r="Y720" s="21">
        <v>-21.06399</v>
      </c>
      <c r="Z720" s="21">
        <v>-21.840170000000001</v>
      </c>
      <c r="AA720" s="21">
        <v>-20.45194</v>
      </c>
      <c r="AB720" s="21">
        <v>17549.398280000001</v>
      </c>
      <c r="AC720" s="21">
        <v>17217.27634</v>
      </c>
      <c r="AD720" s="21">
        <v>16891.62127</v>
      </c>
      <c r="AE720" s="21">
        <v>17882.895189999999</v>
      </c>
      <c r="AF720" s="21">
        <v>16567.854879999999</v>
      </c>
      <c r="AG720" s="21">
        <v>-51.226640000000003</v>
      </c>
      <c r="AH720" s="21">
        <v>-50.191279999999999</v>
      </c>
      <c r="AI720" s="21">
        <v>-49.234589999999997</v>
      </c>
      <c r="AJ720" s="21">
        <v>-51.683669999999999</v>
      </c>
      <c r="AK720" s="21">
        <v>-48.087150000000001</v>
      </c>
      <c r="AL720" s="21">
        <v>-176.04393999999999</v>
      </c>
      <c r="AM720" s="21">
        <v>-172.62365</v>
      </c>
      <c r="AN720" s="21">
        <v>-169.33086</v>
      </c>
      <c r="AO720" s="21">
        <v>-178.91972000000001</v>
      </c>
      <c r="AP720" s="21">
        <v>-165.86469</v>
      </c>
      <c r="AQ720" s="21">
        <v>-133.39552</v>
      </c>
      <c r="AR720" s="21">
        <v>-130.79982999999999</v>
      </c>
      <c r="AS720" s="21">
        <v>-128.29897</v>
      </c>
      <c r="AT720" s="21">
        <v>-135.42903999999999</v>
      </c>
      <c r="AU720" s="21">
        <v>-125.62246</v>
      </c>
      <c r="AV720" s="21">
        <v>276.50547999999998</v>
      </c>
      <c r="AW720" s="21">
        <v>271.26413000000002</v>
      </c>
      <c r="AX720" s="21">
        <v>266.09652</v>
      </c>
      <c r="AY720" s="21">
        <v>282.23200000000003</v>
      </c>
      <c r="AZ720" s="21">
        <v>261.10259000000002</v>
      </c>
      <c r="BA720" s="21">
        <v>293.92052000000001</v>
      </c>
      <c r="BB720" s="21">
        <v>288.37997000000001</v>
      </c>
      <c r="BC720" s="21">
        <v>282.86255</v>
      </c>
      <c r="BD720" s="21">
        <v>300.01427999999999</v>
      </c>
      <c r="BE720" s="21">
        <v>277.57071000000002</v>
      </c>
      <c r="BF720" s="21">
        <v>10028.55068</v>
      </c>
      <c r="BG720" s="21">
        <v>9836.5915700000005</v>
      </c>
      <c r="BH720" s="21">
        <v>9648.3095400000002</v>
      </c>
      <c r="BI720" s="21">
        <v>10221.31026</v>
      </c>
      <c r="BJ720" s="21">
        <v>9461.1031199999998</v>
      </c>
      <c r="BK720" s="21">
        <v>-45.443809999999999</v>
      </c>
      <c r="BL720" s="21">
        <v>-44.507309999999997</v>
      </c>
      <c r="BM720" s="21">
        <v>-43.628869999999999</v>
      </c>
      <c r="BN720" s="21">
        <v>-45.576520000000002</v>
      </c>
      <c r="BO720" s="21">
        <v>-42.493659999999998</v>
      </c>
      <c r="BP720" s="21">
        <v>-360.67806999999999</v>
      </c>
      <c r="BQ720" s="21">
        <v>-353.71481999999997</v>
      </c>
      <c r="BR720" s="21">
        <v>-346.95042999999998</v>
      </c>
      <c r="BS720" s="21">
        <v>-366.58917000000002</v>
      </c>
      <c r="BT720" s="21">
        <v>-339.87574999999998</v>
      </c>
      <c r="BU720" s="21">
        <v>-78.645799999999994</v>
      </c>
      <c r="BV720" s="21">
        <v>-77.088419999999999</v>
      </c>
      <c r="BW720" s="21">
        <v>-75.565340000000006</v>
      </c>
      <c r="BX720" s="21">
        <v>-79.503410000000002</v>
      </c>
      <c r="BY720" s="21">
        <v>-73.83793</v>
      </c>
      <c r="BZ720" s="21">
        <v>-174.29179999999999</v>
      </c>
      <c r="CA720" s="21">
        <v>-170.93759</v>
      </c>
      <c r="CB720" s="21">
        <v>-167.55812</v>
      </c>
      <c r="CC720" s="21">
        <v>-177.08861999999999</v>
      </c>
      <c r="CD720" s="21">
        <v>-164.05727999999999</v>
      </c>
      <c r="CE720" s="21">
        <v>-197.71659</v>
      </c>
      <c r="CF720" s="21">
        <v>-193.9161</v>
      </c>
      <c r="CG720" s="21">
        <v>-190.08224999999999</v>
      </c>
      <c r="CH720" s="21">
        <v>-200.93432999999999</v>
      </c>
      <c r="CI720" s="21">
        <v>-186.12455</v>
      </c>
      <c r="CJ720" s="21">
        <v>-180.15424999999999</v>
      </c>
      <c r="CK720" s="21">
        <v>-176.69161</v>
      </c>
      <c r="CL720" s="21">
        <v>-173.19826</v>
      </c>
      <c r="CM720" s="21">
        <v>-183.09416999999999</v>
      </c>
      <c r="CN720" s="21">
        <v>-169.59317999999999</v>
      </c>
      <c r="CO720" s="21">
        <v>-91.363569999999996</v>
      </c>
      <c r="CP720" s="21">
        <v>-89.577600000000004</v>
      </c>
      <c r="CQ720" s="21">
        <v>-87.807230000000004</v>
      </c>
      <c r="CR720" s="21">
        <v>-92.57902</v>
      </c>
      <c r="CS720" s="21">
        <v>-85.876140000000007</v>
      </c>
      <c r="CT720" s="21">
        <v>-151.94148000000001</v>
      </c>
      <c r="CU720" s="21">
        <v>-149.00454999999999</v>
      </c>
      <c r="CV720" s="21">
        <v>-146.05902</v>
      </c>
      <c r="CW720" s="21">
        <v>-154.26830000000001</v>
      </c>
      <c r="CX720" s="21">
        <v>-142.96126000000001</v>
      </c>
      <c r="CY720" s="21">
        <v>-79.90016</v>
      </c>
      <c r="CZ720" s="21">
        <v>-78.3309</v>
      </c>
      <c r="DA720" s="21">
        <v>-76.782979999999995</v>
      </c>
      <c r="DB720" s="21">
        <v>-80.897639999999996</v>
      </c>
      <c r="DC720" s="21">
        <v>-75.068190000000001</v>
      </c>
      <c r="DD720" s="21">
        <v>24.085550000000001</v>
      </c>
      <c r="DE720" s="21">
        <v>23.69331</v>
      </c>
      <c r="DF720" s="21">
        <v>23.22326</v>
      </c>
      <c r="DG720" s="21">
        <v>25.120760000000001</v>
      </c>
      <c r="DH720" s="21">
        <v>22.982330000000001</v>
      </c>
      <c r="DI720" s="21">
        <v>29.617229999999999</v>
      </c>
      <c r="DJ720" s="21">
        <v>29.120339999999999</v>
      </c>
      <c r="DK720" s="21">
        <v>28.542919999999999</v>
      </c>
      <c r="DL720" s="21">
        <v>30.752300000000002</v>
      </c>
      <c r="DM720" s="21">
        <v>28.1951</v>
      </c>
      <c r="DN720" s="21">
        <v>25.291419999999999</v>
      </c>
      <c r="DO720" s="21">
        <v>24.89378</v>
      </c>
      <c r="DP720" s="21">
        <v>24.399509999999999</v>
      </c>
      <c r="DQ720" s="21">
        <v>26.507580000000001</v>
      </c>
      <c r="DR720" s="21">
        <v>24.19313</v>
      </c>
      <c r="DS720" s="21">
        <v>-116.80444</v>
      </c>
      <c r="DT720" s="21">
        <v>-114.54938</v>
      </c>
      <c r="DU720" s="21">
        <v>-112.28488</v>
      </c>
      <c r="DV720" s="21">
        <v>-118.61252</v>
      </c>
      <c r="DW720" s="21">
        <v>-109.91482999999999</v>
      </c>
      <c r="DX720" s="21">
        <v>-66.837410000000006</v>
      </c>
      <c r="DY720" s="21">
        <v>-65.458879999999994</v>
      </c>
      <c r="DZ720" s="21">
        <v>-64.212829999999997</v>
      </c>
      <c r="EA720" s="21">
        <v>-67.171329999999998</v>
      </c>
      <c r="EB720" s="21">
        <v>-62.618429999999996</v>
      </c>
      <c r="EC720" s="21">
        <v>-112.77388999999999</v>
      </c>
      <c r="ED720" s="21">
        <v>-110.57948</v>
      </c>
      <c r="EE720" s="21">
        <v>-108.39384</v>
      </c>
      <c r="EF720" s="21">
        <v>-114.36382999999999</v>
      </c>
      <c r="EG720" s="21">
        <v>-106.04933</v>
      </c>
      <c r="EH720" s="21">
        <v>-28.17231</v>
      </c>
      <c r="EI720" s="21">
        <v>-27.592420000000001</v>
      </c>
      <c r="EJ720" s="21">
        <v>-27.047789999999999</v>
      </c>
      <c r="EK720" s="21">
        <v>-28.285019999999999</v>
      </c>
      <c r="EL720" s="21">
        <v>-26.354469999999999</v>
      </c>
    </row>
    <row r="721" spans="2:142" x14ac:dyDescent="0.25">
      <c r="B721" s="39" t="s">
        <v>881</v>
      </c>
      <c r="C721" s="21">
        <v>3801.0546199999999</v>
      </c>
      <c r="D721" s="21">
        <v>3729.12084</v>
      </c>
      <c r="E721" s="21">
        <v>3658.58536</v>
      </c>
      <c r="F721" s="21">
        <v>3873.2903799999999</v>
      </c>
      <c r="G721" s="21">
        <v>3588.46018</v>
      </c>
      <c r="H721" s="21">
        <v>7160.6654699999999</v>
      </c>
      <c r="I721" s="21">
        <v>7025.1463100000001</v>
      </c>
      <c r="J721" s="21">
        <v>6892.27376</v>
      </c>
      <c r="K721" s="21">
        <v>7296.7420899999997</v>
      </c>
      <c r="L721" s="21">
        <v>6760.1670599999998</v>
      </c>
      <c r="M721" s="21">
        <v>223398.85720999999</v>
      </c>
      <c r="N721" s="21">
        <v>219170.98212999999</v>
      </c>
      <c r="O721" s="21">
        <v>215025.55317</v>
      </c>
      <c r="P721" s="21">
        <v>227644.16917000001</v>
      </c>
      <c r="Q721" s="21">
        <v>210904.00516</v>
      </c>
      <c r="R721" s="21">
        <v>-46.954149999999998</v>
      </c>
      <c r="S721" s="21">
        <v>-46.142270000000003</v>
      </c>
      <c r="T721" s="21">
        <v>-46.269710000000003</v>
      </c>
      <c r="U721" s="21">
        <v>-50.121450000000003</v>
      </c>
      <c r="V721" s="21">
        <v>-45.046489999999999</v>
      </c>
      <c r="W721" s="21">
        <v>-62.37914</v>
      </c>
      <c r="X721" s="21">
        <v>-61.268979999999999</v>
      </c>
      <c r="Y721" s="21">
        <v>-61.005960000000002</v>
      </c>
      <c r="Z721" s="21">
        <v>-65.653660000000002</v>
      </c>
      <c r="AA721" s="21">
        <v>-59.528579999999998</v>
      </c>
      <c r="AB721" s="21">
        <v>235531.60368999999</v>
      </c>
      <c r="AC721" s="21">
        <v>231074.17376000001</v>
      </c>
      <c r="AD721" s="21">
        <v>226703.53605</v>
      </c>
      <c r="AE721" s="21">
        <v>240007.48712000001</v>
      </c>
      <c r="AF721" s="21">
        <v>222358.24653999999</v>
      </c>
      <c r="AG721" s="21">
        <v>70.944320000000005</v>
      </c>
      <c r="AH721" s="21">
        <v>69.525440000000003</v>
      </c>
      <c r="AI721" s="21">
        <v>67.342929999999996</v>
      </c>
      <c r="AJ721" s="21">
        <v>70.380709999999993</v>
      </c>
      <c r="AK721" s="21">
        <v>66.276470000000003</v>
      </c>
      <c r="AL721" s="21">
        <v>-74.547079999999994</v>
      </c>
      <c r="AM721" s="21">
        <v>-73.178510000000003</v>
      </c>
      <c r="AN721" s="21">
        <v>-72.583290000000005</v>
      </c>
      <c r="AO721" s="21">
        <v>-77.773899999999998</v>
      </c>
      <c r="AP721" s="21">
        <v>-70.949060000000003</v>
      </c>
      <c r="AQ721" s="21">
        <v>51.884279999999997</v>
      </c>
      <c r="AR721" s="21">
        <v>50.834510000000002</v>
      </c>
      <c r="AS721" s="21">
        <v>49.002589999999998</v>
      </c>
      <c r="AT721" s="21">
        <v>50.944110000000002</v>
      </c>
      <c r="AU721" s="21">
        <v>48.302790000000002</v>
      </c>
      <c r="AV721" s="21">
        <v>120.58343000000001</v>
      </c>
      <c r="AW721" s="21">
        <v>118.22333999999999</v>
      </c>
      <c r="AX721" s="21">
        <v>115.2226</v>
      </c>
      <c r="AY721" s="21">
        <v>121.22575000000001</v>
      </c>
      <c r="AZ721" s="21">
        <v>113.19739</v>
      </c>
      <c r="BA721" s="21">
        <v>118.01944</v>
      </c>
      <c r="BB721" s="21">
        <v>115.72477000000001</v>
      </c>
      <c r="BC721" s="21">
        <v>112.77149</v>
      </c>
      <c r="BD721" s="21">
        <v>118.62591999999999</v>
      </c>
      <c r="BE721" s="21">
        <v>110.80929999999999</v>
      </c>
      <c r="BF721" s="21">
        <v>20541.95593</v>
      </c>
      <c r="BG721" s="21">
        <v>20148.756959999999</v>
      </c>
      <c r="BH721" s="21">
        <v>19763.089950000001</v>
      </c>
      <c r="BI721" s="21">
        <v>20936.7945</v>
      </c>
      <c r="BJ721" s="21">
        <v>19379.62617</v>
      </c>
      <c r="BK721" s="21">
        <v>118.37855</v>
      </c>
      <c r="BL721" s="21">
        <v>116.07057</v>
      </c>
      <c r="BM721" s="21">
        <v>112.49339999999999</v>
      </c>
      <c r="BN721" s="21">
        <v>117.90889</v>
      </c>
      <c r="BO721" s="21">
        <v>110.72889000000001</v>
      </c>
      <c r="BP721" s="21">
        <v>-113.45339</v>
      </c>
      <c r="BQ721" s="21">
        <v>-111.41104</v>
      </c>
      <c r="BR721" s="21">
        <v>-110.93720999999999</v>
      </c>
      <c r="BS721" s="21">
        <v>-119.3494</v>
      </c>
      <c r="BT721" s="21">
        <v>-108.31943</v>
      </c>
      <c r="BU721" s="21">
        <v>50.26153</v>
      </c>
      <c r="BV721" s="21">
        <v>49.233429999999998</v>
      </c>
      <c r="BW721" s="21">
        <v>47.095999999999997</v>
      </c>
      <c r="BX721" s="21">
        <v>48.674779999999998</v>
      </c>
      <c r="BY721" s="21">
        <v>46.565190000000001</v>
      </c>
      <c r="BZ721" s="21">
        <v>-91.486890000000002</v>
      </c>
      <c r="CA721" s="21">
        <v>-89.843059999999994</v>
      </c>
      <c r="CB721" s="21">
        <v>-89.209249999999997</v>
      </c>
      <c r="CC721" s="21">
        <v>-95.751959999999997</v>
      </c>
      <c r="CD721" s="21">
        <v>-87.122510000000005</v>
      </c>
      <c r="CE721" s="21">
        <v>-54.171430000000001</v>
      </c>
      <c r="CF721" s="21">
        <v>-53.235869999999998</v>
      </c>
      <c r="CG721" s="21">
        <v>-53.415970000000002</v>
      </c>
      <c r="CH721" s="21">
        <v>-57.859670000000001</v>
      </c>
      <c r="CI721" s="21">
        <v>-51.996859999999998</v>
      </c>
      <c r="CJ721" s="21">
        <v>-54.750590000000003</v>
      </c>
      <c r="CK721" s="21">
        <v>-53.796349999999997</v>
      </c>
      <c r="CL721" s="21">
        <v>-53.824750000000002</v>
      </c>
      <c r="CM721" s="21">
        <v>-58.1922</v>
      </c>
      <c r="CN721" s="21">
        <v>-52.433129999999998</v>
      </c>
      <c r="CO721" s="21">
        <v>-29.5472</v>
      </c>
      <c r="CP721" s="21">
        <v>-29.060919999999999</v>
      </c>
      <c r="CQ721" s="21">
        <v>-29.486080000000001</v>
      </c>
      <c r="CR721" s="21">
        <v>-32.335349999999998</v>
      </c>
      <c r="CS721" s="21">
        <v>-28.577660000000002</v>
      </c>
      <c r="CT721" s="21">
        <v>32.180860000000003</v>
      </c>
      <c r="CU721" s="21">
        <v>31.492509999999999</v>
      </c>
      <c r="CV721" s="21">
        <v>29.657399999999999</v>
      </c>
      <c r="CW721" s="21">
        <v>30.279610000000002</v>
      </c>
      <c r="CX721" s="21">
        <v>29.455939999999998</v>
      </c>
      <c r="CY721" s="21">
        <v>-36.455550000000002</v>
      </c>
      <c r="CZ721" s="21">
        <v>-35.838169999999998</v>
      </c>
      <c r="DA721" s="21">
        <v>-36.116239999999998</v>
      </c>
      <c r="DB721" s="21">
        <v>-39.344099999999997</v>
      </c>
      <c r="DC721" s="21">
        <v>-35.081409999999998</v>
      </c>
      <c r="DD721" s="21">
        <v>18.194690000000001</v>
      </c>
      <c r="DE721" s="21">
        <v>17.787240000000001</v>
      </c>
      <c r="DF721" s="21">
        <v>16.505890000000001</v>
      </c>
      <c r="DG721" s="21">
        <v>16.52251</v>
      </c>
      <c r="DH721" s="21">
        <v>16.49971</v>
      </c>
      <c r="DI721" s="21">
        <v>22.513480000000001</v>
      </c>
      <c r="DJ721" s="21">
        <v>22.02413</v>
      </c>
      <c r="DK721" s="21">
        <v>20.650770000000001</v>
      </c>
      <c r="DL721" s="21">
        <v>20.96424</v>
      </c>
      <c r="DM721" s="21">
        <v>20.547419999999999</v>
      </c>
      <c r="DN721" s="21">
        <v>24.039390000000001</v>
      </c>
      <c r="DO721" s="21">
        <v>23.502120000000001</v>
      </c>
      <c r="DP721" s="21">
        <v>21.789929999999998</v>
      </c>
      <c r="DQ721" s="21">
        <v>21.91328</v>
      </c>
      <c r="DR721" s="21">
        <v>21.75226</v>
      </c>
      <c r="DS721" s="21">
        <v>-44.186680000000003</v>
      </c>
      <c r="DT721" s="21">
        <v>-43.415210000000002</v>
      </c>
      <c r="DU721" s="21">
        <v>-43.43497</v>
      </c>
      <c r="DV721" s="21">
        <v>-46.946930000000002</v>
      </c>
      <c r="DW721" s="21">
        <v>-42.319499999999998</v>
      </c>
      <c r="DX721" s="21">
        <v>150.0771</v>
      </c>
      <c r="DY721" s="21">
        <v>147.09475</v>
      </c>
      <c r="DZ721" s="21">
        <v>142.73833999999999</v>
      </c>
      <c r="EA721" s="21">
        <v>149.48181</v>
      </c>
      <c r="EB721" s="21">
        <v>140.40437</v>
      </c>
      <c r="EC721" s="21">
        <v>-23.238710000000001</v>
      </c>
      <c r="ED721" s="21">
        <v>-22.878070000000001</v>
      </c>
      <c r="EE721" s="21">
        <v>-23.517410000000002</v>
      </c>
      <c r="EF721" s="21">
        <v>-26.089649999999999</v>
      </c>
      <c r="EG721" s="21">
        <v>-22.71677</v>
      </c>
      <c r="EH721" s="21">
        <v>-78.307680000000005</v>
      </c>
      <c r="EI721" s="21">
        <v>-76.886719999999997</v>
      </c>
      <c r="EJ721" s="21">
        <v>-76.127989999999997</v>
      </c>
      <c r="EK721" s="21">
        <v>-81.499989999999997</v>
      </c>
      <c r="EL721" s="21">
        <v>-74.407250000000005</v>
      </c>
    </row>
    <row r="722" spans="2:142" x14ac:dyDescent="0.25">
      <c r="B722" s="39" t="s">
        <v>882</v>
      </c>
      <c r="C722" s="21">
        <v>40755.434939999999</v>
      </c>
      <c r="D722" s="21">
        <v>39984.15094</v>
      </c>
      <c r="E722" s="21">
        <v>39227.859729999996</v>
      </c>
      <c r="F722" s="21">
        <v>41529.956819999999</v>
      </c>
      <c r="G722" s="21">
        <v>38475.967810000002</v>
      </c>
      <c r="H722" s="21">
        <v>67586.525720000005</v>
      </c>
      <c r="I722" s="21">
        <v>66307.417029999997</v>
      </c>
      <c r="J722" s="21">
        <v>65053.288630000003</v>
      </c>
      <c r="K722" s="21">
        <v>68870.896009999997</v>
      </c>
      <c r="L722" s="21">
        <v>63806.388769999998</v>
      </c>
      <c r="M722" s="21">
        <v>48883.753929999999</v>
      </c>
      <c r="N722" s="21">
        <v>47958.617570000002</v>
      </c>
      <c r="O722" s="21">
        <v>47051.521930000003</v>
      </c>
      <c r="P722" s="21">
        <v>49812.70579</v>
      </c>
      <c r="Q722" s="21">
        <v>46149.651879999998</v>
      </c>
      <c r="R722" s="21">
        <v>462.00142</v>
      </c>
      <c r="S722" s="21">
        <v>452.87227000000001</v>
      </c>
      <c r="T722" s="21">
        <v>443.91401000000002</v>
      </c>
      <c r="U722" s="21">
        <v>466.87175000000002</v>
      </c>
      <c r="V722" s="21">
        <v>435.28863000000001</v>
      </c>
      <c r="W722" s="21">
        <v>217.64589000000001</v>
      </c>
      <c r="X722" s="21">
        <v>213.16519</v>
      </c>
      <c r="Y722" s="21">
        <v>208.94842</v>
      </c>
      <c r="Z722" s="21">
        <v>218.05072000000001</v>
      </c>
      <c r="AA722" s="21">
        <v>204.88862</v>
      </c>
      <c r="AB722" s="21">
        <v>48785.407899999998</v>
      </c>
      <c r="AC722" s="21">
        <v>47862.145230000002</v>
      </c>
      <c r="AD722" s="21">
        <v>46956.85974</v>
      </c>
      <c r="AE722" s="21">
        <v>49712.492819999999</v>
      </c>
      <c r="AF722" s="21">
        <v>46056.824589999997</v>
      </c>
      <c r="AG722" s="21">
        <v>231.50381999999999</v>
      </c>
      <c r="AH722" s="21">
        <v>226.71583000000001</v>
      </c>
      <c r="AI722" s="21">
        <v>222.38853</v>
      </c>
      <c r="AJ722" s="21">
        <v>232.24109999999999</v>
      </c>
      <c r="AK722" s="21">
        <v>218.07364000000001</v>
      </c>
      <c r="AL722" s="21">
        <v>366.55995999999999</v>
      </c>
      <c r="AM722" s="21">
        <v>359.20852000000002</v>
      </c>
      <c r="AN722" s="21">
        <v>352.35394000000002</v>
      </c>
      <c r="AO722" s="21">
        <v>370.09980999999999</v>
      </c>
      <c r="AP722" s="21">
        <v>345.51776000000001</v>
      </c>
      <c r="AQ722" s="21">
        <v>470.13564000000002</v>
      </c>
      <c r="AR722" s="21">
        <v>460.82098999999999</v>
      </c>
      <c r="AS722" s="21">
        <v>452.00547</v>
      </c>
      <c r="AT722" s="21">
        <v>475.43214999999998</v>
      </c>
      <c r="AU722" s="21">
        <v>443.26575000000003</v>
      </c>
      <c r="AV722" s="21">
        <v>236.65911</v>
      </c>
      <c r="AW722" s="21">
        <v>231.82057</v>
      </c>
      <c r="AX722" s="21">
        <v>227.40505999999999</v>
      </c>
      <c r="AY722" s="21">
        <v>237.98694</v>
      </c>
      <c r="AZ722" s="21">
        <v>222.99285</v>
      </c>
      <c r="BA722" s="21">
        <v>280.34217000000001</v>
      </c>
      <c r="BB722" s="21">
        <v>274.70512000000002</v>
      </c>
      <c r="BC722" s="21">
        <v>269.45013</v>
      </c>
      <c r="BD722" s="21">
        <v>282.53417999999999</v>
      </c>
      <c r="BE722" s="21">
        <v>264.2473</v>
      </c>
      <c r="BF722" s="21">
        <v>10374.888300000001</v>
      </c>
      <c r="BG722" s="21">
        <v>10176.29984</v>
      </c>
      <c r="BH722" s="21">
        <v>9981.5154600000005</v>
      </c>
      <c r="BI722" s="21">
        <v>10574.30485</v>
      </c>
      <c r="BJ722" s="21">
        <v>9787.8438399999995</v>
      </c>
      <c r="BK722" s="21">
        <v>244.08329000000001</v>
      </c>
      <c r="BL722" s="21">
        <v>238.96809999999999</v>
      </c>
      <c r="BM722" s="21">
        <v>234.24081000000001</v>
      </c>
      <c r="BN722" s="21">
        <v>243.50787</v>
      </c>
      <c r="BO722" s="21">
        <v>229.68967000000001</v>
      </c>
      <c r="BP722" s="21">
        <v>903.13082999999995</v>
      </c>
      <c r="BQ722" s="21">
        <v>885.27072999999996</v>
      </c>
      <c r="BR722" s="21">
        <v>868.33425999999997</v>
      </c>
      <c r="BS722" s="21">
        <v>913.30283999999995</v>
      </c>
      <c r="BT722" s="21">
        <v>851.57353000000001</v>
      </c>
      <c r="BU722" s="21">
        <v>304.63736999999998</v>
      </c>
      <c r="BV722" s="21">
        <v>298.4085</v>
      </c>
      <c r="BW722" s="21">
        <v>292.50551999999999</v>
      </c>
      <c r="BX722" s="21">
        <v>305.71532999999999</v>
      </c>
      <c r="BY722" s="21">
        <v>286.82218999999998</v>
      </c>
      <c r="BZ722" s="21">
        <v>269.18139000000002</v>
      </c>
      <c r="CA722" s="21">
        <v>263.64479</v>
      </c>
      <c r="CB722" s="21">
        <v>258.42944999999997</v>
      </c>
      <c r="CC722" s="21">
        <v>269.81572999999997</v>
      </c>
      <c r="CD722" s="21">
        <v>253.40825000000001</v>
      </c>
      <c r="CE722" s="21">
        <v>454.00644999999997</v>
      </c>
      <c r="CF722" s="21">
        <v>444.95539000000002</v>
      </c>
      <c r="CG722" s="21">
        <v>436.15366</v>
      </c>
      <c r="CH722" s="21">
        <v>457.99063000000001</v>
      </c>
      <c r="CI722" s="21">
        <v>427.67912999999999</v>
      </c>
      <c r="CJ722" s="21">
        <v>522.54700000000003</v>
      </c>
      <c r="CK722" s="21">
        <v>512.25138000000004</v>
      </c>
      <c r="CL722" s="21">
        <v>502.11856999999998</v>
      </c>
      <c r="CM722" s="21">
        <v>528.3895</v>
      </c>
      <c r="CN722" s="21">
        <v>492.36223999999999</v>
      </c>
      <c r="CO722" s="21">
        <v>417.57895000000002</v>
      </c>
      <c r="CP722" s="21">
        <v>409.29264000000001</v>
      </c>
      <c r="CQ722" s="21">
        <v>401.19639999999998</v>
      </c>
      <c r="CR722" s="21">
        <v>421.63326999999998</v>
      </c>
      <c r="CS722" s="21">
        <v>393.40105999999997</v>
      </c>
      <c r="CT722" s="21">
        <v>516.99266999999998</v>
      </c>
      <c r="CU722" s="21">
        <v>506.76691</v>
      </c>
      <c r="CV722" s="21">
        <v>496.74254999999999</v>
      </c>
      <c r="CW722" s="21">
        <v>522.36446000000001</v>
      </c>
      <c r="CX722" s="21">
        <v>487.09071</v>
      </c>
      <c r="CY722" s="21">
        <v>314.59089</v>
      </c>
      <c r="CZ722" s="21">
        <v>308.24977000000001</v>
      </c>
      <c r="DA722" s="21">
        <v>302.15219000000002</v>
      </c>
      <c r="DB722" s="21">
        <v>316.67327</v>
      </c>
      <c r="DC722" s="21">
        <v>296.28136999999998</v>
      </c>
      <c r="DD722" s="21">
        <v>297.81004000000001</v>
      </c>
      <c r="DE722" s="21">
        <v>291.80957999999998</v>
      </c>
      <c r="DF722" s="21">
        <v>286.03719999999998</v>
      </c>
      <c r="DG722" s="21">
        <v>299.81142999999997</v>
      </c>
      <c r="DH722" s="21">
        <v>280.47949999999997</v>
      </c>
      <c r="DI722" s="21">
        <v>309.67457000000002</v>
      </c>
      <c r="DJ722" s="21">
        <v>303.45391999999998</v>
      </c>
      <c r="DK722" s="21">
        <v>297.45121999999998</v>
      </c>
      <c r="DL722" s="21">
        <v>311.98275000000001</v>
      </c>
      <c r="DM722" s="21">
        <v>291.67173000000003</v>
      </c>
      <c r="DN722" s="21">
        <v>409.03798999999998</v>
      </c>
      <c r="DO722" s="21">
        <v>400.83204999999998</v>
      </c>
      <c r="DP722" s="21">
        <v>392.90309000000002</v>
      </c>
      <c r="DQ722" s="21">
        <v>412.14708999999999</v>
      </c>
      <c r="DR722" s="21">
        <v>385.26895999999999</v>
      </c>
      <c r="DS722" s="21">
        <v>429.91255000000001</v>
      </c>
      <c r="DT722" s="21">
        <v>421.45720999999998</v>
      </c>
      <c r="DU722" s="21">
        <v>413.12040999999999</v>
      </c>
      <c r="DV722" s="21">
        <v>434.82137999999998</v>
      </c>
      <c r="DW722" s="21">
        <v>405.09332999999998</v>
      </c>
      <c r="DX722" s="21">
        <v>329.81472000000002</v>
      </c>
      <c r="DY722" s="21">
        <v>322.85705999999999</v>
      </c>
      <c r="DZ722" s="21">
        <v>316.69959999999998</v>
      </c>
      <c r="EA722" s="21">
        <v>329.46309000000002</v>
      </c>
      <c r="EB722" s="21">
        <v>310.55471999999997</v>
      </c>
      <c r="EC722" s="21">
        <v>280.85390999999998</v>
      </c>
      <c r="ED722" s="21">
        <v>275.10806000000002</v>
      </c>
      <c r="EE722" s="21">
        <v>269.66599000000002</v>
      </c>
      <c r="EF722" s="21">
        <v>281.83544000000001</v>
      </c>
      <c r="EG722" s="21">
        <v>264.42644000000001</v>
      </c>
      <c r="EH722" s="21">
        <v>154.87226999999999</v>
      </c>
      <c r="EI722" s="21">
        <v>151.63847000000001</v>
      </c>
      <c r="EJ722" s="21">
        <v>148.63875999999999</v>
      </c>
      <c r="EK722" s="21">
        <v>154.79971</v>
      </c>
      <c r="EL722" s="21">
        <v>145.7508</v>
      </c>
    </row>
    <row r="723" spans="2:142" x14ac:dyDescent="0.25">
      <c r="B723" s="39" t="s">
        <v>883</v>
      </c>
      <c r="C723" s="21">
        <v>551.20457999999996</v>
      </c>
      <c r="D723" s="21">
        <v>540.77319999999997</v>
      </c>
      <c r="E723" s="21">
        <v>530.54459999999995</v>
      </c>
      <c r="F723" s="21">
        <v>561.67975000000001</v>
      </c>
      <c r="G723" s="21">
        <v>520.37549000000001</v>
      </c>
      <c r="H723" s="21">
        <v>8324.6475399999999</v>
      </c>
      <c r="I723" s="21">
        <v>8167.09944</v>
      </c>
      <c r="J723" s="21">
        <v>8012.6281600000002</v>
      </c>
      <c r="K723" s="21">
        <v>8482.8437200000008</v>
      </c>
      <c r="L723" s="21">
        <v>7859.0472300000001</v>
      </c>
      <c r="M723" s="21">
        <v>-2363.20793</v>
      </c>
      <c r="N723" s="21">
        <v>-2318.4836700000001</v>
      </c>
      <c r="O723" s="21">
        <v>-2274.63157</v>
      </c>
      <c r="P723" s="21">
        <v>-2408.1166400000002</v>
      </c>
      <c r="Q723" s="21">
        <v>-2231.03208</v>
      </c>
      <c r="R723" s="21">
        <v>10.17534</v>
      </c>
      <c r="S723" s="21">
        <v>10.02688</v>
      </c>
      <c r="T723" s="21">
        <v>10.868969999999999</v>
      </c>
      <c r="U723" s="21">
        <v>12.223549999999999</v>
      </c>
      <c r="V723" s="21">
        <v>10.334099999999999</v>
      </c>
      <c r="W723" s="21">
        <v>-121.26105</v>
      </c>
      <c r="X723" s="21">
        <v>-118.93973</v>
      </c>
      <c r="Y723" s="21">
        <v>-115.63921999999999</v>
      </c>
      <c r="Z723" s="21">
        <v>-121.99362000000001</v>
      </c>
      <c r="AA723" s="21">
        <v>-113.68339</v>
      </c>
      <c r="AB723" s="21">
        <v>-2213.37743</v>
      </c>
      <c r="AC723" s="21">
        <v>-2171.4893200000001</v>
      </c>
      <c r="AD723" s="21">
        <v>-2130.4168199999999</v>
      </c>
      <c r="AE723" s="21">
        <v>-2255.43896</v>
      </c>
      <c r="AF723" s="21">
        <v>-2089.5825300000001</v>
      </c>
      <c r="AG723" s="21">
        <v>-71.036500000000004</v>
      </c>
      <c r="AH723" s="21">
        <v>-69.641220000000004</v>
      </c>
      <c r="AI723" s="21">
        <v>-67.457599999999999</v>
      </c>
      <c r="AJ723" s="21">
        <v>-70.813450000000003</v>
      </c>
      <c r="AK723" s="21">
        <v>-66.389139999999998</v>
      </c>
      <c r="AL723" s="21">
        <v>0.14802000000000001</v>
      </c>
      <c r="AM723" s="21">
        <v>0.17918000000000001</v>
      </c>
      <c r="AN723" s="21">
        <v>0.97709999999999997</v>
      </c>
      <c r="AO723" s="21">
        <v>1.63676</v>
      </c>
      <c r="AP723" s="21">
        <v>0.73150999999999999</v>
      </c>
      <c r="AQ723" s="21">
        <v>76.241839999999996</v>
      </c>
      <c r="AR723" s="21">
        <v>74.826490000000007</v>
      </c>
      <c r="AS723" s="21">
        <v>74.254450000000006</v>
      </c>
      <c r="AT723" s="21">
        <v>79.301789999999997</v>
      </c>
      <c r="AU723" s="21">
        <v>72.570589999999996</v>
      </c>
      <c r="AV723" s="21">
        <v>-659.70939999999996</v>
      </c>
      <c r="AW723" s="21">
        <v>-647.05826999999999</v>
      </c>
      <c r="AX723" s="21">
        <v>-633.99009999999998</v>
      </c>
      <c r="AY723" s="21">
        <v>-670.93427999999994</v>
      </c>
      <c r="AZ723" s="21">
        <v>-621.89922999999999</v>
      </c>
      <c r="BA723" s="21">
        <v>-700.90683000000001</v>
      </c>
      <c r="BB723" s="21">
        <v>-687.55228</v>
      </c>
      <c r="BC723" s="21">
        <v>-673.66575999999998</v>
      </c>
      <c r="BD723" s="21">
        <v>-713.00059999999996</v>
      </c>
      <c r="BE723" s="21">
        <v>-660.87275</v>
      </c>
      <c r="BF723" s="21">
        <v>753.0729</v>
      </c>
      <c r="BG723" s="21">
        <v>738.65814</v>
      </c>
      <c r="BH723" s="21">
        <v>724.51949000000002</v>
      </c>
      <c r="BI723" s="21">
        <v>767.54777999999999</v>
      </c>
      <c r="BJ723" s="21">
        <v>710.46162000000004</v>
      </c>
      <c r="BK723" s="21">
        <v>-107.78098</v>
      </c>
      <c r="BL723" s="21">
        <v>-105.70782</v>
      </c>
      <c r="BM723" s="21">
        <v>-102.33875999999999</v>
      </c>
      <c r="BN723" s="21">
        <v>-107.59759</v>
      </c>
      <c r="BO723" s="21">
        <v>-100.76992</v>
      </c>
      <c r="BP723" s="21">
        <v>93.000299999999996</v>
      </c>
      <c r="BQ723" s="21">
        <v>91.298299999999998</v>
      </c>
      <c r="BR723" s="21">
        <v>91.20993</v>
      </c>
      <c r="BS723" s="21">
        <v>97.853279999999998</v>
      </c>
      <c r="BT723" s="21">
        <v>88.971609999999998</v>
      </c>
      <c r="BU723" s="21">
        <v>-66.230710000000002</v>
      </c>
      <c r="BV723" s="21">
        <v>-64.935389999999998</v>
      </c>
      <c r="BW723" s="21">
        <v>-62.489179999999998</v>
      </c>
      <c r="BX723" s="21">
        <v>-65.414689999999993</v>
      </c>
      <c r="BY723" s="21">
        <v>-61.658090000000001</v>
      </c>
      <c r="BZ723" s="21">
        <v>-86.149919999999995</v>
      </c>
      <c r="CA723" s="21">
        <v>-84.481030000000004</v>
      </c>
      <c r="CB723" s="21">
        <v>-81.66704</v>
      </c>
      <c r="CC723" s="21">
        <v>-85.842749999999995</v>
      </c>
      <c r="CD723" s="21">
        <v>-80.432760000000002</v>
      </c>
      <c r="CE723" s="21">
        <v>-24.54888</v>
      </c>
      <c r="CF723" s="21">
        <v>-24.03632</v>
      </c>
      <c r="CG723" s="21">
        <v>-22.327870000000001</v>
      </c>
      <c r="CH723" s="21">
        <v>-22.879719999999999</v>
      </c>
      <c r="CI723" s="21">
        <v>-22.2745</v>
      </c>
      <c r="CJ723" s="21">
        <v>83.194929999999999</v>
      </c>
      <c r="CK723" s="21">
        <v>81.674400000000006</v>
      </c>
      <c r="CL723" s="21">
        <v>81.152569999999997</v>
      </c>
      <c r="CM723" s="21">
        <v>86.795310000000001</v>
      </c>
      <c r="CN723" s="21">
        <v>79.230170000000001</v>
      </c>
      <c r="CO723" s="21">
        <v>-47.05274</v>
      </c>
      <c r="CP723" s="21">
        <v>-46.125529999999998</v>
      </c>
      <c r="CQ723" s="21">
        <v>-44.213740000000001</v>
      </c>
      <c r="CR723" s="21">
        <v>-46.171579999999999</v>
      </c>
      <c r="CS723" s="21">
        <v>-43.689390000000003</v>
      </c>
      <c r="CT723" s="21">
        <v>46.53407</v>
      </c>
      <c r="CU723" s="21">
        <v>45.707230000000003</v>
      </c>
      <c r="CV723" s="21">
        <v>46.015050000000002</v>
      </c>
      <c r="CW723" s="21">
        <v>49.558729999999997</v>
      </c>
      <c r="CX723" s="21">
        <v>44.746850000000002</v>
      </c>
      <c r="CY723" s="21">
        <v>7.2314100000000003</v>
      </c>
      <c r="CZ723" s="21">
        <v>7.1360099999999997</v>
      </c>
      <c r="DA723" s="21">
        <v>7.9819500000000003</v>
      </c>
      <c r="DB723" s="21">
        <v>9.1628600000000002</v>
      </c>
      <c r="DC723" s="21">
        <v>7.4942799999999998</v>
      </c>
      <c r="DD723" s="21">
        <v>-235.38269</v>
      </c>
      <c r="DE723" s="21">
        <v>-230.91296</v>
      </c>
      <c r="DF723" s="21">
        <v>-225.41926000000001</v>
      </c>
      <c r="DG723" s="21">
        <v>-238.38937000000001</v>
      </c>
      <c r="DH723" s="21">
        <v>-221.35217</v>
      </c>
      <c r="DI723" s="21">
        <v>-243.92564999999999</v>
      </c>
      <c r="DJ723" s="21">
        <v>-239.29428999999999</v>
      </c>
      <c r="DK723" s="21">
        <v>-233.62674999999999</v>
      </c>
      <c r="DL723" s="21">
        <v>-247.13310999999999</v>
      </c>
      <c r="DM723" s="21">
        <v>-229.38347999999999</v>
      </c>
      <c r="DN723" s="21">
        <v>-294.76859000000002</v>
      </c>
      <c r="DO723" s="21">
        <v>-289.16856000000001</v>
      </c>
      <c r="DP723" s="21">
        <v>-282.20562000000001</v>
      </c>
      <c r="DQ723" s="21">
        <v>-298.48619000000002</v>
      </c>
      <c r="DR723" s="21">
        <v>-277.10586000000001</v>
      </c>
      <c r="DS723" s="21">
        <v>66.686310000000006</v>
      </c>
      <c r="DT723" s="21">
        <v>65.466949999999997</v>
      </c>
      <c r="DU723" s="21">
        <v>65.051500000000004</v>
      </c>
      <c r="DV723" s="21">
        <v>69.568960000000004</v>
      </c>
      <c r="DW723" s="21">
        <v>63.516170000000002</v>
      </c>
      <c r="DX723" s="21">
        <v>-142.36369999999999</v>
      </c>
      <c r="DY723" s="21">
        <v>-139.57478</v>
      </c>
      <c r="DZ723" s="21">
        <v>-135.36398</v>
      </c>
      <c r="EA723" s="21">
        <v>-142.23213000000001</v>
      </c>
      <c r="EB723" s="21">
        <v>-133.17344</v>
      </c>
      <c r="EC723" s="21">
        <v>-51.930140000000002</v>
      </c>
      <c r="ED723" s="21">
        <v>-50.906550000000003</v>
      </c>
      <c r="EE723" s="21">
        <v>-48.808489999999999</v>
      </c>
      <c r="EF723" s="21">
        <v>-50.990780000000001</v>
      </c>
      <c r="EG723" s="21">
        <v>-48.202939999999998</v>
      </c>
      <c r="EH723" s="21">
        <v>-62.278100000000002</v>
      </c>
      <c r="EI723" s="21">
        <v>-61.073729999999998</v>
      </c>
      <c r="EJ723" s="21">
        <v>-59.103670000000001</v>
      </c>
      <c r="EK723" s="21">
        <v>-62.165889999999997</v>
      </c>
      <c r="EL723" s="21">
        <v>-58.196280000000002</v>
      </c>
    </row>
    <row r="724" spans="2:142" x14ac:dyDescent="0.25">
      <c r="B724" s="39" t="s">
        <v>884</v>
      </c>
      <c r="C724" s="21">
        <v>-61578.52276</v>
      </c>
      <c r="D724" s="21">
        <v>-60413.168259999999</v>
      </c>
      <c r="E724" s="21">
        <v>-59270.466789999999</v>
      </c>
      <c r="F724" s="21">
        <v>-62748.769460000003</v>
      </c>
      <c r="G724" s="21">
        <v>-58134.412329999999</v>
      </c>
      <c r="H724" s="21">
        <v>-92042.155679999996</v>
      </c>
      <c r="I724" s="21">
        <v>-90300.212</v>
      </c>
      <c r="J724" s="21">
        <v>-88592.287519999998</v>
      </c>
      <c r="K724" s="21">
        <v>-93791.264819999997</v>
      </c>
      <c r="L724" s="21">
        <v>-86894.207179999998</v>
      </c>
      <c r="M724" s="21">
        <v>-84967.008279999995</v>
      </c>
      <c r="N724" s="21">
        <v>-83358.987980000005</v>
      </c>
      <c r="O724" s="21">
        <v>-81782.325049999999</v>
      </c>
      <c r="P724" s="21">
        <v>-86581.660480000006</v>
      </c>
      <c r="Q724" s="21">
        <v>-80214.744940000004</v>
      </c>
      <c r="R724" s="21">
        <v>-756.65639999999996</v>
      </c>
      <c r="S724" s="21">
        <v>-741.74496999999997</v>
      </c>
      <c r="T724" s="21">
        <v>-727.07228999999995</v>
      </c>
      <c r="U724" s="21">
        <v>-765.23054999999999</v>
      </c>
      <c r="V724" s="21">
        <v>-713.1671</v>
      </c>
      <c r="W724" s="21">
        <v>-968.59831999999994</v>
      </c>
      <c r="X724" s="21">
        <v>-949.77155000000005</v>
      </c>
      <c r="Y724" s="21">
        <v>-930.98414000000002</v>
      </c>
      <c r="Z724" s="21">
        <v>-981.98251000000005</v>
      </c>
      <c r="AA724" s="21">
        <v>-913.09398999999996</v>
      </c>
      <c r="AB724" s="21">
        <v>-83604.542360000007</v>
      </c>
      <c r="AC724" s="21">
        <v>-82022.328399999999</v>
      </c>
      <c r="AD724" s="21">
        <v>-80470.922309999994</v>
      </c>
      <c r="AE724" s="21">
        <v>-85193.306580000004</v>
      </c>
      <c r="AF724" s="21">
        <v>-78928.51384</v>
      </c>
      <c r="AG724" s="21">
        <v>-423.26069000000001</v>
      </c>
      <c r="AH724" s="21">
        <v>-414.60444000000001</v>
      </c>
      <c r="AI724" s="21">
        <v>-406.69072999999997</v>
      </c>
      <c r="AJ724" s="21">
        <v>-425.77069</v>
      </c>
      <c r="AK724" s="21">
        <v>-398.99263000000002</v>
      </c>
      <c r="AL724" s="21">
        <v>-641.98036000000002</v>
      </c>
      <c r="AM724" s="21">
        <v>-629.17291999999998</v>
      </c>
      <c r="AN724" s="21">
        <v>-617.16652999999997</v>
      </c>
      <c r="AO724" s="21">
        <v>-649.02038000000005</v>
      </c>
      <c r="AP724" s="21">
        <v>-605.37391000000002</v>
      </c>
      <c r="AQ724" s="21">
        <v>-843.38451999999995</v>
      </c>
      <c r="AR724" s="21">
        <v>-826.76379999999995</v>
      </c>
      <c r="AS724" s="21">
        <v>-810.94757000000004</v>
      </c>
      <c r="AT724" s="21">
        <v>-853.95662000000004</v>
      </c>
      <c r="AU724" s="21">
        <v>-795.46346000000005</v>
      </c>
      <c r="AV724" s="21">
        <v>-1802.0809300000001</v>
      </c>
      <c r="AW724" s="21">
        <v>-1767.12925</v>
      </c>
      <c r="AX724" s="21">
        <v>-1733.4716699999999</v>
      </c>
      <c r="AY724" s="21">
        <v>-1831.6880900000001</v>
      </c>
      <c r="AZ724" s="21">
        <v>-1700.00638</v>
      </c>
      <c r="BA724" s="21">
        <v>-2022.25395</v>
      </c>
      <c r="BB724" s="21">
        <v>-1983.3359700000001</v>
      </c>
      <c r="BC724" s="21">
        <v>-1945.3967600000001</v>
      </c>
      <c r="BD724" s="21">
        <v>-2056.3082899999999</v>
      </c>
      <c r="BE724" s="21">
        <v>-1908.00164</v>
      </c>
      <c r="BF724" s="21">
        <v>-5093.0292200000004</v>
      </c>
      <c r="BG724" s="21">
        <v>-4995.5422099999996</v>
      </c>
      <c r="BH724" s="21">
        <v>-4899.9226200000003</v>
      </c>
      <c r="BI724" s="21">
        <v>-5190.92274</v>
      </c>
      <c r="BJ724" s="21">
        <v>-4804.8492900000001</v>
      </c>
      <c r="BK724" s="21">
        <v>-394.80023999999997</v>
      </c>
      <c r="BL724" s="21">
        <v>-386.55779999999999</v>
      </c>
      <c r="BM724" s="21">
        <v>-378.91059999999999</v>
      </c>
      <c r="BN724" s="21">
        <v>-394.44069999999999</v>
      </c>
      <c r="BO724" s="21">
        <v>-371.83373999999998</v>
      </c>
      <c r="BP724" s="21">
        <v>-1399.70399</v>
      </c>
      <c r="BQ724" s="21">
        <v>-1372.02369</v>
      </c>
      <c r="BR724" s="21">
        <v>-1345.7744299999999</v>
      </c>
      <c r="BS724" s="21">
        <v>-1415.7691299999999</v>
      </c>
      <c r="BT724" s="21">
        <v>-1320.17643</v>
      </c>
      <c r="BU724" s="21">
        <v>-605.60906</v>
      </c>
      <c r="BV724" s="21">
        <v>-593.44120999999996</v>
      </c>
      <c r="BW724" s="21">
        <v>-581.70191</v>
      </c>
      <c r="BX724" s="21">
        <v>-610.14653999999996</v>
      </c>
      <c r="BY724" s="21">
        <v>-570.65589</v>
      </c>
      <c r="BZ724" s="21">
        <v>-691.95249000000001</v>
      </c>
      <c r="CA724" s="21">
        <v>-678.19818999999995</v>
      </c>
      <c r="CB724" s="21">
        <v>-664.78238999999996</v>
      </c>
      <c r="CC724" s="21">
        <v>-698.60739000000001</v>
      </c>
      <c r="CD724" s="21">
        <v>-652.10801000000004</v>
      </c>
      <c r="CE724" s="21">
        <v>-806.76062000000002</v>
      </c>
      <c r="CF724" s="21">
        <v>-790.79272000000003</v>
      </c>
      <c r="CG724" s="21">
        <v>-775.14971000000003</v>
      </c>
      <c r="CH724" s="21">
        <v>-815.22673999999995</v>
      </c>
      <c r="CI724" s="21">
        <v>-760.34969000000001</v>
      </c>
      <c r="CJ724" s="21">
        <v>-837.26450999999997</v>
      </c>
      <c r="CK724" s="21">
        <v>-820.79493000000002</v>
      </c>
      <c r="CL724" s="21">
        <v>-804.55858000000001</v>
      </c>
      <c r="CM724" s="21">
        <v>-847.10045000000002</v>
      </c>
      <c r="CN724" s="21">
        <v>-789.16252999999995</v>
      </c>
      <c r="CO724" s="21">
        <v>-856.33900000000006</v>
      </c>
      <c r="CP724" s="21">
        <v>-839.56146000000001</v>
      </c>
      <c r="CQ724" s="21">
        <v>-822.95398999999998</v>
      </c>
      <c r="CR724" s="21">
        <v>-867.00257999999997</v>
      </c>
      <c r="CS724" s="21">
        <v>-807.18552999999997</v>
      </c>
      <c r="CT724" s="21">
        <v>-903.51327000000003</v>
      </c>
      <c r="CU724" s="21">
        <v>-885.74251000000004</v>
      </c>
      <c r="CV724" s="21">
        <v>-868.22139000000004</v>
      </c>
      <c r="CW724" s="21">
        <v>-914.12139999999999</v>
      </c>
      <c r="CX724" s="21">
        <v>-851.60803999999996</v>
      </c>
      <c r="CY724" s="21">
        <v>-858.83802000000003</v>
      </c>
      <c r="CZ724" s="21">
        <v>-842.02242000000001</v>
      </c>
      <c r="DA724" s="21">
        <v>-825.36629000000005</v>
      </c>
      <c r="DB724" s="21">
        <v>-869.65898000000004</v>
      </c>
      <c r="DC724" s="21">
        <v>-809.54884000000004</v>
      </c>
      <c r="DD724" s="21">
        <v>-1117.1952799999999</v>
      </c>
      <c r="DE724" s="21">
        <v>-1095.55619</v>
      </c>
      <c r="DF724" s="21">
        <v>-1073.88516</v>
      </c>
      <c r="DG724" s="21">
        <v>-1133.5573199999999</v>
      </c>
      <c r="DH724" s="21">
        <v>-1053.2253800000001</v>
      </c>
      <c r="DI724" s="21">
        <v>-1148.7743700000001</v>
      </c>
      <c r="DJ724" s="21">
        <v>-1126.5460599999999</v>
      </c>
      <c r="DK724" s="21">
        <v>-1104.2620199999999</v>
      </c>
      <c r="DL724" s="21">
        <v>-1165.87564</v>
      </c>
      <c r="DM724" s="21">
        <v>-1083.00836</v>
      </c>
      <c r="DN724" s="21">
        <v>-1464.18218</v>
      </c>
      <c r="DO724" s="21">
        <v>-1435.83941</v>
      </c>
      <c r="DP724" s="21">
        <v>-1407.4372499999999</v>
      </c>
      <c r="DQ724" s="21">
        <v>-1485.7985200000001</v>
      </c>
      <c r="DR724" s="21">
        <v>-1380.35257</v>
      </c>
      <c r="DS724" s="21">
        <v>-732.46199000000001</v>
      </c>
      <c r="DT724" s="21">
        <v>-718.11478999999997</v>
      </c>
      <c r="DU724" s="21">
        <v>-703.90965000000006</v>
      </c>
      <c r="DV724" s="21">
        <v>-741.57942000000003</v>
      </c>
      <c r="DW724" s="21">
        <v>-690.41813999999999</v>
      </c>
      <c r="DX724" s="21">
        <v>-548.09016999999994</v>
      </c>
      <c r="DY724" s="21">
        <v>-536.59527000000003</v>
      </c>
      <c r="DZ724" s="21">
        <v>-526.36099999999999</v>
      </c>
      <c r="EA724" s="21">
        <v>-548.47968000000003</v>
      </c>
      <c r="EB724" s="21">
        <v>-516.49771999999996</v>
      </c>
      <c r="EC724" s="21">
        <v>-639.08353</v>
      </c>
      <c r="ED724" s="21">
        <v>-626.34074999999996</v>
      </c>
      <c r="EE724" s="21">
        <v>-613.95074999999997</v>
      </c>
      <c r="EF724" s="21">
        <v>-644.86032999999998</v>
      </c>
      <c r="EG724" s="21">
        <v>-602.25735999999995</v>
      </c>
      <c r="EH724" s="21">
        <v>-780.03033000000005</v>
      </c>
      <c r="EI724" s="21">
        <v>-764.85370999999998</v>
      </c>
      <c r="EJ724" s="21">
        <v>-749.72415999999998</v>
      </c>
      <c r="EK724" s="21">
        <v>-790.81899999999996</v>
      </c>
      <c r="EL724" s="21">
        <v>-735.32164999999998</v>
      </c>
    </row>
    <row r="725" spans="2:142" x14ac:dyDescent="0.25">
      <c r="B725" s="39" t="s">
        <v>885</v>
      </c>
      <c r="C725" s="21">
        <v>-37480.127310000003</v>
      </c>
      <c r="D725" s="21">
        <v>-36770.827490000003</v>
      </c>
      <c r="E725" s="21">
        <v>-36075.315569999999</v>
      </c>
      <c r="F725" s="21">
        <v>-38192.404790000001</v>
      </c>
      <c r="G725" s="21">
        <v>-35383.849390000003</v>
      </c>
      <c r="H725" s="21">
        <v>-44923.376579999996</v>
      </c>
      <c r="I725" s="21">
        <v>-44073.179279999997</v>
      </c>
      <c r="J725" s="21">
        <v>-43239.585870000003</v>
      </c>
      <c r="K725" s="21">
        <v>-45777.071150000003</v>
      </c>
      <c r="L725" s="21">
        <v>-42410.797129999999</v>
      </c>
      <c r="M725" s="21">
        <v>-38304.086139999999</v>
      </c>
      <c r="N725" s="21">
        <v>-37579.172449999998</v>
      </c>
      <c r="O725" s="21">
        <v>-36868.39501</v>
      </c>
      <c r="P725" s="21">
        <v>-39031.989580000001</v>
      </c>
      <c r="Q725" s="21">
        <v>-36161.712209999998</v>
      </c>
      <c r="R725" s="21">
        <v>-461.58305000000001</v>
      </c>
      <c r="S725" s="21">
        <v>-452.62281999999999</v>
      </c>
      <c r="T725" s="21">
        <v>-443.66901999999999</v>
      </c>
      <c r="U725" s="21">
        <v>-468.3426</v>
      </c>
      <c r="V725" s="21">
        <v>-435.27136999999999</v>
      </c>
      <c r="W725" s="21">
        <v>-473.51474999999999</v>
      </c>
      <c r="X725" s="21">
        <v>-464.35951</v>
      </c>
      <c r="Y725" s="21">
        <v>-455.17363</v>
      </c>
      <c r="Z725" s="21">
        <v>-480.72654</v>
      </c>
      <c r="AA725" s="21">
        <v>-446.53017999999997</v>
      </c>
      <c r="AB725" s="21">
        <v>-38020.137540000003</v>
      </c>
      <c r="AC725" s="21">
        <v>-37300.607349999998</v>
      </c>
      <c r="AD725" s="21">
        <v>-36595.087399999997</v>
      </c>
      <c r="AE725" s="21">
        <v>-38742.646540000002</v>
      </c>
      <c r="AF725" s="21">
        <v>-35893.659220000001</v>
      </c>
      <c r="AG725" s="21">
        <v>-235.74360999999999</v>
      </c>
      <c r="AH725" s="21">
        <v>-231.00762</v>
      </c>
      <c r="AI725" s="21">
        <v>-226.59796</v>
      </c>
      <c r="AJ725" s="21">
        <v>-238.17138</v>
      </c>
      <c r="AK725" s="21">
        <v>-222.39415</v>
      </c>
      <c r="AL725" s="21">
        <v>-405.31198999999998</v>
      </c>
      <c r="AM725" s="21">
        <v>-397.34505000000001</v>
      </c>
      <c r="AN725" s="21">
        <v>-389.76235000000003</v>
      </c>
      <c r="AO725" s="21">
        <v>-411.10998999999998</v>
      </c>
      <c r="AP725" s="21">
        <v>-382.38186000000002</v>
      </c>
      <c r="AQ725" s="21">
        <v>-589.31525999999997</v>
      </c>
      <c r="AR725" s="21">
        <v>-577.86721999999997</v>
      </c>
      <c r="AS725" s="21">
        <v>-566.81224999999995</v>
      </c>
      <c r="AT725" s="21">
        <v>-598.53274999999996</v>
      </c>
      <c r="AU725" s="21">
        <v>-556.04879000000005</v>
      </c>
      <c r="AV725" s="21">
        <v>-777.59550999999999</v>
      </c>
      <c r="AW725" s="21">
        <v>-762.52569000000005</v>
      </c>
      <c r="AX725" s="21">
        <v>-748.00190999999995</v>
      </c>
      <c r="AY725" s="21">
        <v>-790.63792999999998</v>
      </c>
      <c r="AZ725" s="21">
        <v>-733.65740000000005</v>
      </c>
      <c r="BA725" s="21">
        <v>-554.14101000000005</v>
      </c>
      <c r="BB725" s="21">
        <v>-543.41331000000002</v>
      </c>
      <c r="BC725" s="21">
        <v>-533.01791000000003</v>
      </c>
      <c r="BD725" s="21">
        <v>-562.98387000000002</v>
      </c>
      <c r="BE725" s="21">
        <v>-522.89530000000002</v>
      </c>
      <c r="BF725" s="21">
        <v>266.42191000000003</v>
      </c>
      <c r="BG725" s="21">
        <v>261.32225</v>
      </c>
      <c r="BH725" s="21">
        <v>256.32029</v>
      </c>
      <c r="BI725" s="21">
        <v>271.54282000000001</v>
      </c>
      <c r="BJ725" s="21">
        <v>251.34690000000001</v>
      </c>
      <c r="BK725" s="21">
        <v>-158.62338</v>
      </c>
      <c r="BL725" s="21">
        <v>-155.30909</v>
      </c>
      <c r="BM725" s="21">
        <v>-152.23603</v>
      </c>
      <c r="BN725" s="21">
        <v>-158.71347</v>
      </c>
      <c r="BO725" s="21">
        <v>-149.56426999999999</v>
      </c>
      <c r="BP725" s="21">
        <v>-838.5059</v>
      </c>
      <c r="BQ725" s="21">
        <v>-822.13184000000001</v>
      </c>
      <c r="BR725" s="21">
        <v>-806.40245000000004</v>
      </c>
      <c r="BS725" s="21">
        <v>-850.57225000000005</v>
      </c>
      <c r="BT725" s="21">
        <v>-791.21591999999998</v>
      </c>
      <c r="BU725" s="21">
        <v>-390.75128999999998</v>
      </c>
      <c r="BV725" s="21">
        <v>-383.08438000000001</v>
      </c>
      <c r="BW725" s="21">
        <v>-375.50598000000002</v>
      </c>
      <c r="BX725" s="21">
        <v>-395.72046</v>
      </c>
      <c r="BY725" s="21">
        <v>-368.46708000000001</v>
      </c>
      <c r="BZ725" s="21">
        <v>-444.97851000000003</v>
      </c>
      <c r="CA725" s="21">
        <v>-436.30637000000002</v>
      </c>
      <c r="CB725" s="21">
        <v>-427.67523</v>
      </c>
      <c r="CC725" s="21">
        <v>-451.17263000000003</v>
      </c>
      <c r="CD725" s="21">
        <v>-419.60869000000002</v>
      </c>
      <c r="CE725" s="21">
        <v>-501.85962999999998</v>
      </c>
      <c r="CF725" s="21">
        <v>-492.09535</v>
      </c>
      <c r="CG725" s="21">
        <v>-482.36061999999998</v>
      </c>
      <c r="CH725" s="21">
        <v>-509.00715000000002</v>
      </c>
      <c r="CI725" s="21">
        <v>-473.25054</v>
      </c>
      <c r="CJ725" s="21">
        <v>-452.46481</v>
      </c>
      <c r="CK725" s="21">
        <v>-443.65958000000001</v>
      </c>
      <c r="CL725" s="21">
        <v>-434.88303999999999</v>
      </c>
      <c r="CM725" s="21">
        <v>-458.91385000000002</v>
      </c>
      <c r="CN725" s="21">
        <v>-426.67110000000002</v>
      </c>
      <c r="CO725" s="21">
        <v>-427.59773999999999</v>
      </c>
      <c r="CP725" s="21">
        <v>-419.28120999999999</v>
      </c>
      <c r="CQ725" s="21">
        <v>-410.98696000000001</v>
      </c>
      <c r="CR725" s="21">
        <v>-433.71789999999999</v>
      </c>
      <c r="CS725" s="21">
        <v>-403.22449999999998</v>
      </c>
      <c r="CT725" s="21">
        <v>-584.75900999999999</v>
      </c>
      <c r="CU725" s="21">
        <v>-573.44149000000004</v>
      </c>
      <c r="CV725" s="21">
        <v>-562.09774000000004</v>
      </c>
      <c r="CW725" s="21">
        <v>-593.63562999999999</v>
      </c>
      <c r="CX725" s="21">
        <v>-551.43347000000006</v>
      </c>
      <c r="CY725" s="21">
        <v>-477.62006000000002</v>
      </c>
      <c r="CZ725" s="21">
        <v>-468.36554999999998</v>
      </c>
      <c r="DA725" s="21">
        <v>-459.10041000000001</v>
      </c>
      <c r="DB725" s="21">
        <v>-484.77643</v>
      </c>
      <c r="DC725" s="21">
        <v>-450.40082000000001</v>
      </c>
      <c r="DD725" s="21">
        <v>-566.03668000000005</v>
      </c>
      <c r="DE725" s="21">
        <v>-555.13342</v>
      </c>
      <c r="DF725" s="21">
        <v>-544.15205000000003</v>
      </c>
      <c r="DG725" s="21">
        <v>-575.09649999999999</v>
      </c>
      <c r="DH725" s="21">
        <v>-533.78688</v>
      </c>
      <c r="DI725" s="21">
        <v>-510.51884999999999</v>
      </c>
      <c r="DJ725" s="21">
        <v>-500.66269999999997</v>
      </c>
      <c r="DK725" s="21">
        <v>-490.75875000000002</v>
      </c>
      <c r="DL725" s="21">
        <v>-518.51360999999997</v>
      </c>
      <c r="DM725" s="21">
        <v>-481.42765000000003</v>
      </c>
      <c r="DN725" s="21">
        <v>-619.03467999999998</v>
      </c>
      <c r="DO725" s="21">
        <v>-607.06362000000001</v>
      </c>
      <c r="DP725" s="21">
        <v>-595.05478000000005</v>
      </c>
      <c r="DQ725" s="21">
        <v>-628.52480000000003</v>
      </c>
      <c r="DR725" s="21">
        <v>-583.75760000000002</v>
      </c>
      <c r="DS725" s="21">
        <v>-365.05727999999999</v>
      </c>
      <c r="DT725" s="21">
        <v>-357.95803999999998</v>
      </c>
      <c r="DU725" s="21">
        <v>-350.87686000000002</v>
      </c>
      <c r="DV725" s="21">
        <v>-370.27598</v>
      </c>
      <c r="DW725" s="21">
        <v>-344.24603999999999</v>
      </c>
      <c r="DX725" s="21">
        <v>-232.25794999999999</v>
      </c>
      <c r="DY725" s="21">
        <v>-227.40679</v>
      </c>
      <c r="DZ725" s="21">
        <v>-223.06881000000001</v>
      </c>
      <c r="EA725" s="21">
        <v>-232.93747999999999</v>
      </c>
      <c r="EB725" s="21">
        <v>-219.09023999999999</v>
      </c>
      <c r="EC725" s="21">
        <v>-443.64042999999998</v>
      </c>
      <c r="ED725" s="21">
        <v>-435.00017000000003</v>
      </c>
      <c r="EE725" s="21">
        <v>-426.39492000000001</v>
      </c>
      <c r="EF725" s="21">
        <v>-449.87553000000003</v>
      </c>
      <c r="EG725" s="21">
        <v>-418.34642000000002</v>
      </c>
      <c r="EH725" s="21">
        <v>-372.16910000000001</v>
      </c>
      <c r="EI725" s="21">
        <v>-364.96257000000003</v>
      </c>
      <c r="EJ725" s="21">
        <v>-357.74293</v>
      </c>
      <c r="EK725" s="21">
        <v>-377.79930999999999</v>
      </c>
      <c r="EL725" s="21">
        <v>-350.95803000000001</v>
      </c>
    </row>
    <row r="726" spans="2:142" x14ac:dyDescent="0.25">
      <c r="B726" s="39" t="s">
        <v>886</v>
      </c>
      <c r="C726" s="21">
        <v>-9212.4589199999991</v>
      </c>
      <c r="D726" s="21">
        <v>-9038.1159900000002</v>
      </c>
      <c r="E726" s="21">
        <v>-8867.1620600000006</v>
      </c>
      <c r="F726" s="21">
        <v>-9387.5337600000003</v>
      </c>
      <c r="G726" s="21">
        <v>-8697.2025599999997</v>
      </c>
      <c r="H726" s="21">
        <v>-3525.2109999999998</v>
      </c>
      <c r="I726" s="21">
        <v>-3458.4946300000001</v>
      </c>
      <c r="J726" s="21">
        <v>-3393.0811899999999</v>
      </c>
      <c r="K726" s="21">
        <v>-3592.2018200000002</v>
      </c>
      <c r="L726" s="21">
        <v>-3328.04477</v>
      </c>
      <c r="M726" s="21">
        <v>4382.8371299999999</v>
      </c>
      <c r="N726" s="21">
        <v>4299.8909299999996</v>
      </c>
      <c r="O726" s="21">
        <v>4218.5622199999998</v>
      </c>
      <c r="P726" s="21">
        <v>4466.1254300000001</v>
      </c>
      <c r="Q726" s="21">
        <v>4137.7020300000004</v>
      </c>
      <c r="R726" s="21">
        <v>-89.093490000000003</v>
      </c>
      <c r="S726" s="21">
        <v>-87.50976</v>
      </c>
      <c r="T726" s="21">
        <v>-85.780370000000005</v>
      </c>
      <c r="U726" s="21">
        <v>-92.025270000000006</v>
      </c>
      <c r="V726" s="21">
        <v>-83.888689999999997</v>
      </c>
      <c r="W726" s="21">
        <v>70.722440000000006</v>
      </c>
      <c r="X726" s="21">
        <v>69.307360000000003</v>
      </c>
      <c r="Y726" s="21">
        <v>67.935029999999998</v>
      </c>
      <c r="Z726" s="21">
        <v>71.070369999999997</v>
      </c>
      <c r="AA726" s="21">
        <v>66.817970000000003</v>
      </c>
      <c r="AB726" s="21">
        <v>3632.56945</v>
      </c>
      <c r="AC726" s="21">
        <v>3563.8231599999999</v>
      </c>
      <c r="AD726" s="21">
        <v>3496.41545</v>
      </c>
      <c r="AE726" s="21">
        <v>3701.60034</v>
      </c>
      <c r="AF726" s="21">
        <v>3429.39869</v>
      </c>
      <c r="AG726" s="21">
        <v>-18.215319999999998</v>
      </c>
      <c r="AH726" s="21">
        <v>-17.945450000000001</v>
      </c>
      <c r="AI726" s="21">
        <v>-17.604189999999999</v>
      </c>
      <c r="AJ726" s="21">
        <v>-19.562449999999998</v>
      </c>
      <c r="AK726" s="21">
        <v>-17.07038</v>
      </c>
      <c r="AL726" s="21">
        <v>-96.549419999999998</v>
      </c>
      <c r="AM726" s="21">
        <v>-94.776089999999996</v>
      </c>
      <c r="AN726" s="21">
        <v>-92.968760000000003</v>
      </c>
      <c r="AO726" s="21">
        <v>-99.332400000000007</v>
      </c>
      <c r="AP726" s="21">
        <v>-90.983980000000003</v>
      </c>
      <c r="AQ726" s="21">
        <v>-65.841419999999999</v>
      </c>
      <c r="AR726" s="21">
        <v>-64.667360000000002</v>
      </c>
      <c r="AS726" s="21">
        <v>-63.431570000000001</v>
      </c>
      <c r="AT726" s="21">
        <v>-68.111379999999997</v>
      </c>
      <c r="AU726" s="21">
        <v>-62.009180000000001</v>
      </c>
      <c r="AV726" s="21">
        <v>309.92201</v>
      </c>
      <c r="AW726" s="21">
        <v>303.92486000000002</v>
      </c>
      <c r="AX726" s="21">
        <v>298.13517999999999</v>
      </c>
      <c r="AY726" s="21">
        <v>314.97007000000002</v>
      </c>
      <c r="AZ726" s="21">
        <v>292.51970999999998</v>
      </c>
      <c r="BA726" s="21">
        <v>344.19529999999997</v>
      </c>
      <c r="BB726" s="21">
        <v>337.58397000000002</v>
      </c>
      <c r="BC726" s="21">
        <v>331.12533000000002</v>
      </c>
      <c r="BD726" s="21">
        <v>349.93700999999999</v>
      </c>
      <c r="BE726" s="21">
        <v>324.90168</v>
      </c>
      <c r="BF726" s="21">
        <v>-5250.1746599999997</v>
      </c>
      <c r="BG726" s="21">
        <v>-5149.6796899999999</v>
      </c>
      <c r="BH726" s="21">
        <v>-5051.10977</v>
      </c>
      <c r="BI726" s="21">
        <v>-5351.0886899999996</v>
      </c>
      <c r="BJ726" s="21">
        <v>-4953.1029399999998</v>
      </c>
      <c r="BK726" s="21">
        <v>53.788969999999999</v>
      </c>
      <c r="BL726" s="21">
        <v>52.662849999999999</v>
      </c>
      <c r="BM726" s="21">
        <v>51.619250000000001</v>
      </c>
      <c r="BN726" s="21">
        <v>53.39181</v>
      </c>
      <c r="BO726" s="21">
        <v>50.903939999999999</v>
      </c>
      <c r="BP726" s="21">
        <v>-143.27963</v>
      </c>
      <c r="BQ726" s="21">
        <v>-140.70657</v>
      </c>
      <c r="BR726" s="21">
        <v>-138.0172</v>
      </c>
      <c r="BS726" s="21">
        <v>-147.96366</v>
      </c>
      <c r="BT726" s="21">
        <v>-134.97497000000001</v>
      </c>
      <c r="BU726" s="21">
        <v>-87.499759999999995</v>
      </c>
      <c r="BV726" s="21">
        <v>-85.959860000000006</v>
      </c>
      <c r="BW726" s="21">
        <v>-84.261300000000006</v>
      </c>
      <c r="BX726" s="21">
        <v>-90.582040000000006</v>
      </c>
      <c r="BY726" s="21">
        <v>-82.364949999999993</v>
      </c>
      <c r="BZ726" s="21">
        <v>-119.22593000000001</v>
      </c>
      <c r="CA726" s="21">
        <v>-117.08332</v>
      </c>
      <c r="CB726" s="21">
        <v>-114.76909999999999</v>
      </c>
      <c r="CC726" s="21">
        <v>-122.86678000000001</v>
      </c>
      <c r="CD726" s="21">
        <v>-112.29386</v>
      </c>
      <c r="CE726" s="21">
        <v>-109.17398</v>
      </c>
      <c r="CF726" s="21">
        <v>-107.22802</v>
      </c>
      <c r="CG726" s="21">
        <v>-105.10887</v>
      </c>
      <c r="CH726" s="21">
        <v>-112.70023</v>
      </c>
      <c r="CI726" s="21">
        <v>-102.80207</v>
      </c>
      <c r="CJ726" s="21">
        <v>-20.51763</v>
      </c>
      <c r="CK726" s="21">
        <v>-20.230799999999999</v>
      </c>
      <c r="CL726" s="21">
        <v>-19.832280000000001</v>
      </c>
      <c r="CM726" s="21">
        <v>-22.14912</v>
      </c>
      <c r="CN726" s="21">
        <v>-19.206849999999999</v>
      </c>
      <c r="CO726" s="21">
        <v>-65.793000000000006</v>
      </c>
      <c r="CP726" s="21">
        <v>-64.646609999999995</v>
      </c>
      <c r="CQ726" s="21">
        <v>-63.369390000000003</v>
      </c>
      <c r="CR726" s="21">
        <v>-68.244630000000001</v>
      </c>
      <c r="CS726" s="21">
        <v>-61.913080000000001</v>
      </c>
      <c r="CT726" s="21">
        <v>-62.951239999999999</v>
      </c>
      <c r="CU726" s="21">
        <v>-61.873060000000002</v>
      </c>
      <c r="CV726" s="21">
        <v>-60.651009999999999</v>
      </c>
      <c r="CW726" s="21">
        <v>-65.521370000000005</v>
      </c>
      <c r="CX726" s="21">
        <v>-59.212589999999999</v>
      </c>
      <c r="CY726" s="21">
        <v>21.67718</v>
      </c>
      <c r="CZ726" s="21">
        <v>21.17792</v>
      </c>
      <c r="DA726" s="21">
        <v>20.757539999999999</v>
      </c>
      <c r="DB726" s="21">
        <v>20.982800000000001</v>
      </c>
      <c r="DC726" s="21">
        <v>20.577269999999999</v>
      </c>
      <c r="DD726" s="21">
        <v>92.736959999999996</v>
      </c>
      <c r="DE726" s="21">
        <v>90.905169999999998</v>
      </c>
      <c r="DF726" s="21">
        <v>89.105649999999997</v>
      </c>
      <c r="DG726" s="21">
        <v>93.522769999999994</v>
      </c>
      <c r="DH726" s="21">
        <v>87.584739999999996</v>
      </c>
      <c r="DI726" s="21">
        <v>98.793350000000004</v>
      </c>
      <c r="DJ726" s="21">
        <v>96.848240000000004</v>
      </c>
      <c r="DK726" s="21">
        <v>94.931150000000002</v>
      </c>
      <c r="DL726" s="21">
        <v>99.718810000000005</v>
      </c>
      <c r="DM726" s="21">
        <v>93.293509999999998</v>
      </c>
      <c r="DN726" s="21">
        <v>117.82594</v>
      </c>
      <c r="DO726" s="21">
        <v>115.49754</v>
      </c>
      <c r="DP726" s="21">
        <v>113.21111999999999</v>
      </c>
      <c r="DQ726" s="21">
        <v>118.81528</v>
      </c>
      <c r="DR726" s="21">
        <v>111.27927</v>
      </c>
      <c r="DS726" s="21">
        <v>-2.8609499999999999</v>
      </c>
      <c r="DT726" s="21">
        <v>-2.8856199999999999</v>
      </c>
      <c r="DU726" s="21">
        <v>-2.82986</v>
      </c>
      <c r="DV726" s="21">
        <v>-3.8957600000000001</v>
      </c>
      <c r="DW726" s="21">
        <v>-2.5863399999999999</v>
      </c>
      <c r="DX726" s="21">
        <v>59.783769999999997</v>
      </c>
      <c r="DY726" s="21">
        <v>58.497779999999999</v>
      </c>
      <c r="DZ726" s="21">
        <v>57.379950000000001</v>
      </c>
      <c r="EA726" s="21">
        <v>59.125950000000003</v>
      </c>
      <c r="EB726" s="21">
        <v>56.615479999999998</v>
      </c>
      <c r="EC726" s="21">
        <v>-134.53101000000001</v>
      </c>
      <c r="ED726" s="21">
        <v>-132.09791999999999</v>
      </c>
      <c r="EE726" s="21">
        <v>-129.48663999999999</v>
      </c>
      <c r="EF726" s="21">
        <v>-138.44631999999999</v>
      </c>
      <c r="EG726" s="21">
        <v>-126.73233999999999</v>
      </c>
      <c r="EH726" s="21">
        <v>57.959739999999996</v>
      </c>
      <c r="EI726" s="21">
        <v>56.799109999999999</v>
      </c>
      <c r="EJ726" s="21">
        <v>55.674460000000003</v>
      </c>
      <c r="EK726" s="21">
        <v>58.260420000000003</v>
      </c>
      <c r="EL726" s="21">
        <v>54.76061</v>
      </c>
    </row>
    <row r="727" spans="2:142" x14ac:dyDescent="0.25">
      <c r="B727" s="39" t="s">
        <v>887</v>
      </c>
      <c r="C727" s="21">
        <v>-17264.892169999999</v>
      </c>
      <c r="D727" s="21">
        <v>-16938.15942</v>
      </c>
      <c r="E727" s="21">
        <v>-16617.77795</v>
      </c>
      <c r="F727" s="21">
        <v>-17592.99655</v>
      </c>
      <c r="G727" s="21">
        <v>-16299.260120000001</v>
      </c>
      <c r="H727" s="21">
        <v>-28754.596170000001</v>
      </c>
      <c r="I727" s="21">
        <v>-28210.401109999999</v>
      </c>
      <c r="J727" s="21">
        <v>-27676.833869999999</v>
      </c>
      <c r="K727" s="21">
        <v>-29301.029780000001</v>
      </c>
      <c r="L727" s="21">
        <v>-27146.34201</v>
      </c>
      <c r="M727" s="21">
        <v>-21841.733120000001</v>
      </c>
      <c r="N727" s="21">
        <v>-21428.37327</v>
      </c>
      <c r="O727" s="21">
        <v>-21023.07418</v>
      </c>
      <c r="P727" s="21">
        <v>-22256.797780000001</v>
      </c>
      <c r="Q727" s="21">
        <v>-20620.109929999999</v>
      </c>
      <c r="R727" s="21">
        <v>-181.20542</v>
      </c>
      <c r="S727" s="21">
        <v>-177.70803000000001</v>
      </c>
      <c r="T727" s="21">
        <v>-174.19450000000001</v>
      </c>
      <c r="U727" s="21">
        <v>-184.10874999999999</v>
      </c>
      <c r="V727" s="21">
        <v>-170.58507</v>
      </c>
      <c r="W727" s="21">
        <v>-317.03651000000002</v>
      </c>
      <c r="X727" s="21">
        <v>-310.99133</v>
      </c>
      <c r="Y727" s="21">
        <v>-304.84127000000001</v>
      </c>
      <c r="Z727" s="21">
        <v>-322.70357999999999</v>
      </c>
      <c r="AA727" s="21">
        <v>-298.71589</v>
      </c>
      <c r="AB727" s="21">
        <v>-21674.147420000001</v>
      </c>
      <c r="AC727" s="21">
        <v>-21263.9647</v>
      </c>
      <c r="AD727" s="21">
        <v>-20861.768800000002</v>
      </c>
      <c r="AE727" s="21">
        <v>-22086.028269999999</v>
      </c>
      <c r="AF727" s="21">
        <v>-20461.905490000001</v>
      </c>
      <c r="AG727" s="21">
        <v>-90.068110000000004</v>
      </c>
      <c r="AH727" s="21">
        <v>-88.273669999999996</v>
      </c>
      <c r="AI727" s="21">
        <v>-86.590159999999997</v>
      </c>
      <c r="AJ727" s="21">
        <v>-91.191299999999998</v>
      </c>
      <c r="AK727" s="21">
        <v>-84.718029999999999</v>
      </c>
      <c r="AL727" s="21">
        <v>-152.53013000000001</v>
      </c>
      <c r="AM727" s="21">
        <v>-149.54476</v>
      </c>
      <c r="AN727" s="21">
        <v>-146.69236000000001</v>
      </c>
      <c r="AO727" s="21">
        <v>-154.88377</v>
      </c>
      <c r="AP727" s="21">
        <v>-143.66535999999999</v>
      </c>
      <c r="AQ727" s="21">
        <v>-200.55437000000001</v>
      </c>
      <c r="AR727" s="21">
        <v>-196.66392999999999</v>
      </c>
      <c r="AS727" s="21">
        <v>-192.90311</v>
      </c>
      <c r="AT727" s="21">
        <v>-203.79952</v>
      </c>
      <c r="AU727" s="21">
        <v>-188.97761</v>
      </c>
      <c r="AV727" s="21">
        <v>-127.51344</v>
      </c>
      <c r="AW727" s="21">
        <v>-125.01246</v>
      </c>
      <c r="AX727" s="21">
        <v>-122.63254999999999</v>
      </c>
      <c r="AY727" s="21">
        <v>-129.42773</v>
      </c>
      <c r="AZ727" s="21">
        <v>-120.08513000000001</v>
      </c>
      <c r="BA727" s="21">
        <v>-505.36703999999997</v>
      </c>
      <c r="BB727" s="21">
        <v>-495.69839000000002</v>
      </c>
      <c r="BC727" s="21">
        <v>-486.21740999999997</v>
      </c>
      <c r="BD727" s="21">
        <v>-514.55011000000002</v>
      </c>
      <c r="BE727" s="21">
        <v>-476.66073999999998</v>
      </c>
      <c r="BF727" s="21">
        <v>-2594.5452700000001</v>
      </c>
      <c r="BG727" s="21">
        <v>-2544.8824</v>
      </c>
      <c r="BH727" s="21">
        <v>-2496.17085</v>
      </c>
      <c r="BI727" s="21">
        <v>-2644.4152300000001</v>
      </c>
      <c r="BJ727" s="21">
        <v>-2447.73758</v>
      </c>
      <c r="BK727" s="21">
        <v>-49.79063</v>
      </c>
      <c r="BL727" s="21">
        <v>-48.749209999999998</v>
      </c>
      <c r="BM727" s="21">
        <v>-47.786850000000001</v>
      </c>
      <c r="BN727" s="21">
        <v>-49.8964</v>
      </c>
      <c r="BO727" s="21">
        <v>-46.570860000000003</v>
      </c>
      <c r="BP727" s="21">
        <v>-356.63781999999998</v>
      </c>
      <c r="BQ727" s="21">
        <v>-349.72086000000002</v>
      </c>
      <c r="BR727" s="21">
        <v>-343.03285</v>
      </c>
      <c r="BS727" s="21">
        <v>-362.32189</v>
      </c>
      <c r="BT727" s="21">
        <v>-336.03379999999999</v>
      </c>
      <c r="BU727" s="21">
        <v>-159.84457</v>
      </c>
      <c r="BV727" s="21">
        <v>-156.73663999999999</v>
      </c>
      <c r="BW727" s="21">
        <v>-153.63810000000001</v>
      </c>
      <c r="BX727" s="21">
        <v>-162.21361999999999</v>
      </c>
      <c r="BY727" s="21">
        <v>-150.39386999999999</v>
      </c>
      <c r="BZ727" s="21">
        <v>-215.88318000000001</v>
      </c>
      <c r="CA727" s="21">
        <v>-211.7252</v>
      </c>
      <c r="CB727" s="21">
        <v>-207.53894</v>
      </c>
      <c r="CC727" s="21">
        <v>-219.40831</v>
      </c>
      <c r="CD727" s="21">
        <v>-203.26133999999999</v>
      </c>
      <c r="CE727" s="21">
        <v>-192.48884000000001</v>
      </c>
      <c r="CF727" s="21">
        <v>-188.76449</v>
      </c>
      <c r="CG727" s="21">
        <v>-185.03253000000001</v>
      </c>
      <c r="CH727" s="21">
        <v>-195.49673999999999</v>
      </c>
      <c r="CI727" s="21">
        <v>-181.17294000000001</v>
      </c>
      <c r="CJ727" s="21">
        <v>-309.51461999999998</v>
      </c>
      <c r="CK727" s="21">
        <v>-303.59640999999999</v>
      </c>
      <c r="CL727" s="21">
        <v>-297.59285999999997</v>
      </c>
      <c r="CM727" s="21">
        <v>-314.93349000000001</v>
      </c>
      <c r="CN727" s="21">
        <v>-291.57098999999999</v>
      </c>
      <c r="CO727" s="21">
        <v>-300.46956999999998</v>
      </c>
      <c r="CP727" s="21">
        <v>-294.72816999999998</v>
      </c>
      <c r="CQ727" s="21">
        <v>-288.89989000000003</v>
      </c>
      <c r="CR727" s="21">
        <v>-305.75644999999997</v>
      </c>
      <c r="CS727" s="21">
        <v>-283.06189000000001</v>
      </c>
      <c r="CT727" s="21">
        <v>-236.95636999999999</v>
      </c>
      <c r="CU727" s="21">
        <v>-232.39716000000001</v>
      </c>
      <c r="CV727" s="21">
        <v>-227.80211</v>
      </c>
      <c r="CW727" s="21">
        <v>-240.87137000000001</v>
      </c>
      <c r="CX727" s="21">
        <v>-223.11621</v>
      </c>
      <c r="CY727" s="21">
        <v>-308.27605999999997</v>
      </c>
      <c r="CZ727" s="21">
        <v>-302.38884000000002</v>
      </c>
      <c r="DA727" s="21">
        <v>-296.40901000000002</v>
      </c>
      <c r="DB727" s="21">
        <v>-313.72976999999997</v>
      </c>
      <c r="DC727" s="21">
        <v>-290.42723999999998</v>
      </c>
      <c r="DD727" s="21">
        <v>-200.08842999999999</v>
      </c>
      <c r="DE727" s="21">
        <v>-196.24289999999999</v>
      </c>
      <c r="DF727" s="21">
        <v>-192.36256</v>
      </c>
      <c r="DG727" s="21">
        <v>-203.43102999999999</v>
      </c>
      <c r="DH727" s="21">
        <v>-188.41499999999999</v>
      </c>
      <c r="DI727" s="21">
        <v>-272.84690999999998</v>
      </c>
      <c r="DJ727" s="21">
        <v>-267.63227000000001</v>
      </c>
      <c r="DK727" s="21">
        <v>-262.33985999999999</v>
      </c>
      <c r="DL727" s="21">
        <v>-277.64864</v>
      </c>
      <c r="DM727" s="21">
        <v>-257.03629999999998</v>
      </c>
      <c r="DN727" s="21">
        <v>-397.26758000000001</v>
      </c>
      <c r="DO727" s="21">
        <v>-389.68770999999998</v>
      </c>
      <c r="DP727" s="21">
        <v>-381.98147</v>
      </c>
      <c r="DQ727" s="21">
        <v>-404.35180000000003</v>
      </c>
      <c r="DR727" s="21">
        <v>-374.29253</v>
      </c>
      <c r="DS727" s="21">
        <v>-305.38574</v>
      </c>
      <c r="DT727" s="21">
        <v>-299.56446999999997</v>
      </c>
      <c r="DU727" s="21">
        <v>-293.64033999999998</v>
      </c>
      <c r="DV727" s="21">
        <v>-310.86917999999997</v>
      </c>
      <c r="DW727" s="21">
        <v>-287.74684000000002</v>
      </c>
      <c r="DX727" s="21">
        <v>-76.61618</v>
      </c>
      <c r="DY727" s="21">
        <v>-75.021799999999999</v>
      </c>
      <c r="DZ727" s="21">
        <v>-73.593379999999996</v>
      </c>
      <c r="EA727" s="21">
        <v>-76.997500000000002</v>
      </c>
      <c r="EB727" s="21">
        <v>-71.816999999999993</v>
      </c>
      <c r="EC727" s="21">
        <v>-196.81030000000001</v>
      </c>
      <c r="ED727" s="21">
        <v>-193.01349999999999</v>
      </c>
      <c r="EE727" s="21">
        <v>-189.19730000000001</v>
      </c>
      <c r="EF727" s="21">
        <v>-199.97604999999999</v>
      </c>
      <c r="EG727" s="21">
        <v>-185.28290999999999</v>
      </c>
      <c r="EH727" s="21">
        <v>-314.88941999999997</v>
      </c>
      <c r="EI727" s="21">
        <v>-308.89765999999997</v>
      </c>
      <c r="EJ727" s="21">
        <v>-302.78874999999999</v>
      </c>
      <c r="EK727" s="21">
        <v>-320.64015000000001</v>
      </c>
      <c r="EL727" s="21">
        <v>-296.73822999999999</v>
      </c>
    </row>
    <row r="728" spans="2:142" x14ac:dyDescent="0.25">
      <c r="B728" s="39" t="s">
        <v>888</v>
      </c>
      <c r="C728" s="21">
        <v>-22692.98544</v>
      </c>
      <c r="D728" s="21">
        <v>-22263.527709999998</v>
      </c>
      <c r="E728" s="21">
        <v>-21842.418099999999</v>
      </c>
      <c r="F728" s="21">
        <v>-23124.246050000002</v>
      </c>
      <c r="G728" s="21">
        <v>-21423.75805</v>
      </c>
      <c r="H728" s="21">
        <v>-36293.802000000003</v>
      </c>
      <c r="I728" s="21">
        <v>-35606.923699999999</v>
      </c>
      <c r="J728" s="21">
        <v>-34933.459759999998</v>
      </c>
      <c r="K728" s="21">
        <v>-36983.50576</v>
      </c>
      <c r="L728" s="21">
        <v>-34263.877529999998</v>
      </c>
      <c r="M728" s="21">
        <v>-27622.830109999999</v>
      </c>
      <c r="N728" s="21">
        <v>-27100.06165</v>
      </c>
      <c r="O728" s="21">
        <v>-26587.487499999999</v>
      </c>
      <c r="P728" s="21">
        <v>-28147.7546</v>
      </c>
      <c r="Q728" s="21">
        <v>-26077.866180000001</v>
      </c>
      <c r="R728" s="21">
        <v>-277.63508999999999</v>
      </c>
      <c r="S728" s="21">
        <v>-273.37394999999998</v>
      </c>
      <c r="T728" s="21">
        <v>-269.37115999999997</v>
      </c>
      <c r="U728" s="21">
        <v>-280.89857000000001</v>
      </c>
      <c r="V728" s="21">
        <v>-261.43090000000001</v>
      </c>
      <c r="W728" s="21">
        <v>-322.46107999999998</v>
      </c>
      <c r="X728" s="21">
        <v>-317.24984000000001</v>
      </c>
      <c r="Y728" s="21">
        <v>-312.28199000000001</v>
      </c>
      <c r="Z728" s="21">
        <v>-326.81547999999998</v>
      </c>
      <c r="AA728" s="21">
        <v>-303.77814999999998</v>
      </c>
      <c r="AB728" s="21">
        <v>-27454.13796</v>
      </c>
      <c r="AC728" s="21">
        <v>-26934.569060000002</v>
      </c>
      <c r="AD728" s="21">
        <v>-26425.116870000002</v>
      </c>
      <c r="AE728" s="21">
        <v>-27975.857840000001</v>
      </c>
      <c r="AF728" s="21">
        <v>-25918.619330000001</v>
      </c>
      <c r="AG728" s="21">
        <v>-165.43872999999999</v>
      </c>
      <c r="AH728" s="21">
        <v>-163.07454999999999</v>
      </c>
      <c r="AI728" s="21">
        <v>-161.17702</v>
      </c>
      <c r="AJ728" s="21">
        <v>-166.66085000000001</v>
      </c>
      <c r="AK728" s="21">
        <v>-155.83349999999999</v>
      </c>
      <c r="AL728" s="21">
        <v>-215.41730000000001</v>
      </c>
      <c r="AM728" s="21">
        <v>-212.04952</v>
      </c>
      <c r="AN728" s="21">
        <v>-209.13854000000001</v>
      </c>
      <c r="AO728" s="21">
        <v>-217.71306000000001</v>
      </c>
      <c r="AP728" s="21">
        <v>-202.99270000000001</v>
      </c>
      <c r="AQ728" s="21">
        <v>-221.78841</v>
      </c>
      <c r="AR728" s="21">
        <v>-218.37889999999999</v>
      </c>
      <c r="AS728" s="21">
        <v>-215.42958999999999</v>
      </c>
      <c r="AT728" s="21">
        <v>-224.08661000000001</v>
      </c>
      <c r="AU728" s="21">
        <v>-209.01303999999999</v>
      </c>
      <c r="AV728" s="21">
        <v>-275.37819000000002</v>
      </c>
      <c r="AW728" s="21">
        <v>-270.80538999999999</v>
      </c>
      <c r="AX728" s="21">
        <v>-266.70404000000002</v>
      </c>
      <c r="AY728" s="21">
        <v>-278.95639</v>
      </c>
      <c r="AZ728" s="21">
        <v>-259.59113000000002</v>
      </c>
      <c r="BA728" s="21">
        <v>-495.40123999999997</v>
      </c>
      <c r="BB728" s="21">
        <v>-486.6825</v>
      </c>
      <c r="BC728" s="21">
        <v>-478.42657000000003</v>
      </c>
      <c r="BD728" s="21">
        <v>-503.23610000000002</v>
      </c>
      <c r="BE728" s="21">
        <v>-467.27454999999998</v>
      </c>
      <c r="BF728" s="21">
        <v>-5117.7992100000001</v>
      </c>
      <c r="BG728" s="21">
        <v>-5019.8380699999998</v>
      </c>
      <c r="BH728" s="21">
        <v>-4923.7534400000004</v>
      </c>
      <c r="BI728" s="21">
        <v>-5216.1688400000003</v>
      </c>
      <c r="BJ728" s="21">
        <v>-4828.2177199999996</v>
      </c>
      <c r="BK728" s="21">
        <v>-142.99960999999999</v>
      </c>
      <c r="BL728" s="21">
        <v>-141.54462000000001</v>
      </c>
      <c r="BM728" s="21">
        <v>-140.54705000000001</v>
      </c>
      <c r="BN728" s="21">
        <v>-142.98322999999999</v>
      </c>
      <c r="BO728" s="21">
        <v>-134.50993</v>
      </c>
      <c r="BP728" s="21">
        <v>-540.92989</v>
      </c>
      <c r="BQ728" s="21">
        <v>-532.20853999999997</v>
      </c>
      <c r="BR728" s="21">
        <v>-524.39639999999997</v>
      </c>
      <c r="BS728" s="21">
        <v>-547.55002999999999</v>
      </c>
      <c r="BT728" s="21">
        <v>-509.98602</v>
      </c>
      <c r="BU728" s="21">
        <v>-244.75642999999999</v>
      </c>
      <c r="BV728" s="21">
        <v>-241.26802000000001</v>
      </c>
      <c r="BW728" s="21">
        <v>-238.13140000000001</v>
      </c>
      <c r="BX728" s="21">
        <v>-247.00550999999999</v>
      </c>
      <c r="BY728" s="21">
        <v>-230.41373999999999</v>
      </c>
      <c r="BZ728" s="21">
        <v>-228.76606000000001</v>
      </c>
      <c r="CA728" s="21">
        <v>-225.51286999999999</v>
      </c>
      <c r="CB728" s="21">
        <v>-222.61511999999999</v>
      </c>
      <c r="CC728" s="21">
        <v>-230.83837</v>
      </c>
      <c r="CD728" s="21">
        <v>-215.3365</v>
      </c>
      <c r="CE728" s="21">
        <v>-280.71253000000002</v>
      </c>
      <c r="CF728" s="21">
        <v>-276.55723</v>
      </c>
      <c r="CG728" s="21">
        <v>-272.76504999999997</v>
      </c>
      <c r="CH728" s="21">
        <v>-283.65318000000002</v>
      </c>
      <c r="CI728" s="21">
        <v>-264.28140999999999</v>
      </c>
      <c r="CJ728" s="21">
        <v>-397.41322000000002</v>
      </c>
      <c r="CK728" s="21">
        <v>-390.95506999999998</v>
      </c>
      <c r="CL728" s="21">
        <v>-384.69504999999998</v>
      </c>
      <c r="CM728" s="21">
        <v>-402.94020999999998</v>
      </c>
      <c r="CN728" s="21">
        <v>-374.33647999999999</v>
      </c>
      <c r="CO728" s="21">
        <v>-378.32181000000003</v>
      </c>
      <c r="CP728" s="21">
        <v>-372.16088999999999</v>
      </c>
      <c r="CQ728" s="21">
        <v>-366.20366999999999</v>
      </c>
      <c r="CR728" s="21">
        <v>-383.61988000000002</v>
      </c>
      <c r="CS728" s="21">
        <v>-356.41507000000001</v>
      </c>
      <c r="CT728" s="21">
        <v>-292.50662</v>
      </c>
      <c r="CU728" s="21">
        <v>-288.10324000000003</v>
      </c>
      <c r="CV728" s="21">
        <v>-284.04660000000001</v>
      </c>
      <c r="CW728" s="21">
        <v>-295.75576000000001</v>
      </c>
      <c r="CX728" s="21">
        <v>-275.39994000000002</v>
      </c>
      <c r="CY728" s="21">
        <v>-298.90289000000001</v>
      </c>
      <c r="CZ728" s="21">
        <v>-294.22581000000002</v>
      </c>
      <c r="DA728" s="21">
        <v>-289.79318999999998</v>
      </c>
      <c r="DB728" s="21">
        <v>-302.65687000000003</v>
      </c>
      <c r="DC728" s="21">
        <v>-281.51429999999999</v>
      </c>
      <c r="DD728" s="21">
        <v>-281.98892000000001</v>
      </c>
      <c r="DE728" s="21">
        <v>-277.57445999999999</v>
      </c>
      <c r="DF728" s="21">
        <v>-273.38959999999997</v>
      </c>
      <c r="DG728" s="21">
        <v>-285.53924999999998</v>
      </c>
      <c r="DH728" s="21">
        <v>-265.58184999999997</v>
      </c>
      <c r="DI728" s="21">
        <v>-323.05630000000002</v>
      </c>
      <c r="DJ728" s="21">
        <v>-317.84939000000003</v>
      </c>
      <c r="DK728" s="21">
        <v>-312.81799000000001</v>
      </c>
      <c r="DL728" s="21">
        <v>-327.46616999999998</v>
      </c>
      <c r="DM728" s="21">
        <v>-304.25659999999999</v>
      </c>
      <c r="DN728" s="21">
        <v>-440.89098000000001</v>
      </c>
      <c r="DO728" s="21">
        <v>-433.72208999999998</v>
      </c>
      <c r="DP728" s="21">
        <v>-426.82803000000001</v>
      </c>
      <c r="DQ728" s="21">
        <v>-447.03095000000002</v>
      </c>
      <c r="DR728" s="21">
        <v>-415.31995999999998</v>
      </c>
      <c r="DS728" s="21">
        <v>-366.53213</v>
      </c>
      <c r="DT728" s="21">
        <v>-360.43921999999998</v>
      </c>
      <c r="DU728" s="21">
        <v>-354.50756999999999</v>
      </c>
      <c r="DV728" s="21">
        <v>-371.92124999999999</v>
      </c>
      <c r="DW728" s="21">
        <v>-345.35665999999998</v>
      </c>
      <c r="DX728" s="21">
        <v>-199.26553000000001</v>
      </c>
      <c r="DY728" s="21">
        <v>-196.90208999999999</v>
      </c>
      <c r="DZ728" s="21">
        <v>-195.34598</v>
      </c>
      <c r="EA728" s="21">
        <v>-199.56871000000001</v>
      </c>
      <c r="EB728" s="21">
        <v>-187.53523999999999</v>
      </c>
      <c r="EC728" s="21">
        <v>-247.21146999999999</v>
      </c>
      <c r="ED728" s="21">
        <v>-243.58690999999999</v>
      </c>
      <c r="EE728" s="21">
        <v>-240.25592</v>
      </c>
      <c r="EF728" s="21">
        <v>-249.71105</v>
      </c>
      <c r="EG728" s="21">
        <v>-232.71785</v>
      </c>
      <c r="EH728" s="21">
        <v>-286.56040999999999</v>
      </c>
      <c r="EI728" s="21">
        <v>-281.87912999999998</v>
      </c>
      <c r="EJ728" s="21">
        <v>-277.3295</v>
      </c>
      <c r="EK728" s="21">
        <v>-290.60708</v>
      </c>
      <c r="EL728" s="21">
        <v>-269.92568</v>
      </c>
    </row>
    <row r="729" spans="2:142" x14ac:dyDescent="0.25">
      <c r="B729" s="39" t="s">
        <v>889</v>
      </c>
      <c r="C729" s="21">
        <v>-55219.38841</v>
      </c>
      <c r="D729" s="21">
        <v>-54174.378559999997</v>
      </c>
      <c r="E729" s="21">
        <v>-53149.682390000002</v>
      </c>
      <c r="F729" s="21">
        <v>-56268.785250000001</v>
      </c>
      <c r="G729" s="21">
        <v>-52130.946810000001</v>
      </c>
      <c r="H729" s="21">
        <v>-86066.159530000004</v>
      </c>
      <c r="I729" s="21">
        <v>-84437.314559999999</v>
      </c>
      <c r="J729" s="21">
        <v>-82840.280029999994</v>
      </c>
      <c r="K729" s="21">
        <v>-87701.704740000001</v>
      </c>
      <c r="L729" s="21">
        <v>-81252.450490000003</v>
      </c>
      <c r="M729" s="21">
        <v>-65909.43363</v>
      </c>
      <c r="N729" s="21">
        <v>-64662.082349999997</v>
      </c>
      <c r="O729" s="21">
        <v>-63439.055160000004</v>
      </c>
      <c r="P729" s="21">
        <v>-67161.929329999999</v>
      </c>
      <c r="Q729" s="21">
        <v>-62223.073579999997</v>
      </c>
      <c r="R729" s="21">
        <v>-750.71430999999995</v>
      </c>
      <c r="S729" s="21">
        <v>-736.19195000000002</v>
      </c>
      <c r="T729" s="21">
        <v>-721.62910999999997</v>
      </c>
      <c r="U729" s="21">
        <v>-762.13453000000004</v>
      </c>
      <c r="V729" s="21">
        <v>-707.8297</v>
      </c>
      <c r="W729" s="21">
        <v>-721.90914999999995</v>
      </c>
      <c r="X729" s="21">
        <v>-707.97172</v>
      </c>
      <c r="Y729" s="21">
        <v>-693.96714999999995</v>
      </c>
      <c r="Z729" s="21">
        <v>-733.06776000000002</v>
      </c>
      <c r="AA729" s="21">
        <v>-680.68308999999999</v>
      </c>
      <c r="AB729" s="21">
        <v>-65544.046050000004</v>
      </c>
      <c r="AC729" s="21">
        <v>-64303.626550000001</v>
      </c>
      <c r="AD729" s="21">
        <v>-63087.359709999997</v>
      </c>
      <c r="AE729" s="21">
        <v>-66789.6008</v>
      </c>
      <c r="AF729" s="21">
        <v>-61878.146800000002</v>
      </c>
      <c r="AG729" s="21">
        <v>-312.03755999999998</v>
      </c>
      <c r="AH729" s="21">
        <v>-305.74160000000001</v>
      </c>
      <c r="AI729" s="21">
        <v>-299.90559999999999</v>
      </c>
      <c r="AJ729" s="21">
        <v>-314.97787</v>
      </c>
      <c r="AK729" s="21">
        <v>-294.27942000000002</v>
      </c>
      <c r="AL729" s="21">
        <v>-655.86685</v>
      </c>
      <c r="AM729" s="21">
        <v>-643.01214000000004</v>
      </c>
      <c r="AN729" s="21">
        <v>-630.74166000000002</v>
      </c>
      <c r="AO729" s="21">
        <v>-665.57200999999998</v>
      </c>
      <c r="AP729" s="21">
        <v>-618.68565999999998</v>
      </c>
      <c r="AQ729" s="21">
        <v>-825.59157000000005</v>
      </c>
      <c r="AR729" s="21">
        <v>-809.54409999999996</v>
      </c>
      <c r="AS729" s="21">
        <v>-794.05727999999999</v>
      </c>
      <c r="AT729" s="21">
        <v>-838.39541999999994</v>
      </c>
      <c r="AU729" s="21">
        <v>-778.89976999999999</v>
      </c>
      <c r="AV729" s="21">
        <v>-958.30299000000002</v>
      </c>
      <c r="AW729" s="21">
        <v>-939.68997999999999</v>
      </c>
      <c r="AX729" s="21">
        <v>-921.79191000000003</v>
      </c>
      <c r="AY729" s="21">
        <v>-973.98113000000001</v>
      </c>
      <c r="AZ729" s="21">
        <v>-904.07539999999995</v>
      </c>
      <c r="BA729" s="21">
        <v>-943.83173999999997</v>
      </c>
      <c r="BB729" s="21">
        <v>-925.61049000000003</v>
      </c>
      <c r="BC729" s="21">
        <v>-907.90416000000005</v>
      </c>
      <c r="BD729" s="21">
        <v>-959.34558000000004</v>
      </c>
      <c r="BE729" s="21">
        <v>-890.54264999999998</v>
      </c>
      <c r="BF729" s="21">
        <v>-10199.45708</v>
      </c>
      <c r="BG729" s="21">
        <v>-10004.22659</v>
      </c>
      <c r="BH729" s="21">
        <v>-9812.7358700000004</v>
      </c>
      <c r="BI729" s="21">
        <v>-10395.50166</v>
      </c>
      <c r="BJ729" s="21">
        <v>-9622.3390799999997</v>
      </c>
      <c r="BK729" s="21">
        <v>-222.07473999999999</v>
      </c>
      <c r="BL729" s="21">
        <v>-217.42046999999999</v>
      </c>
      <c r="BM729" s="21">
        <v>-213.11884000000001</v>
      </c>
      <c r="BN729" s="21">
        <v>-222.03446</v>
      </c>
      <c r="BO729" s="21">
        <v>-209.26391000000001</v>
      </c>
      <c r="BP729" s="21">
        <v>-1433.41714</v>
      </c>
      <c r="BQ729" s="21">
        <v>-1405.5414499999999</v>
      </c>
      <c r="BR729" s="21">
        <v>-1378.6509900000001</v>
      </c>
      <c r="BS729" s="21">
        <v>-1455.0806299999999</v>
      </c>
      <c r="BT729" s="21">
        <v>-1352.4183800000001</v>
      </c>
      <c r="BU729" s="21">
        <v>-507.79793000000001</v>
      </c>
      <c r="BV729" s="21">
        <v>-497.79007000000001</v>
      </c>
      <c r="BW729" s="21">
        <v>-487.94277</v>
      </c>
      <c r="BX729" s="21">
        <v>-513.82456000000002</v>
      </c>
      <c r="BY729" s="21">
        <v>-478.71883000000003</v>
      </c>
      <c r="BZ729" s="21">
        <v>-626.98068000000001</v>
      </c>
      <c r="CA729" s="21">
        <v>-614.75196000000005</v>
      </c>
      <c r="CB729" s="21">
        <v>-602.59114</v>
      </c>
      <c r="CC729" s="21">
        <v>-635.59366999999997</v>
      </c>
      <c r="CD729" s="21">
        <v>-591.12536</v>
      </c>
      <c r="CE729" s="21">
        <v>-782.49334999999996</v>
      </c>
      <c r="CF729" s="21">
        <v>-767.30655999999999</v>
      </c>
      <c r="CG729" s="21">
        <v>-752.12810999999999</v>
      </c>
      <c r="CH729" s="21">
        <v>-793.94440999999995</v>
      </c>
      <c r="CI729" s="21">
        <v>-737.77548000000002</v>
      </c>
      <c r="CJ729" s="21">
        <v>-789.59294999999997</v>
      </c>
      <c r="CK729" s="21">
        <v>-774.31476999999995</v>
      </c>
      <c r="CL729" s="21">
        <v>-758.99780999999996</v>
      </c>
      <c r="CM729" s="21">
        <v>-801.60028</v>
      </c>
      <c r="CN729" s="21">
        <v>-744.48716999999999</v>
      </c>
      <c r="CO729" s="21">
        <v>-779.53355999999997</v>
      </c>
      <c r="CP729" s="21">
        <v>-764.47450000000003</v>
      </c>
      <c r="CQ729" s="21">
        <v>-749.35226</v>
      </c>
      <c r="CR729" s="21">
        <v>-791.58249000000001</v>
      </c>
      <c r="CS729" s="21">
        <v>-735.01414999999997</v>
      </c>
      <c r="CT729" s="21">
        <v>-849.81124</v>
      </c>
      <c r="CU729" s="21">
        <v>-833.36784</v>
      </c>
      <c r="CV729" s="21">
        <v>-816.8827</v>
      </c>
      <c r="CW729" s="21">
        <v>-862.71762000000001</v>
      </c>
      <c r="CX729" s="21">
        <v>-801.26703999999995</v>
      </c>
      <c r="CY729" s="21">
        <v>-726.14733999999999</v>
      </c>
      <c r="CZ729" s="21">
        <v>-712.09837000000005</v>
      </c>
      <c r="DA729" s="21">
        <v>-698.01215999999999</v>
      </c>
      <c r="DB729" s="21">
        <v>-737.19063000000006</v>
      </c>
      <c r="DC729" s="21">
        <v>-684.66965000000005</v>
      </c>
      <c r="DD729" s="21">
        <v>-776.60032999999999</v>
      </c>
      <c r="DE729" s="21">
        <v>-761.62423999999999</v>
      </c>
      <c r="DF729" s="21">
        <v>-746.55844000000002</v>
      </c>
      <c r="DG729" s="21">
        <v>-788.85667000000001</v>
      </c>
      <c r="DH729" s="21">
        <v>-732.25978999999995</v>
      </c>
      <c r="DI729" s="21">
        <v>-761.40134</v>
      </c>
      <c r="DJ729" s="21">
        <v>-746.71429000000001</v>
      </c>
      <c r="DK729" s="21">
        <v>-731.9434</v>
      </c>
      <c r="DL729" s="21">
        <v>-773.41380000000004</v>
      </c>
      <c r="DM729" s="21">
        <v>-717.92521999999997</v>
      </c>
      <c r="DN729" s="21">
        <v>-967.62509999999997</v>
      </c>
      <c r="DO729" s="21">
        <v>-948.95209999999997</v>
      </c>
      <c r="DP729" s="21">
        <v>-930.18065000000001</v>
      </c>
      <c r="DQ729" s="21">
        <v>-982.77877999999998</v>
      </c>
      <c r="DR729" s="21">
        <v>-912.37076999999999</v>
      </c>
      <c r="DS729" s="21">
        <v>-673.36019999999996</v>
      </c>
      <c r="DT729" s="21">
        <v>-660.35739999999998</v>
      </c>
      <c r="DU729" s="21">
        <v>-647.29471000000001</v>
      </c>
      <c r="DV729" s="21">
        <v>-683.79407000000003</v>
      </c>
      <c r="DW729" s="21">
        <v>-634.90342999999996</v>
      </c>
      <c r="DX729" s="21">
        <v>-322.09706999999997</v>
      </c>
      <c r="DY729" s="21">
        <v>-315.34582</v>
      </c>
      <c r="DZ729" s="21">
        <v>-309.33080999999999</v>
      </c>
      <c r="EA729" s="21">
        <v>-322.78318999999999</v>
      </c>
      <c r="EB729" s="21">
        <v>-303.67849999999999</v>
      </c>
      <c r="EC729" s="21">
        <v>-585.89963999999998</v>
      </c>
      <c r="ED729" s="21">
        <v>-574.45383000000004</v>
      </c>
      <c r="EE729" s="21">
        <v>-563.09015999999997</v>
      </c>
      <c r="EF729" s="21">
        <v>-593.79214999999999</v>
      </c>
      <c r="EG729" s="21">
        <v>-552.38517999999999</v>
      </c>
      <c r="EH729" s="21">
        <v>-597.65678000000003</v>
      </c>
      <c r="EI729" s="21">
        <v>-586.11730999999997</v>
      </c>
      <c r="EJ729" s="21">
        <v>-574.52319</v>
      </c>
      <c r="EK729" s="21">
        <v>-606.97460999999998</v>
      </c>
      <c r="EL729" s="21">
        <v>-563.52545999999995</v>
      </c>
    </row>
    <row r="730" spans="2:142" x14ac:dyDescent="0.25">
      <c r="B730" s="39" t="s">
        <v>890</v>
      </c>
      <c r="C730" s="21">
        <v>-81059.464380000005</v>
      </c>
      <c r="D730" s="21">
        <v>-79525.43909</v>
      </c>
      <c r="E730" s="21">
        <v>-78021.233309999996</v>
      </c>
      <c r="F730" s="21">
        <v>-82599.929569999993</v>
      </c>
      <c r="G730" s="21">
        <v>-76525.777400000006</v>
      </c>
      <c r="H730" s="21">
        <v>-115053.68262000001</v>
      </c>
      <c r="I730" s="21">
        <v>-112876.23433000001</v>
      </c>
      <c r="J730" s="21">
        <v>-110741.31039</v>
      </c>
      <c r="K730" s="21">
        <v>-117240.08783</v>
      </c>
      <c r="L730" s="21">
        <v>-108618.69173999999</v>
      </c>
      <c r="M730" s="21">
        <v>-95524.499519999998</v>
      </c>
      <c r="N730" s="21">
        <v>-93716.676259999993</v>
      </c>
      <c r="O730" s="21">
        <v>-91944.106639999998</v>
      </c>
      <c r="P730" s="21">
        <v>-97339.778730000005</v>
      </c>
      <c r="Q730" s="21">
        <v>-90181.748420000004</v>
      </c>
      <c r="R730" s="21">
        <v>-912.21672999999998</v>
      </c>
      <c r="S730" s="21">
        <v>-893.24485000000004</v>
      </c>
      <c r="T730" s="21">
        <v>-874.17936999999995</v>
      </c>
      <c r="U730" s="21">
        <v>-924.77791999999999</v>
      </c>
      <c r="V730" s="21">
        <v>-860.10461999999995</v>
      </c>
      <c r="W730" s="21">
        <v>-1000.0048399999999</v>
      </c>
      <c r="X730" s="21">
        <v>-979.58010000000002</v>
      </c>
      <c r="Y730" s="21">
        <v>-958.90499</v>
      </c>
      <c r="Z730" s="21">
        <v>-1014.81831</v>
      </c>
      <c r="AA730" s="21">
        <v>-942.88976000000002</v>
      </c>
      <c r="AB730" s="21">
        <v>-94578.437269999995</v>
      </c>
      <c r="AC730" s="21">
        <v>-92788.542619999993</v>
      </c>
      <c r="AD730" s="21">
        <v>-91033.499660000001</v>
      </c>
      <c r="AE730" s="21">
        <v>-96375.741980000006</v>
      </c>
      <c r="AF730" s="21">
        <v>-89288.635339999993</v>
      </c>
      <c r="AG730" s="21">
        <v>-440.93027000000001</v>
      </c>
      <c r="AH730" s="21">
        <v>-430.99054000000001</v>
      </c>
      <c r="AI730" s="21">
        <v>-421.54987999999997</v>
      </c>
      <c r="AJ730" s="21">
        <v>-444.54502000000002</v>
      </c>
      <c r="AK730" s="21">
        <v>-415.77809999999999</v>
      </c>
      <c r="AL730" s="21">
        <v>-802.76508000000001</v>
      </c>
      <c r="AM730" s="21">
        <v>-785.99441999999999</v>
      </c>
      <c r="AN730" s="21">
        <v>-769.86369999999999</v>
      </c>
      <c r="AO730" s="21">
        <v>-813.60307999999998</v>
      </c>
      <c r="AP730" s="21">
        <v>-757.19006999999999</v>
      </c>
      <c r="AQ730" s="21">
        <v>-1178.77009</v>
      </c>
      <c r="AR730" s="21">
        <v>-1154.81023</v>
      </c>
      <c r="AS730" s="21">
        <v>-1131.4969100000001</v>
      </c>
      <c r="AT730" s="21">
        <v>-1196.5621599999999</v>
      </c>
      <c r="AU730" s="21">
        <v>-1112.0536</v>
      </c>
      <c r="AV730" s="21">
        <v>-1453.85869</v>
      </c>
      <c r="AW730" s="21">
        <v>-1424.75305</v>
      </c>
      <c r="AX730" s="21">
        <v>-1396.5684699999999</v>
      </c>
      <c r="AY730" s="21">
        <v>-1477.46414</v>
      </c>
      <c r="AZ730" s="21">
        <v>-1371.56251</v>
      </c>
      <c r="BA730" s="21">
        <v>-1506.4576199999999</v>
      </c>
      <c r="BB730" s="21">
        <v>-1476.5261</v>
      </c>
      <c r="BC730" s="21">
        <v>-1447.2349200000001</v>
      </c>
      <c r="BD730" s="21">
        <v>-1531.24803</v>
      </c>
      <c r="BE730" s="21">
        <v>-1421.36014</v>
      </c>
      <c r="BF730" s="21">
        <v>-8924.0217300000004</v>
      </c>
      <c r="BG730" s="21">
        <v>-8753.2046900000005</v>
      </c>
      <c r="BH730" s="21">
        <v>-8585.6597500000007</v>
      </c>
      <c r="BI730" s="21">
        <v>-9095.5510599999998</v>
      </c>
      <c r="BJ730" s="21">
        <v>-8419.0719499999996</v>
      </c>
      <c r="BK730" s="21">
        <v>-335.60169000000002</v>
      </c>
      <c r="BL730" s="21">
        <v>-327.02593000000002</v>
      </c>
      <c r="BM730" s="21">
        <v>-318.75473</v>
      </c>
      <c r="BN730" s="21">
        <v>-335.18824999999998</v>
      </c>
      <c r="BO730" s="21">
        <v>-316.15007000000003</v>
      </c>
      <c r="BP730" s="21">
        <v>-1694.7086099999999</v>
      </c>
      <c r="BQ730" s="21">
        <v>-1659.5853</v>
      </c>
      <c r="BR730" s="21">
        <v>-1625.4718499999999</v>
      </c>
      <c r="BS730" s="21">
        <v>-1717.9294600000001</v>
      </c>
      <c r="BT730" s="21">
        <v>-1598.75046</v>
      </c>
      <c r="BU730" s="21">
        <v>-698.62626</v>
      </c>
      <c r="BV730" s="21">
        <v>-683.39283999999998</v>
      </c>
      <c r="BW730" s="21">
        <v>-668.24378000000002</v>
      </c>
      <c r="BX730" s="21">
        <v>-706.05025999999998</v>
      </c>
      <c r="BY730" s="21">
        <v>-658.59540000000004</v>
      </c>
      <c r="BZ730" s="21">
        <v>-864.97294999999997</v>
      </c>
      <c r="CA730" s="21">
        <v>-846.72577999999999</v>
      </c>
      <c r="CB730" s="21">
        <v>-828.42183</v>
      </c>
      <c r="CC730" s="21">
        <v>-876.04836</v>
      </c>
      <c r="CD730" s="21">
        <v>-815.50364000000002</v>
      </c>
      <c r="CE730" s="21">
        <v>-980.34653000000003</v>
      </c>
      <c r="CF730" s="21">
        <v>-959.78629000000001</v>
      </c>
      <c r="CG730" s="21">
        <v>-939.13153999999997</v>
      </c>
      <c r="CH730" s="21">
        <v>-993.30766000000006</v>
      </c>
      <c r="CI730" s="21">
        <v>-924.30990999999995</v>
      </c>
      <c r="CJ730" s="21">
        <v>-973.22265000000004</v>
      </c>
      <c r="CK730" s="21">
        <v>-952.99212999999997</v>
      </c>
      <c r="CL730" s="21">
        <v>-932.67520000000002</v>
      </c>
      <c r="CM730" s="21">
        <v>-986.70294999999999</v>
      </c>
      <c r="CN730" s="21">
        <v>-917.65801999999996</v>
      </c>
      <c r="CO730" s="21">
        <v>-970.89568999999995</v>
      </c>
      <c r="CP730" s="21">
        <v>-950.83572000000004</v>
      </c>
      <c r="CQ730" s="21">
        <v>-930.63085999999998</v>
      </c>
      <c r="CR730" s="21">
        <v>-984.71898999999996</v>
      </c>
      <c r="CS730" s="21">
        <v>-915.42711999999995</v>
      </c>
      <c r="CT730" s="21">
        <v>-1174.20597</v>
      </c>
      <c r="CU730" s="21">
        <v>-1150.04856</v>
      </c>
      <c r="CV730" s="21">
        <v>-1125.6695500000001</v>
      </c>
      <c r="CW730" s="21">
        <v>-1191.2159999999999</v>
      </c>
      <c r="CX730" s="21">
        <v>-1107.1564499999999</v>
      </c>
      <c r="CY730" s="21">
        <v>-1020.18709</v>
      </c>
      <c r="CZ730" s="21">
        <v>-999.22375999999997</v>
      </c>
      <c r="DA730" s="21">
        <v>-978.08088999999995</v>
      </c>
      <c r="DB730" s="21">
        <v>-1035.08665</v>
      </c>
      <c r="DC730" s="21">
        <v>-961.92403999999999</v>
      </c>
      <c r="DD730" s="21">
        <v>-1092.4181000000001</v>
      </c>
      <c r="DE730" s="21">
        <v>-1070.2011</v>
      </c>
      <c r="DF730" s="21">
        <v>-1047.7375400000001</v>
      </c>
      <c r="DG730" s="21">
        <v>-1109.0894699999999</v>
      </c>
      <c r="DH730" s="21">
        <v>-1030.05907</v>
      </c>
      <c r="DI730" s="21">
        <v>-1087.2374</v>
      </c>
      <c r="DJ730" s="21">
        <v>-1065.1430499999999</v>
      </c>
      <c r="DK730" s="21">
        <v>-1042.82872</v>
      </c>
      <c r="DL730" s="21">
        <v>-1103.89534</v>
      </c>
      <c r="DM730" s="21">
        <v>-1025.23099</v>
      </c>
      <c r="DN730" s="21">
        <v>-1384.39528</v>
      </c>
      <c r="DO730" s="21">
        <v>-1356.22921</v>
      </c>
      <c r="DP730" s="21">
        <v>-1327.7298900000001</v>
      </c>
      <c r="DQ730" s="21">
        <v>-1405.4389100000001</v>
      </c>
      <c r="DR730" s="21">
        <v>-1305.38284</v>
      </c>
      <c r="DS730" s="21">
        <v>-842.50846999999999</v>
      </c>
      <c r="DT730" s="21">
        <v>-825.14206999999999</v>
      </c>
      <c r="DU730" s="21">
        <v>-807.62815999999998</v>
      </c>
      <c r="DV730" s="21">
        <v>-854.56412999999998</v>
      </c>
      <c r="DW730" s="21">
        <v>-794.37107000000003</v>
      </c>
      <c r="DX730" s="21">
        <v>-480.44447000000002</v>
      </c>
      <c r="DY730" s="21">
        <v>-468.53248000000002</v>
      </c>
      <c r="DZ730" s="21">
        <v>-457.39663000000002</v>
      </c>
      <c r="EA730" s="21">
        <v>-480.92003</v>
      </c>
      <c r="EB730" s="21">
        <v>-452.89222000000001</v>
      </c>
      <c r="EC730" s="21">
        <v>-795.89480000000003</v>
      </c>
      <c r="ED730" s="21">
        <v>-778.99150999999995</v>
      </c>
      <c r="EE730" s="21">
        <v>-762.10181999999998</v>
      </c>
      <c r="EF730" s="21">
        <v>-805.74913000000004</v>
      </c>
      <c r="EG730" s="21">
        <v>-750.38487999999995</v>
      </c>
      <c r="EH730" s="21">
        <v>-828.87559999999996</v>
      </c>
      <c r="EI730" s="21">
        <v>-811.94349</v>
      </c>
      <c r="EJ730" s="21">
        <v>-794.86401999999998</v>
      </c>
      <c r="EK730" s="21">
        <v>-841.28440999999998</v>
      </c>
      <c r="EL730" s="21">
        <v>-781.58465999999999</v>
      </c>
    </row>
    <row r="731" spans="2:142" x14ac:dyDescent="0.25">
      <c r="B731" s="39" t="s">
        <v>891</v>
      </c>
      <c r="C731" s="21">
        <v>-61011.336779999998</v>
      </c>
      <c r="D731" s="21">
        <v>-59856.716110000001</v>
      </c>
      <c r="E731" s="21">
        <v>-58724.539799999999</v>
      </c>
      <c r="F731" s="21">
        <v>-62170.804600000003</v>
      </c>
      <c r="G731" s="21">
        <v>-57598.949280000001</v>
      </c>
      <c r="H731" s="21">
        <v>-82000.037670000005</v>
      </c>
      <c r="I731" s="21">
        <v>-80448.146080000006</v>
      </c>
      <c r="J731" s="21">
        <v>-78926.562080000003</v>
      </c>
      <c r="K731" s="21">
        <v>-83558.312940000003</v>
      </c>
      <c r="L731" s="21">
        <v>-77413.748179999995</v>
      </c>
      <c r="M731" s="21">
        <v>-52322.388339999998</v>
      </c>
      <c r="N731" s="21">
        <v>-51332.175029999999</v>
      </c>
      <c r="O731" s="21">
        <v>-50361.271480000003</v>
      </c>
      <c r="P731" s="21">
        <v>-53316.685550000002</v>
      </c>
      <c r="Q731" s="21">
        <v>-49395.9611</v>
      </c>
      <c r="R731" s="21">
        <v>-679.18416999999999</v>
      </c>
      <c r="S731" s="21">
        <v>-666.06029000000001</v>
      </c>
      <c r="T731" s="21">
        <v>-652.88585</v>
      </c>
      <c r="U731" s="21">
        <v>-689.72946000000002</v>
      </c>
      <c r="V731" s="21">
        <v>-640.19933000000003</v>
      </c>
      <c r="W731" s="21">
        <v>-279.08019999999999</v>
      </c>
      <c r="X731" s="21">
        <v>-273.52453000000003</v>
      </c>
      <c r="Y731" s="21">
        <v>-268.11448999999999</v>
      </c>
      <c r="Z731" s="21">
        <v>-281.91793000000001</v>
      </c>
      <c r="AA731" s="21">
        <v>-262.90449000000001</v>
      </c>
      <c r="AB731" s="21">
        <v>-52715.214639999998</v>
      </c>
      <c r="AC731" s="21">
        <v>-51717.580470000001</v>
      </c>
      <c r="AD731" s="21">
        <v>-50739.371599999999</v>
      </c>
      <c r="AE731" s="21">
        <v>-53716.978949999997</v>
      </c>
      <c r="AF731" s="21">
        <v>-49766.836000000003</v>
      </c>
      <c r="AG731" s="21">
        <v>-273.22552000000002</v>
      </c>
      <c r="AH731" s="21">
        <v>-267.71578</v>
      </c>
      <c r="AI731" s="21">
        <v>-262.60651000000001</v>
      </c>
      <c r="AJ731" s="21">
        <v>-275.89792999999997</v>
      </c>
      <c r="AK731" s="21">
        <v>-257.51188000000002</v>
      </c>
      <c r="AL731" s="21">
        <v>-631.49559999999997</v>
      </c>
      <c r="AM731" s="21">
        <v>-619.14814999999999</v>
      </c>
      <c r="AN731" s="21">
        <v>-607.33397000000002</v>
      </c>
      <c r="AO731" s="21">
        <v>-641.17939000000001</v>
      </c>
      <c r="AP731" s="21">
        <v>-595.55150000000003</v>
      </c>
      <c r="AQ731" s="21">
        <v>-555.61243999999999</v>
      </c>
      <c r="AR731" s="21">
        <v>-544.74887999999999</v>
      </c>
      <c r="AS731" s="21">
        <v>-534.32839999999999</v>
      </c>
      <c r="AT731" s="21">
        <v>-563.70673999999997</v>
      </c>
      <c r="AU731" s="21">
        <v>-523.99753999999996</v>
      </c>
      <c r="AV731" s="21">
        <v>-164.25441000000001</v>
      </c>
      <c r="AW731" s="21">
        <v>-160.86734999999999</v>
      </c>
      <c r="AX731" s="21">
        <v>-157.80368000000001</v>
      </c>
      <c r="AY731" s="21">
        <v>-165.18082000000001</v>
      </c>
      <c r="AZ731" s="21">
        <v>-154.74232000000001</v>
      </c>
      <c r="BA731" s="21">
        <v>-332.60637000000003</v>
      </c>
      <c r="BB731" s="21">
        <v>-326.04162000000002</v>
      </c>
      <c r="BC731" s="21">
        <v>-319.80511999999999</v>
      </c>
      <c r="BD731" s="21">
        <v>-336.78638000000001</v>
      </c>
      <c r="BE731" s="21">
        <v>-313.63047</v>
      </c>
      <c r="BF731" s="21">
        <v>-17150.90396</v>
      </c>
      <c r="BG731" s="21">
        <v>-16822.614010000001</v>
      </c>
      <c r="BH731" s="21">
        <v>-16500.612649999999</v>
      </c>
      <c r="BI731" s="21">
        <v>-17480.562859999998</v>
      </c>
      <c r="BJ731" s="21">
        <v>-16180.45081</v>
      </c>
      <c r="BK731" s="21">
        <v>-185.64814999999999</v>
      </c>
      <c r="BL731" s="21">
        <v>-181.74293</v>
      </c>
      <c r="BM731" s="21">
        <v>-178.14847</v>
      </c>
      <c r="BN731" s="21">
        <v>-185.5812</v>
      </c>
      <c r="BO731" s="21">
        <v>-174.68648999999999</v>
      </c>
      <c r="BP731" s="21">
        <v>-1235.8743400000001</v>
      </c>
      <c r="BQ731" s="21">
        <v>-1211.8376000000001</v>
      </c>
      <c r="BR731" s="21">
        <v>-1188.65471</v>
      </c>
      <c r="BS731" s="21">
        <v>-1254.66056</v>
      </c>
      <c r="BT731" s="21">
        <v>-1165.71237</v>
      </c>
      <c r="BU731" s="21">
        <v>-454.96888999999999</v>
      </c>
      <c r="BV731" s="21">
        <v>-446.01537999999999</v>
      </c>
      <c r="BW731" s="21">
        <v>-437.19351999999998</v>
      </c>
      <c r="BX731" s="21">
        <v>-460.58166</v>
      </c>
      <c r="BY731" s="21">
        <v>-428.69808</v>
      </c>
      <c r="BZ731" s="21">
        <v>-629.69131000000004</v>
      </c>
      <c r="CA731" s="21">
        <v>-617.46843000000001</v>
      </c>
      <c r="CB731" s="21">
        <v>-605.25518</v>
      </c>
      <c r="CC731" s="21">
        <v>-638.96226999999999</v>
      </c>
      <c r="CD731" s="21">
        <v>-593.49414999999999</v>
      </c>
      <c r="CE731" s="21">
        <v>-742.94718999999998</v>
      </c>
      <c r="CF731" s="21">
        <v>-728.56569999999999</v>
      </c>
      <c r="CG731" s="21">
        <v>-714.15494999999999</v>
      </c>
      <c r="CH731" s="21">
        <v>-754.25417000000004</v>
      </c>
      <c r="CI731" s="21">
        <v>-700.27786000000003</v>
      </c>
      <c r="CJ731" s="21">
        <v>-551.78092000000004</v>
      </c>
      <c r="CK731" s="21">
        <v>-541.03435000000002</v>
      </c>
      <c r="CL731" s="21">
        <v>-530.33297000000005</v>
      </c>
      <c r="CM731" s="21">
        <v>-559.63013999999998</v>
      </c>
      <c r="CN731" s="21">
        <v>-520.02774999999997</v>
      </c>
      <c r="CO731" s="21">
        <v>-535.58655999999996</v>
      </c>
      <c r="CP731" s="21">
        <v>-525.17061000000001</v>
      </c>
      <c r="CQ731" s="21">
        <v>-514.78299000000004</v>
      </c>
      <c r="CR731" s="21">
        <v>-543.31724999999994</v>
      </c>
      <c r="CS731" s="21">
        <v>-504.77994999999999</v>
      </c>
      <c r="CT731" s="21">
        <v>-628.45000000000005</v>
      </c>
      <c r="CU731" s="21">
        <v>-616.23276999999996</v>
      </c>
      <c r="CV731" s="21">
        <v>-604.04399000000001</v>
      </c>
      <c r="CW731" s="21">
        <v>-637.57194000000004</v>
      </c>
      <c r="CX731" s="21">
        <v>-592.30646999999999</v>
      </c>
      <c r="CY731" s="21">
        <v>-379.29167000000001</v>
      </c>
      <c r="CZ731" s="21">
        <v>-371.82220000000001</v>
      </c>
      <c r="DA731" s="21">
        <v>-364.46784000000002</v>
      </c>
      <c r="DB731" s="21">
        <v>-383.95787000000001</v>
      </c>
      <c r="DC731" s="21">
        <v>-357.38556999999997</v>
      </c>
      <c r="DD731" s="21">
        <v>-335.04151000000002</v>
      </c>
      <c r="DE731" s="21">
        <v>-328.42446999999999</v>
      </c>
      <c r="DF731" s="21">
        <v>-321.92849999999999</v>
      </c>
      <c r="DG731" s="21">
        <v>-339.00124</v>
      </c>
      <c r="DH731" s="21">
        <v>-315.67282999999998</v>
      </c>
      <c r="DI731" s="21">
        <v>-372.27739000000003</v>
      </c>
      <c r="DJ731" s="21">
        <v>-364.96202</v>
      </c>
      <c r="DK731" s="21">
        <v>-357.74333999999999</v>
      </c>
      <c r="DL731" s="21">
        <v>-377.02868000000001</v>
      </c>
      <c r="DM731" s="21">
        <v>-350.79174999999998</v>
      </c>
      <c r="DN731" s="21">
        <v>-510.65217000000001</v>
      </c>
      <c r="DO731" s="21">
        <v>-500.64182</v>
      </c>
      <c r="DP731" s="21">
        <v>-490.73946000000001</v>
      </c>
      <c r="DQ731" s="21">
        <v>-517.34262000000001</v>
      </c>
      <c r="DR731" s="21">
        <v>-481.20353999999998</v>
      </c>
      <c r="DS731" s="21">
        <v>-409.58177999999998</v>
      </c>
      <c r="DT731" s="21">
        <v>-401.58769999999998</v>
      </c>
      <c r="DU731" s="21">
        <v>-393.64452</v>
      </c>
      <c r="DV731" s="21">
        <v>-415.22402</v>
      </c>
      <c r="DW731" s="21">
        <v>-385.99536000000001</v>
      </c>
      <c r="DX731" s="21">
        <v>-272.34807000000001</v>
      </c>
      <c r="DY731" s="21">
        <v>-266.62752</v>
      </c>
      <c r="DZ731" s="21">
        <v>-261.54336000000001</v>
      </c>
      <c r="EA731" s="21">
        <v>-272.94054</v>
      </c>
      <c r="EB731" s="21">
        <v>-256.46955000000003</v>
      </c>
      <c r="EC731" s="21">
        <v>-550.11170000000004</v>
      </c>
      <c r="ED731" s="21">
        <v>-539.39512999999999</v>
      </c>
      <c r="EE731" s="21">
        <v>-528.72618</v>
      </c>
      <c r="EF731" s="21">
        <v>-557.88077999999996</v>
      </c>
      <c r="EG731" s="21">
        <v>-518.45218</v>
      </c>
      <c r="EH731" s="21">
        <v>-209.01507000000001</v>
      </c>
      <c r="EI731" s="21">
        <v>-204.82952</v>
      </c>
      <c r="EJ731" s="21">
        <v>-200.77822</v>
      </c>
      <c r="EK731" s="21">
        <v>-210.99324999999999</v>
      </c>
      <c r="EL731" s="21">
        <v>-196.87667999999999</v>
      </c>
    </row>
    <row r="732" spans="2:142" x14ac:dyDescent="0.25">
      <c r="B732" s="39" t="s">
        <v>892</v>
      </c>
      <c r="C732" s="21">
        <v>40412.304909999999</v>
      </c>
      <c r="D732" s="21">
        <v>39647.514539999996</v>
      </c>
      <c r="E732" s="21">
        <v>38897.590730000004</v>
      </c>
      <c r="F732" s="21">
        <v>41180.305899999999</v>
      </c>
      <c r="G732" s="21">
        <v>38152.029170000002</v>
      </c>
      <c r="H732" s="21">
        <v>60762.831230000003</v>
      </c>
      <c r="I732" s="21">
        <v>59612.86436</v>
      </c>
      <c r="J732" s="21">
        <v>58485.355710000003</v>
      </c>
      <c r="K732" s="21">
        <v>61917.528480000001</v>
      </c>
      <c r="L732" s="21">
        <v>57364.345789999999</v>
      </c>
      <c r="M732" s="21">
        <v>69879.450459999993</v>
      </c>
      <c r="N732" s="21">
        <v>68556.965689999997</v>
      </c>
      <c r="O732" s="21">
        <v>67260.270170000003</v>
      </c>
      <c r="P732" s="21">
        <v>71207.389519999997</v>
      </c>
      <c r="Q732" s="21">
        <v>65971.044639999993</v>
      </c>
      <c r="R732" s="21">
        <v>280.29084</v>
      </c>
      <c r="S732" s="21">
        <v>274.64246000000003</v>
      </c>
      <c r="T732" s="21">
        <v>269.20961999999997</v>
      </c>
      <c r="U732" s="21">
        <v>282.21111000000002</v>
      </c>
      <c r="V732" s="21">
        <v>263.97892000000002</v>
      </c>
      <c r="W732" s="21">
        <v>758.92143999999996</v>
      </c>
      <c r="X732" s="21">
        <v>744.30016999999998</v>
      </c>
      <c r="Y732" s="21">
        <v>729.57745</v>
      </c>
      <c r="Z732" s="21">
        <v>770.66096000000005</v>
      </c>
      <c r="AA732" s="21">
        <v>715.40130999999997</v>
      </c>
      <c r="AB732" s="21">
        <v>67887.243780000004</v>
      </c>
      <c r="AC732" s="21">
        <v>66602.479330000002</v>
      </c>
      <c r="AD732" s="21">
        <v>65342.73098</v>
      </c>
      <c r="AE732" s="21">
        <v>69177.327090000006</v>
      </c>
      <c r="AF732" s="21">
        <v>64090.28875</v>
      </c>
      <c r="AG732" s="21">
        <v>193.18261000000001</v>
      </c>
      <c r="AH732" s="21">
        <v>189.17684</v>
      </c>
      <c r="AI732" s="21">
        <v>185.566</v>
      </c>
      <c r="AJ732" s="21">
        <v>193.74778000000001</v>
      </c>
      <c r="AK732" s="21">
        <v>181.96550999999999</v>
      </c>
      <c r="AL732" s="21">
        <v>228.22293999999999</v>
      </c>
      <c r="AM732" s="21">
        <v>223.56482</v>
      </c>
      <c r="AN732" s="21">
        <v>219.29855000000001</v>
      </c>
      <c r="AO732" s="21">
        <v>229.64711</v>
      </c>
      <c r="AP732" s="21">
        <v>215.04374000000001</v>
      </c>
      <c r="AQ732" s="21">
        <v>705.20028000000002</v>
      </c>
      <c r="AR732" s="21">
        <v>691.45907</v>
      </c>
      <c r="AS732" s="21">
        <v>678.23158000000001</v>
      </c>
      <c r="AT732" s="21">
        <v>715.56942000000004</v>
      </c>
      <c r="AU732" s="21">
        <v>665.11783000000003</v>
      </c>
      <c r="AV732" s="21">
        <v>1689.72065</v>
      </c>
      <c r="AW732" s="21">
        <v>1657.1250700000001</v>
      </c>
      <c r="AX732" s="21">
        <v>1625.5630200000001</v>
      </c>
      <c r="AY732" s="21">
        <v>1719.2149099999999</v>
      </c>
      <c r="AZ732" s="21">
        <v>1594.02467</v>
      </c>
      <c r="BA732" s="21">
        <v>1762.9168500000001</v>
      </c>
      <c r="BB732" s="21">
        <v>1729.1320800000001</v>
      </c>
      <c r="BC732" s="21">
        <v>1696.05583</v>
      </c>
      <c r="BD732" s="21">
        <v>1794.01442</v>
      </c>
      <c r="BE732" s="21">
        <v>1663.30774</v>
      </c>
      <c r="BF732" s="21">
        <v>-10131.79592</v>
      </c>
      <c r="BG732" s="21">
        <v>-9937.8605599999992</v>
      </c>
      <c r="BH732" s="21">
        <v>-9747.6401399999995</v>
      </c>
      <c r="BI732" s="21">
        <v>-10326.53998</v>
      </c>
      <c r="BJ732" s="21">
        <v>-9558.50641</v>
      </c>
      <c r="BK732" s="21">
        <v>200.56874999999999</v>
      </c>
      <c r="BL732" s="21">
        <v>196.34404000000001</v>
      </c>
      <c r="BM732" s="21">
        <v>192.45987</v>
      </c>
      <c r="BN732" s="21">
        <v>199.95424</v>
      </c>
      <c r="BO732" s="21">
        <v>188.72056000000001</v>
      </c>
      <c r="BP732" s="21">
        <v>515.46352999999999</v>
      </c>
      <c r="BQ732" s="21">
        <v>505.06880000000001</v>
      </c>
      <c r="BR732" s="21">
        <v>495.40589999999997</v>
      </c>
      <c r="BS732" s="21">
        <v>519.28975000000003</v>
      </c>
      <c r="BT732" s="21">
        <v>485.84325000000001</v>
      </c>
      <c r="BU732" s="21">
        <v>262.52805000000001</v>
      </c>
      <c r="BV732" s="21">
        <v>257.15960000000001</v>
      </c>
      <c r="BW732" s="21">
        <v>252.07253</v>
      </c>
      <c r="BX732" s="21">
        <v>263.52659999999997</v>
      </c>
      <c r="BY732" s="21">
        <v>247.17484999999999</v>
      </c>
      <c r="BZ732" s="21">
        <v>312.52134000000001</v>
      </c>
      <c r="CA732" s="21">
        <v>306.23264999999998</v>
      </c>
      <c r="CB732" s="21">
        <v>300.17491999999999</v>
      </c>
      <c r="CC732" s="21">
        <v>314.73151000000001</v>
      </c>
      <c r="CD732" s="21">
        <v>294.34255999999999</v>
      </c>
      <c r="CE732" s="21">
        <v>305.21352999999999</v>
      </c>
      <c r="CF732" s="21">
        <v>299.03325000000001</v>
      </c>
      <c r="CG732" s="21">
        <v>293.11788999999999</v>
      </c>
      <c r="CH732" s="21">
        <v>307.01073000000002</v>
      </c>
      <c r="CI732" s="21">
        <v>287.42268000000001</v>
      </c>
      <c r="CJ732" s="21">
        <v>419.56702999999999</v>
      </c>
      <c r="CK732" s="21">
        <v>411.27321000000001</v>
      </c>
      <c r="CL732" s="21">
        <v>403.13776000000001</v>
      </c>
      <c r="CM732" s="21">
        <v>424.05689999999998</v>
      </c>
      <c r="CN732" s="21">
        <v>395.30471999999997</v>
      </c>
      <c r="CO732" s="21">
        <v>458.93049999999999</v>
      </c>
      <c r="CP732" s="21">
        <v>449.92351000000002</v>
      </c>
      <c r="CQ732" s="21">
        <v>441.02357999999998</v>
      </c>
      <c r="CR732" s="21">
        <v>464.45044999999999</v>
      </c>
      <c r="CS732" s="21">
        <v>432.45436000000001</v>
      </c>
      <c r="CT732" s="21">
        <v>628.22469000000001</v>
      </c>
      <c r="CU732" s="21">
        <v>615.97158000000002</v>
      </c>
      <c r="CV732" s="21">
        <v>603.78713000000005</v>
      </c>
      <c r="CW732" s="21">
        <v>636.54810999999995</v>
      </c>
      <c r="CX732" s="21">
        <v>592.05529999999999</v>
      </c>
      <c r="CY732" s="21">
        <v>672.16099999999994</v>
      </c>
      <c r="CZ732" s="21">
        <v>659.14354000000003</v>
      </c>
      <c r="DA732" s="21">
        <v>646.10521000000006</v>
      </c>
      <c r="DB732" s="21">
        <v>681.97158999999999</v>
      </c>
      <c r="DC732" s="21">
        <v>633.55105000000003</v>
      </c>
      <c r="DD732" s="21">
        <v>910.04854999999998</v>
      </c>
      <c r="DE732" s="21">
        <v>892.57262000000003</v>
      </c>
      <c r="DF732" s="21">
        <v>874.91704000000004</v>
      </c>
      <c r="DG732" s="21">
        <v>924.79267000000004</v>
      </c>
      <c r="DH732" s="21">
        <v>857.91681000000005</v>
      </c>
      <c r="DI732" s="21">
        <v>914.00693999999999</v>
      </c>
      <c r="DJ732" s="21">
        <v>896.45926999999995</v>
      </c>
      <c r="DK732" s="21">
        <v>878.72681</v>
      </c>
      <c r="DL732" s="21">
        <v>928.89023999999995</v>
      </c>
      <c r="DM732" s="21">
        <v>861.65255999999999</v>
      </c>
      <c r="DN732" s="21">
        <v>1137.25981</v>
      </c>
      <c r="DO732" s="21">
        <v>1115.40951</v>
      </c>
      <c r="DP732" s="21">
        <v>1093.3460700000001</v>
      </c>
      <c r="DQ732" s="21">
        <v>1155.5798400000001</v>
      </c>
      <c r="DR732" s="21">
        <v>1072.1016400000001</v>
      </c>
      <c r="DS732" s="21">
        <v>430.28782000000001</v>
      </c>
      <c r="DT732" s="21">
        <v>421.87479999999999</v>
      </c>
      <c r="DU732" s="21">
        <v>413.52972999999997</v>
      </c>
      <c r="DV732" s="21">
        <v>435.75639999999999</v>
      </c>
      <c r="DW732" s="21">
        <v>405.49470000000002</v>
      </c>
      <c r="DX732" s="21">
        <v>271.94128999999998</v>
      </c>
      <c r="DY732" s="21">
        <v>266.17935</v>
      </c>
      <c r="DZ732" s="21">
        <v>261.10278</v>
      </c>
      <c r="EA732" s="21">
        <v>271.49466999999999</v>
      </c>
      <c r="EB732" s="21">
        <v>256.03653000000003</v>
      </c>
      <c r="EC732" s="21">
        <v>271.15060999999997</v>
      </c>
      <c r="ED732" s="21">
        <v>265.65012000000002</v>
      </c>
      <c r="EE732" s="21">
        <v>260.39512999999999</v>
      </c>
      <c r="EF732" s="21">
        <v>272.63855000000001</v>
      </c>
      <c r="EG732" s="21">
        <v>255.33572000000001</v>
      </c>
      <c r="EH732" s="21">
        <v>617.61096999999995</v>
      </c>
      <c r="EI732" s="21">
        <v>605.70666000000006</v>
      </c>
      <c r="EJ732" s="21">
        <v>593.72540000000004</v>
      </c>
      <c r="EK732" s="21">
        <v>627.19826</v>
      </c>
      <c r="EL732" s="21">
        <v>582.18895999999995</v>
      </c>
    </row>
    <row r="733" spans="2:142" x14ac:dyDescent="0.25">
      <c r="B733" s="39" t="s">
        <v>893</v>
      </c>
      <c r="C733" s="21">
        <v>47884.158609999999</v>
      </c>
      <c r="D733" s="21">
        <v>46977.96572</v>
      </c>
      <c r="E733" s="21">
        <v>46089.388070000001</v>
      </c>
      <c r="F733" s="21">
        <v>48794.155729999999</v>
      </c>
      <c r="G733" s="21">
        <v>45205.979229999997</v>
      </c>
      <c r="H733" s="21">
        <v>81891.922739999995</v>
      </c>
      <c r="I733" s="21">
        <v>80342.077279999998</v>
      </c>
      <c r="J733" s="21">
        <v>78822.499450000003</v>
      </c>
      <c r="K733" s="21">
        <v>83448.143469999995</v>
      </c>
      <c r="L733" s="21">
        <v>77311.680160000004</v>
      </c>
      <c r="M733" s="21">
        <v>77387.329469999997</v>
      </c>
      <c r="N733" s="21">
        <v>75922.756340000007</v>
      </c>
      <c r="O733" s="21">
        <v>74486.743279999995</v>
      </c>
      <c r="P733" s="21">
        <v>78857.942880000002</v>
      </c>
      <c r="Q733" s="21">
        <v>73059.002789999999</v>
      </c>
      <c r="R733" s="21">
        <v>487.72503</v>
      </c>
      <c r="S733" s="21">
        <v>478.31292999999999</v>
      </c>
      <c r="T733" s="21">
        <v>468.85145</v>
      </c>
      <c r="U733" s="21">
        <v>495.37142999999998</v>
      </c>
      <c r="V733" s="21">
        <v>459.74151000000001</v>
      </c>
      <c r="W733" s="21">
        <v>788.33956999999998</v>
      </c>
      <c r="X733" s="21">
        <v>773.29190000000006</v>
      </c>
      <c r="Y733" s="21">
        <v>757.99572000000001</v>
      </c>
      <c r="Z733" s="21">
        <v>802.13620000000003</v>
      </c>
      <c r="AA733" s="21">
        <v>743.26738999999998</v>
      </c>
      <c r="AB733" s="21">
        <v>75309.802830000001</v>
      </c>
      <c r="AC733" s="21">
        <v>73884.566619999998</v>
      </c>
      <c r="AD733" s="21">
        <v>72487.081699999995</v>
      </c>
      <c r="AE733" s="21">
        <v>76740.939429999999</v>
      </c>
      <c r="AF733" s="21">
        <v>71097.701719999997</v>
      </c>
      <c r="AG733" s="21">
        <v>154.23385999999999</v>
      </c>
      <c r="AH733" s="21">
        <v>151.09169</v>
      </c>
      <c r="AI733" s="21">
        <v>148.20773</v>
      </c>
      <c r="AJ733" s="21">
        <v>155.43065999999999</v>
      </c>
      <c r="AK733" s="21">
        <v>145.33204000000001</v>
      </c>
      <c r="AL733" s="21">
        <v>449.66235</v>
      </c>
      <c r="AM733" s="21">
        <v>440.87837999999999</v>
      </c>
      <c r="AN733" s="21">
        <v>432.46537999999998</v>
      </c>
      <c r="AO733" s="21">
        <v>456.61065000000002</v>
      </c>
      <c r="AP733" s="21">
        <v>424.07497999999998</v>
      </c>
      <c r="AQ733" s="21">
        <v>738.99012000000005</v>
      </c>
      <c r="AR733" s="21">
        <v>724.72564999999997</v>
      </c>
      <c r="AS733" s="21">
        <v>710.86176999999998</v>
      </c>
      <c r="AT733" s="21">
        <v>751.39975000000004</v>
      </c>
      <c r="AU733" s="21">
        <v>697.11713999999995</v>
      </c>
      <c r="AV733" s="21">
        <v>1567.5303699999999</v>
      </c>
      <c r="AW733" s="21">
        <v>1537.3763799999999</v>
      </c>
      <c r="AX733" s="21">
        <v>1508.0950700000001</v>
      </c>
      <c r="AY733" s="21">
        <v>1595.89725</v>
      </c>
      <c r="AZ733" s="21">
        <v>1478.83575</v>
      </c>
      <c r="BA733" s="21">
        <v>1451.92886</v>
      </c>
      <c r="BB733" s="21">
        <v>1424.15959</v>
      </c>
      <c r="BC733" s="21">
        <v>1396.91705</v>
      </c>
      <c r="BD733" s="21">
        <v>1478.2648799999999</v>
      </c>
      <c r="BE733" s="21">
        <v>1369.94481</v>
      </c>
      <c r="BF733" s="21">
        <v>-10082.68678</v>
      </c>
      <c r="BG733" s="21">
        <v>-9889.6914300000008</v>
      </c>
      <c r="BH733" s="21">
        <v>-9700.3930199999995</v>
      </c>
      <c r="BI733" s="21">
        <v>-10276.48691</v>
      </c>
      <c r="BJ733" s="21">
        <v>-9512.1760200000008</v>
      </c>
      <c r="BK733" s="21">
        <v>119.14185999999999</v>
      </c>
      <c r="BL733" s="21">
        <v>116.62218</v>
      </c>
      <c r="BM733" s="21">
        <v>114.31492</v>
      </c>
      <c r="BN733" s="21">
        <v>118.93461000000001</v>
      </c>
      <c r="BO733" s="21">
        <v>112.09405</v>
      </c>
      <c r="BP733" s="21">
        <v>924.48905999999999</v>
      </c>
      <c r="BQ733" s="21">
        <v>906.54463999999996</v>
      </c>
      <c r="BR733" s="21">
        <v>889.20122000000003</v>
      </c>
      <c r="BS733" s="21">
        <v>938.82968000000005</v>
      </c>
      <c r="BT733" s="21">
        <v>872.03769</v>
      </c>
      <c r="BU733" s="21">
        <v>249.77205000000001</v>
      </c>
      <c r="BV733" s="21">
        <v>244.80686</v>
      </c>
      <c r="BW733" s="21">
        <v>239.96413000000001</v>
      </c>
      <c r="BX733" s="21">
        <v>252.37413000000001</v>
      </c>
      <c r="BY733" s="21">
        <v>235.30172999999999</v>
      </c>
      <c r="BZ733" s="21">
        <v>430.89776999999998</v>
      </c>
      <c r="CA733" s="21">
        <v>422.53512000000001</v>
      </c>
      <c r="CB733" s="21">
        <v>414.17689999999999</v>
      </c>
      <c r="CC733" s="21">
        <v>437.21863000000002</v>
      </c>
      <c r="CD733" s="21">
        <v>406.12936999999999</v>
      </c>
      <c r="CE733" s="21">
        <v>516.60306000000003</v>
      </c>
      <c r="CF733" s="21">
        <v>506.60860000000002</v>
      </c>
      <c r="CG733" s="21">
        <v>496.58735999999999</v>
      </c>
      <c r="CH733" s="21">
        <v>524.47563000000002</v>
      </c>
      <c r="CI733" s="21">
        <v>486.93853999999999</v>
      </c>
      <c r="CJ733" s="21">
        <v>477.74381</v>
      </c>
      <c r="CK733" s="21">
        <v>468.50565999999998</v>
      </c>
      <c r="CL733" s="21">
        <v>459.23813999999999</v>
      </c>
      <c r="CM733" s="21">
        <v>485.08391</v>
      </c>
      <c r="CN733" s="21">
        <v>450.31502</v>
      </c>
      <c r="CO733" s="21">
        <v>601.05465000000004</v>
      </c>
      <c r="CP733" s="21">
        <v>589.51193999999998</v>
      </c>
      <c r="CQ733" s="21">
        <v>577.85092999999995</v>
      </c>
      <c r="CR733" s="21">
        <v>610.98324000000002</v>
      </c>
      <c r="CS733" s="21">
        <v>566.62301000000002</v>
      </c>
      <c r="CT733" s="21">
        <v>674.53949</v>
      </c>
      <c r="CU733" s="21">
        <v>661.57722999999999</v>
      </c>
      <c r="CV733" s="21">
        <v>648.49069999999995</v>
      </c>
      <c r="CW733" s="21">
        <v>685.61431000000005</v>
      </c>
      <c r="CX733" s="21">
        <v>635.89023999999995</v>
      </c>
      <c r="CY733" s="21">
        <v>697.30501000000004</v>
      </c>
      <c r="CZ733" s="21">
        <v>683.95298000000003</v>
      </c>
      <c r="DA733" s="21">
        <v>670.42391999999995</v>
      </c>
      <c r="DB733" s="21">
        <v>709.17873999999995</v>
      </c>
      <c r="DC733" s="21">
        <v>657.39721999999995</v>
      </c>
      <c r="DD733" s="21">
        <v>913.32473000000005</v>
      </c>
      <c r="DE733" s="21">
        <v>895.91823999999997</v>
      </c>
      <c r="DF733" s="21">
        <v>878.19647999999995</v>
      </c>
      <c r="DG733" s="21">
        <v>929.60835999999995</v>
      </c>
      <c r="DH733" s="21">
        <v>861.13253999999995</v>
      </c>
      <c r="DI733" s="21">
        <v>873.35082</v>
      </c>
      <c r="DJ733" s="21">
        <v>856.69875000000002</v>
      </c>
      <c r="DK733" s="21">
        <v>839.75275999999997</v>
      </c>
      <c r="DL733" s="21">
        <v>888.87455999999997</v>
      </c>
      <c r="DM733" s="21">
        <v>823.43582000000004</v>
      </c>
      <c r="DN733" s="21">
        <v>1069.17392</v>
      </c>
      <c r="DO733" s="21">
        <v>1048.7737999999999</v>
      </c>
      <c r="DP733" s="21">
        <v>1028.0284300000001</v>
      </c>
      <c r="DQ733" s="21">
        <v>1088.0284300000001</v>
      </c>
      <c r="DR733" s="21">
        <v>1008.05319</v>
      </c>
      <c r="DS733" s="21">
        <v>453.55820999999997</v>
      </c>
      <c r="DT733" s="21">
        <v>444.82648999999998</v>
      </c>
      <c r="DU733" s="21">
        <v>436.02744000000001</v>
      </c>
      <c r="DV733" s="21">
        <v>460.84586000000002</v>
      </c>
      <c r="DW733" s="21">
        <v>427.55525</v>
      </c>
      <c r="DX733" s="21">
        <v>171.42993999999999</v>
      </c>
      <c r="DY733" s="21">
        <v>167.80488</v>
      </c>
      <c r="DZ733" s="21">
        <v>164.60433</v>
      </c>
      <c r="EA733" s="21">
        <v>171.54407</v>
      </c>
      <c r="EB733" s="21">
        <v>161.41029</v>
      </c>
      <c r="EC733" s="21">
        <v>324.12425000000002</v>
      </c>
      <c r="ED733" s="21">
        <v>317.77775000000003</v>
      </c>
      <c r="EE733" s="21">
        <v>311.49166000000002</v>
      </c>
      <c r="EF733" s="21">
        <v>328.38134000000002</v>
      </c>
      <c r="EG733" s="21">
        <v>305.43939999999998</v>
      </c>
      <c r="EH733" s="21">
        <v>646.22833000000003</v>
      </c>
      <c r="EI733" s="21">
        <v>633.89106000000004</v>
      </c>
      <c r="EJ733" s="21">
        <v>621.35230999999999</v>
      </c>
      <c r="EK733" s="21">
        <v>657.56889999999999</v>
      </c>
      <c r="EL733" s="21">
        <v>609.27904999999998</v>
      </c>
    </row>
    <row r="734" spans="2:142" x14ac:dyDescent="0.25">
      <c r="B734" s="39" t="s">
        <v>894</v>
      </c>
      <c r="C734" s="21">
        <v>-28862.667229999999</v>
      </c>
      <c r="D734" s="21">
        <v>-28316.45018</v>
      </c>
      <c r="E734" s="21">
        <v>-27780.850900000001</v>
      </c>
      <c r="F734" s="21">
        <v>-29411.177319999999</v>
      </c>
      <c r="G734" s="21">
        <v>-27248.367160000002</v>
      </c>
      <c r="H734" s="21">
        <v>-32960.604619999998</v>
      </c>
      <c r="I734" s="21">
        <v>-32336.80875</v>
      </c>
      <c r="J734" s="21">
        <v>-31725.19526</v>
      </c>
      <c r="K734" s="21">
        <v>-33586.966469999999</v>
      </c>
      <c r="L734" s="21">
        <v>-31117.107</v>
      </c>
      <c r="M734" s="21">
        <v>-16363.759480000001</v>
      </c>
      <c r="N734" s="21">
        <v>-16054.071550000001</v>
      </c>
      <c r="O734" s="21">
        <v>-15750.422710000001</v>
      </c>
      <c r="P734" s="21">
        <v>-16674.72465</v>
      </c>
      <c r="Q734" s="21">
        <v>-15448.523139999999</v>
      </c>
      <c r="R734" s="21">
        <v>-348.99869000000001</v>
      </c>
      <c r="S734" s="21">
        <v>-342.19083999999998</v>
      </c>
      <c r="T734" s="21">
        <v>-335.42261000000002</v>
      </c>
      <c r="U734" s="21">
        <v>-353.81346000000002</v>
      </c>
      <c r="V734" s="21">
        <v>-328.90471000000002</v>
      </c>
      <c r="W734" s="21">
        <v>-79.939800000000005</v>
      </c>
      <c r="X734" s="21">
        <v>-78.222759999999994</v>
      </c>
      <c r="Y734" s="21">
        <v>-76.675820000000002</v>
      </c>
      <c r="Z734" s="21">
        <v>-79.585620000000006</v>
      </c>
      <c r="AA734" s="21">
        <v>-75.185659999999999</v>
      </c>
      <c r="AB734" s="21">
        <v>-17202.314999999999</v>
      </c>
      <c r="AC734" s="21">
        <v>-16876.761600000002</v>
      </c>
      <c r="AD734" s="21">
        <v>-16557.547170000002</v>
      </c>
      <c r="AE734" s="21">
        <v>-17529.21617</v>
      </c>
      <c r="AF734" s="21">
        <v>-16240.184080000001</v>
      </c>
      <c r="AG734" s="21">
        <v>-195.67223000000001</v>
      </c>
      <c r="AH734" s="21">
        <v>-191.73054999999999</v>
      </c>
      <c r="AI734" s="21">
        <v>-188.07151999999999</v>
      </c>
      <c r="AJ734" s="21">
        <v>-197.58851999999999</v>
      </c>
      <c r="AK734" s="21">
        <v>-184.42295999999999</v>
      </c>
      <c r="AL734" s="21">
        <v>-307.81772000000001</v>
      </c>
      <c r="AM734" s="21">
        <v>-301.74209000000002</v>
      </c>
      <c r="AN734" s="21">
        <v>-295.98457000000002</v>
      </c>
      <c r="AO734" s="21">
        <v>-311.98993999999999</v>
      </c>
      <c r="AP734" s="21">
        <v>-290.24250000000001</v>
      </c>
      <c r="AQ734" s="21">
        <v>-374.78197999999998</v>
      </c>
      <c r="AR734" s="21">
        <v>-367.44630000000001</v>
      </c>
      <c r="AS734" s="21">
        <v>-360.41755000000001</v>
      </c>
      <c r="AT734" s="21">
        <v>-380.13596000000001</v>
      </c>
      <c r="AU734" s="21">
        <v>-353.44920999999999</v>
      </c>
      <c r="AV734" s="21">
        <v>83.273750000000007</v>
      </c>
      <c r="AW734" s="21">
        <v>81.852819999999994</v>
      </c>
      <c r="AX734" s="21">
        <v>80.293599999999998</v>
      </c>
      <c r="AY734" s="21">
        <v>86.442459999999997</v>
      </c>
      <c r="AZ734" s="21">
        <v>78.735560000000007</v>
      </c>
      <c r="BA734" s="21">
        <v>-68.773619999999994</v>
      </c>
      <c r="BB734" s="21">
        <v>-67.296610000000001</v>
      </c>
      <c r="BC734" s="21">
        <v>-66.009550000000004</v>
      </c>
      <c r="BD734" s="21">
        <v>-68.515000000000001</v>
      </c>
      <c r="BE734" s="21">
        <v>-64.735249999999994</v>
      </c>
      <c r="BF734" s="21">
        <v>-7518.8595999999998</v>
      </c>
      <c r="BG734" s="21">
        <v>-7374.9391400000004</v>
      </c>
      <c r="BH734" s="21">
        <v>-7233.7755500000003</v>
      </c>
      <c r="BI734" s="21">
        <v>-7663.3801999999996</v>
      </c>
      <c r="BJ734" s="21">
        <v>-7093.4184100000002</v>
      </c>
      <c r="BK734" s="21">
        <v>-135.18558999999999</v>
      </c>
      <c r="BL734" s="21">
        <v>-132.35265999999999</v>
      </c>
      <c r="BM734" s="21">
        <v>-129.73515</v>
      </c>
      <c r="BN734" s="21">
        <v>-135.18508</v>
      </c>
      <c r="BO734" s="21">
        <v>-127.21389000000001</v>
      </c>
      <c r="BP734" s="21">
        <v>-627.66272000000004</v>
      </c>
      <c r="BQ734" s="21">
        <v>-615.35005000000001</v>
      </c>
      <c r="BR734" s="21">
        <v>-603.57844999999998</v>
      </c>
      <c r="BS734" s="21">
        <v>-636.17388000000005</v>
      </c>
      <c r="BT734" s="21">
        <v>-591.92895999999996</v>
      </c>
      <c r="BU734" s="21">
        <v>-320.43383</v>
      </c>
      <c r="BV734" s="21">
        <v>-314.12858</v>
      </c>
      <c r="BW734" s="21">
        <v>-307.91547000000003</v>
      </c>
      <c r="BX734" s="21">
        <v>-324.34665999999999</v>
      </c>
      <c r="BY734" s="21">
        <v>-301.93202000000002</v>
      </c>
      <c r="BZ734" s="21">
        <v>-386.28039999999999</v>
      </c>
      <c r="CA734" s="21">
        <v>-378.74928999999997</v>
      </c>
      <c r="CB734" s="21">
        <v>-371.25794999999999</v>
      </c>
      <c r="CC734" s="21">
        <v>-391.63155</v>
      </c>
      <c r="CD734" s="21">
        <v>-364.04370999999998</v>
      </c>
      <c r="CE734" s="21">
        <v>-388.25491</v>
      </c>
      <c r="CF734" s="21">
        <v>-380.66782999999998</v>
      </c>
      <c r="CG734" s="21">
        <v>-373.13857000000002</v>
      </c>
      <c r="CH734" s="21">
        <v>-393.48800999999997</v>
      </c>
      <c r="CI734" s="21">
        <v>-365.88776000000001</v>
      </c>
      <c r="CJ734" s="21">
        <v>-384.48435999999998</v>
      </c>
      <c r="CK734" s="21">
        <v>-376.99392</v>
      </c>
      <c r="CL734" s="21">
        <v>-369.53728999999998</v>
      </c>
      <c r="CM734" s="21">
        <v>-389.89258999999998</v>
      </c>
      <c r="CN734" s="21">
        <v>-362.35649999999998</v>
      </c>
      <c r="CO734" s="21">
        <v>-322.40859</v>
      </c>
      <c r="CP734" s="21">
        <v>-316.10476999999997</v>
      </c>
      <c r="CQ734" s="21">
        <v>-309.85251</v>
      </c>
      <c r="CR734" s="21">
        <v>-326.72676000000001</v>
      </c>
      <c r="CS734" s="21">
        <v>-303.83147000000002</v>
      </c>
      <c r="CT734" s="21">
        <v>-411.81335000000001</v>
      </c>
      <c r="CU734" s="21">
        <v>-403.78917000000001</v>
      </c>
      <c r="CV734" s="21">
        <v>-395.80255</v>
      </c>
      <c r="CW734" s="21">
        <v>-417.58411999999998</v>
      </c>
      <c r="CX734" s="21">
        <v>-388.11137000000002</v>
      </c>
      <c r="CY734" s="21">
        <v>-181.4676</v>
      </c>
      <c r="CZ734" s="21">
        <v>-177.82007999999999</v>
      </c>
      <c r="DA734" s="21">
        <v>-174.30311</v>
      </c>
      <c r="DB734" s="21">
        <v>-183.0146</v>
      </c>
      <c r="DC734" s="21">
        <v>-170.91593</v>
      </c>
      <c r="DD734" s="21">
        <v>-125.51638</v>
      </c>
      <c r="DE734" s="21">
        <v>-122.93577999999999</v>
      </c>
      <c r="DF734" s="21">
        <v>-120.50440999999999</v>
      </c>
      <c r="DG734" s="21">
        <v>-126.0745</v>
      </c>
      <c r="DH734" s="21">
        <v>-118.16261</v>
      </c>
      <c r="DI734" s="21">
        <v>-161.78790000000001</v>
      </c>
      <c r="DJ734" s="21">
        <v>-158.52631</v>
      </c>
      <c r="DK734" s="21">
        <v>-155.39096000000001</v>
      </c>
      <c r="DL734" s="21">
        <v>-163.10379</v>
      </c>
      <c r="DM734" s="21">
        <v>-152.37128000000001</v>
      </c>
      <c r="DN734" s="21">
        <v>-240.60636</v>
      </c>
      <c r="DO734" s="21">
        <v>-235.79768999999999</v>
      </c>
      <c r="DP734" s="21">
        <v>-231.13399000000001</v>
      </c>
      <c r="DQ734" s="21">
        <v>-242.90762000000001</v>
      </c>
      <c r="DR734" s="21">
        <v>-226.64247</v>
      </c>
      <c r="DS734" s="21">
        <v>-310.73243000000002</v>
      </c>
      <c r="DT734" s="21">
        <v>-304.68353999999999</v>
      </c>
      <c r="DU734" s="21">
        <v>-298.65714000000003</v>
      </c>
      <c r="DV734" s="21">
        <v>-315.11989999999997</v>
      </c>
      <c r="DW734" s="21">
        <v>-292.85368</v>
      </c>
      <c r="DX734" s="21">
        <v>-197.16034999999999</v>
      </c>
      <c r="DY734" s="21">
        <v>-193.03066999999999</v>
      </c>
      <c r="DZ734" s="21">
        <v>-189.35005000000001</v>
      </c>
      <c r="EA734" s="21">
        <v>-197.63036</v>
      </c>
      <c r="EB734" s="21">
        <v>-185.67688999999999</v>
      </c>
      <c r="EC734" s="21">
        <v>-366.80594000000002</v>
      </c>
      <c r="ED734" s="21">
        <v>-359.64729</v>
      </c>
      <c r="EE734" s="21">
        <v>-352.53377999999998</v>
      </c>
      <c r="EF734" s="21">
        <v>-371.82864999999998</v>
      </c>
      <c r="EG734" s="21">
        <v>-345.68338</v>
      </c>
      <c r="EH734" s="21">
        <v>-43.43524</v>
      </c>
      <c r="EI734" s="21">
        <v>-42.44135</v>
      </c>
      <c r="EJ734" s="21">
        <v>-41.602119999999999</v>
      </c>
      <c r="EK734" s="21">
        <v>-42.737310000000001</v>
      </c>
      <c r="EL734" s="21">
        <v>-40.793520000000001</v>
      </c>
    </row>
    <row r="735" spans="2:142" x14ac:dyDescent="0.25">
      <c r="B735" s="39" t="s">
        <v>895</v>
      </c>
      <c r="C735" s="21">
        <v>2525.4782300000002</v>
      </c>
      <c r="D735" s="21">
        <v>2477.6843399999998</v>
      </c>
      <c r="E735" s="21">
        <v>2430.8195000000001</v>
      </c>
      <c r="F735" s="21">
        <v>2573.4727699999999</v>
      </c>
      <c r="G735" s="21">
        <v>2384.2272600000001</v>
      </c>
      <c r="H735" s="21">
        <v>15552.62536</v>
      </c>
      <c r="I735" s="21">
        <v>15258.284170000001</v>
      </c>
      <c r="J735" s="21">
        <v>14969.6913</v>
      </c>
      <c r="K735" s="21">
        <v>15848.177309999999</v>
      </c>
      <c r="L735" s="21">
        <v>14682.761829999999</v>
      </c>
      <c r="M735" s="21">
        <v>27894.551810000001</v>
      </c>
      <c r="N735" s="21">
        <v>27366.640960000001</v>
      </c>
      <c r="O735" s="21">
        <v>26849.024689999998</v>
      </c>
      <c r="P735" s="21">
        <v>28424.639899999998</v>
      </c>
      <c r="Q735" s="21">
        <v>26334.390299999999</v>
      </c>
      <c r="R735" s="21">
        <v>-1.99203</v>
      </c>
      <c r="S735" s="21">
        <v>-2.0610400000000002</v>
      </c>
      <c r="T735" s="21">
        <v>-2.0206300000000001</v>
      </c>
      <c r="U735" s="21">
        <v>-3.2944200000000001</v>
      </c>
      <c r="V735" s="21">
        <v>-1.98106</v>
      </c>
      <c r="W735" s="21">
        <v>318.49952999999999</v>
      </c>
      <c r="X735" s="21">
        <v>312.40784000000002</v>
      </c>
      <c r="Y735" s="21">
        <v>306.22802999999999</v>
      </c>
      <c r="Z735" s="21">
        <v>323.67811999999998</v>
      </c>
      <c r="AA735" s="21">
        <v>300.27798999999999</v>
      </c>
      <c r="AB735" s="21">
        <v>27016.17613</v>
      </c>
      <c r="AC735" s="21">
        <v>26504.895639999999</v>
      </c>
      <c r="AD735" s="21">
        <v>26003.570489999998</v>
      </c>
      <c r="AE735" s="21">
        <v>27529.573280000001</v>
      </c>
      <c r="AF735" s="21">
        <v>25505.152839999999</v>
      </c>
      <c r="AG735" s="21">
        <v>-23.25639</v>
      </c>
      <c r="AH735" s="21">
        <v>-22.90071</v>
      </c>
      <c r="AI735" s="21">
        <v>-22.463909999999998</v>
      </c>
      <c r="AJ735" s="21">
        <v>-24.787019999999998</v>
      </c>
      <c r="AK735" s="21">
        <v>-22.02835</v>
      </c>
      <c r="AL735" s="21">
        <v>2.24166</v>
      </c>
      <c r="AM735" s="21">
        <v>2.1146799999999999</v>
      </c>
      <c r="AN735" s="21">
        <v>2.0740799999999999</v>
      </c>
      <c r="AO735" s="21">
        <v>1.2654300000000001</v>
      </c>
      <c r="AP735" s="21">
        <v>2.0335800000000002</v>
      </c>
      <c r="AQ735" s="21">
        <v>42.785400000000003</v>
      </c>
      <c r="AR735" s="21">
        <v>41.880380000000002</v>
      </c>
      <c r="AS735" s="21">
        <v>41.078949999999999</v>
      </c>
      <c r="AT735" s="21">
        <v>42.512039999999999</v>
      </c>
      <c r="AU735" s="21">
        <v>40.284439999999996</v>
      </c>
      <c r="AV735" s="21">
        <v>817.37109999999996</v>
      </c>
      <c r="AW735" s="21">
        <v>801.65710999999999</v>
      </c>
      <c r="AX735" s="21">
        <v>786.38841000000002</v>
      </c>
      <c r="AY735" s="21">
        <v>832.01882000000001</v>
      </c>
      <c r="AZ735" s="21">
        <v>771.13117999999997</v>
      </c>
      <c r="BA735" s="21">
        <v>1230.5697700000001</v>
      </c>
      <c r="BB735" s="21">
        <v>1207.0971199999999</v>
      </c>
      <c r="BC735" s="21">
        <v>1184.0066999999999</v>
      </c>
      <c r="BD735" s="21">
        <v>1253.24108</v>
      </c>
      <c r="BE735" s="21">
        <v>1161.1453799999999</v>
      </c>
      <c r="BF735" s="21">
        <v>2901.4013500000001</v>
      </c>
      <c r="BG735" s="21">
        <v>2845.8648600000001</v>
      </c>
      <c r="BH735" s="21">
        <v>2791.39221</v>
      </c>
      <c r="BI735" s="21">
        <v>2957.16941</v>
      </c>
      <c r="BJ735" s="21">
        <v>2737.2307500000002</v>
      </c>
      <c r="BK735" s="21">
        <v>54.737960000000001</v>
      </c>
      <c r="BL735" s="21">
        <v>53.578510000000001</v>
      </c>
      <c r="BM735" s="21">
        <v>52.518259999999998</v>
      </c>
      <c r="BN735" s="21">
        <v>54.231699999999996</v>
      </c>
      <c r="BO735" s="21">
        <v>51.498159999999999</v>
      </c>
      <c r="BP735" s="21">
        <v>10.932779999999999</v>
      </c>
      <c r="BQ735" s="21">
        <v>10.553369999999999</v>
      </c>
      <c r="BR735" s="21">
        <v>10.350949999999999</v>
      </c>
      <c r="BS735" s="21">
        <v>9.0393699999999999</v>
      </c>
      <c r="BT735" s="21">
        <v>10.15063</v>
      </c>
      <c r="BU735" s="21">
        <v>-92.26652</v>
      </c>
      <c r="BV735" s="21">
        <v>-90.651510000000002</v>
      </c>
      <c r="BW735" s="21">
        <v>-88.858819999999994</v>
      </c>
      <c r="BX735" s="21">
        <v>-95.560599999999994</v>
      </c>
      <c r="BY735" s="21">
        <v>-87.131860000000003</v>
      </c>
      <c r="BZ735" s="21">
        <v>-55.505249999999997</v>
      </c>
      <c r="CA735" s="21">
        <v>-54.57629</v>
      </c>
      <c r="CB735" s="21">
        <v>-53.497160000000001</v>
      </c>
      <c r="CC735" s="21">
        <v>-57.991100000000003</v>
      </c>
      <c r="CD735" s="21">
        <v>-52.457320000000003</v>
      </c>
      <c r="CE735" s="21">
        <v>-11.10019</v>
      </c>
      <c r="CF735" s="21">
        <v>-11.01571</v>
      </c>
      <c r="CG735" s="21">
        <v>-10.79824</v>
      </c>
      <c r="CH735" s="21">
        <v>-12.79636</v>
      </c>
      <c r="CI735" s="21">
        <v>-10.58806</v>
      </c>
      <c r="CJ735" s="21">
        <v>-29.388169999999999</v>
      </c>
      <c r="CK735" s="21">
        <v>-28.947880000000001</v>
      </c>
      <c r="CL735" s="21">
        <v>-28.37567</v>
      </c>
      <c r="CM735" s="21">
        <v>-31.30264</v>
      </c>
      <c r="CN735" s="21">
        <v>-27.823979999999999</v>
      </c>
      <c r="CO735" s="21">
        <v>-82.093829999999997</v>
      </c>
      <c r="CP735" s="21">
        <v>-80.653099999999995</v>
      </c>
      <c r="CQ735" s="21">
        <v>-79.058120000000002</v>
      </c>
      <c r="CR735" s="21">
        <v>-84.969089999999994</v>
      </c>
      <c r="CS735" s="21">
        <v>-77.521640000000005</v>
      </c>
      <c r="CT735" s="21">
        <v>22.674530000000001</v>
      </c>
      <c r="CU735" s="21">
        <v>22.12594</v>
      </c>
      <c r="CV735" s="21">
        <v>21.68787</v>
      </c>
      <c r="CW735" s="21">
        <v>21.690329999999999</v>
      </c>
      <c r="CX735" s="21">
        <v>21.26681</v>
      </c>
      <c r="CY735" s="21">
        <v>236.0367</v>
      </c>
      <c r="CZ735" s="21">
        <v>231.48901000000001</v>
      </c>
      <c r="DA735" s="21">
        <v>226.90977000000001</v>
      </c>
      <c r="DB735" s="21">
        <v>239.50344999999999</v>
      </c>
      <c r="DC735" s="21">
        <v>222.50098</v>
      </c>
      <c r="DD735" s="21">
        <v>317.97280000000001</v>
      </c>
      <c r="DE735" s="21">
        <v>311.88852000000003</v>
      </c>
      <c r="DF735" s="21">
        <v>305.71897999999999</v>
      </c>
      <c r="DG735" s="21">
        <v>323.14170999999999</v>
      </c>
      <c r="DH735" s="21">
        <v>299.77883000000003</v>
      </c>
      <c r="DI735" s="21">
        <v>402.52073000000001</v>
      </c>
      <c r="DJ735" s="21">
        <v>394.84536000000003</v>
      </c>
      <c r="DK735" s="21">
        <v>387.03492</v>
      </c>
      <c r="DL735" s="21">
        <v>409.39058999999997</v>
      </c>
      <c r="DM735" s="21">
        <v>379.51472999999999</v>
      </c>
      <c r="DN735" s="21">
        <v>536.26198999999997</v>
      </c>
      <c r="DO735" s="21">
        <v>526.04016000000001</v>
      </c>
      <c r="DP735" s="21">
        <v>515.63455999999996</v>
      </c>
      <c r="DQ735" s="21">
        <v>545.44704999999999</v>
      </c>
      <c r="DR735" s="21">
        <v>505.61563999999998</v>
      </c>
      <c r="DS735" s="21">
        <v>-42.263840000000002</v>
      </c>
      <c r="DT735" s="21">
        <v>-41.55733</v>
      </c>
      <c r="DU735" s="21">
        <v>-40.735619999999997</v>
      </c>
      <c r="DV735" s="21">
        <v>-44.167149999999999</v>
      </c>
      <c r="DW735" s="21">
        <v>-39.943829999999998</v>
      </c>
      <c r="DX735" s="21">
        <v>60.041530000000002</v>
      </c>
      <c r="DY735" s="21">
        <v>58.731349999999999</v>
      </c>
      <c r="DZ735" s="21">
        <v>57.610860000000002</v>
      </c>
      <c r="EA735" s="21">
        <v>59.231610000000003</v>
      </c>
      <c r="EB735" s="21">
        <v>56.492629999999998</v>
      </c>
      <c r="EC735" s="21">
        <v>-115.29899</v>
      </c>
      <c r="ED735" s="21">
        <v>-113.24160000000001</v>
      </c>
      <c r="EE735" s="21">
        <v>-111.00203999999999</v>
      </c>
      <c r="EF735" s="21">
        <v>-118.94033</v>
      </c>
      <c r="EG735" s="21">
        <v>-108.84484</v>
      </c>
      <c r="EH735" s="21">
        <v>292.75065000000001</v>
      </c>
      <c r="EI735" s="21">
        <v>287.15985000000001</v>
      </c>
      <c r="EJ735" s="21">
        <v>281.47951</v>
      </c>
      <c r="EK735" s="21">
        <v>297.64229999999998</v>
      </c>
      <c r="EL735" s="21">
        <v>276.01031</v>
      </c>
    </row>
    <row r="736" spans="2:142" x14ac:dyDescent="0.25">
      <c r="B736" s="39" t="s">
        <v>896</v>
      </c>
      <c r="C736" s="21">
        <v>66444.676099999997</v>
      </c>
      <c r="D736" s="21">
        <v>65187.231160000003</v>
      </c>
      <c r="E736" s="21">
        <v>63954.229359999998</v>
      </c>
      <c r="F736" s="21">
        <v>67707.399850000002</v>
      </c>
      <c r="G736" s="21">
        <v>62728.399850000002</v>
      </c>
      <c r="H736" s="21">
        <v>122666.75135000001</v>
      </c>
      <c r="I736" s="21">
        <v>120345.22193</v>
      </c>
      <c r="J736" s="21">
        <v>118069.0307</v>
      </c>
      <c r="K736" s="21">
        <v>124997.83035</v>
      </c>
      <c r="L736" s="21">
        <v>115805.95899</v>
      </c>
      <c r="M736" s="21">
        <v>128743.96580000001</v>
      </c>
      <c r="N736" s="21">
        <v>126307.45643999999</v>
      </c>
      <c r="O736" s="21">
        <v>123918.4605</v>
      </c>
      <c r="P736" s="21">
        <v>131190.52395999999</v>
      </c>
      <c r="Q736" s="21">
        <v>121543.22706</v>
      </c>
      <c r="R736" s="21">
        <v>678.25989000000004</v>
      </c>
      <c r="S736" s="21">
        <v>664.94906000000003</v>
      </c>
      <c r="T736" s="21">
        <v>651.79588999999999</v>
      </c>
      <c r="U736" s="21">
        <v>686.53863000000001</v>
      </c>
      <c r="V736" s="21">
        <v>639.13116000000002</v>
      </c>
      <c r="W736" s="21">
        <v>1564.7377899999999</v>
      </c>
      <c r="X736" s="21">
        <v>1534.79024</v>
      </c>
      <c r="Y736" s="21">
        <v>1504.43147</v>
      </c>
      <c r="Z736" s="21">
        <v>1591.0462</v>
      </c>
      <c r="AA736" s="21">
        <v>1475.1991700000001</v>
      </c>
      <c r="AB736" s="21">
        <v>125328.70041</v>
      </c>
      <c r="AC736" s="21">
        <v>122956.85777</v>
      </c>
      <c r="AD736" s="21">
        <v>120631.19813999999</v>
      </c>
      <c r="AE736" s="21">
        <v>127710.36234000001</v>
      </c>
      <c r="AF736" s="21">
        <v>118319.02653</v>
      </c>
      <c r="AG736" s="21">
        <v>297.77510000000001</v>
      </c>
      <c r="AH736" s="21">
        <v>291.62851000000001</v>
      </c>
      <c r="AI736" s="21">
        <v>286.06232</v>
      </c>
      <c r="AJ736" s="21">
        <v>299.02737999999999</v>
      </c>
      <c r="AK736" s="21">
        <v>280.51206999999999</v>
      </c>
      <c r="AL736" s="21">
        <v>573.6146</v>
      </c>
      <c r="AM736" s="21">
        <v>562.21565999999996</v>
      </c>
      <c r="AN736" s="21">
        <v>551.48734999999999</v>
      </c>
      <c r="AO736" s="21">
        <v>580.40187000000003</v>
      </c>
      <c r="AP736" s="21">
        <v>540.78782999999999</v>
      </c>
      <c r="AQ736" s="21">
        <v>1228.20696</v>
      </c>
      <c r="AR736" s="21">
        <v>1204.3647000000001</v>
      </c>
      <c r="AS736" s="21">
        <v>1181.3256100000001</v>
      </c>
      <c r="AT736" s="21">
        <v>1247.2730100000001</v>
      </c>
      <c r="AU736" s="21">
        <v>1158.4846399999999</v>
      </c>
      <c r="AV736" s="21">
        <v>2798.2431099999999</v>
      </c>
      <c r="AW736" s="21">
        <v>2744.3161599999999</v>
      </c>
      <c r="AX736" s="21">
        <v>2692.0473299999999</v>
      </c>
      <c r="AY736" s="21">
        <v>2847.7011400000001</v>
      </c>
      <c r="AZ736" s="21">
        <v>2639.81774</v>
      </c>
      <c r="BA736" s="21">
        <v>3330.1571600000002</v>
      </c>
      <c r="BB736" s="21">
        <v>3266.4505600000002</v>
      </c>
      <c r="BC736" s="21">
        <v>3203.9674100000002</v>
      </c>
      <c r="BD736" s="21">
        <v>3390.1391199999998</v>
      </c>
      <c r="BE736" s="21">
        <v>3142.10421</v>
      </c>
      <c r="BF736" s="21">
        <v>22119.376970000001</v>
      </c>
      <c r="BG736" s="21">
        <v>21695.98417</v>
      </c>
      <c r="BH736" s="21">
        <v>21280.701720000001</v>
      </c>
      <c r="BI736" s="21">
        <v>22544.53528</v>
      </c>
      <c r="BJ736" s="21">
        <v>20867.791679999998</v>
      </c>
      <c r="BK736" s="21">
        <v>288.77368000000001</v>
      </c>
      <c r="BL736" s="21">
        <v>282.68556000000001</v>
      </c>
      <c r="BM736" s="21">
        <v>277.09354000000002</v>
      </c>
      <c r="BN736" s="21">
        <v>287.97989999999999</v>
      </c>
      <c r="BO736" s="21">
        <v>271.70972</v>
      </c>
      <c r="BP736" s="21">
        <v>1322.1615200000001</v>
      </c>
      <c r="BQ736" s="21">
        <v>1296.15958</v>
      </c>
      <c r="BR736" s="21">
        <v>1271.3625099999999</v>
      </c>
      <c r="BS736" s="21">
        <v>1338.90741</v>
      </c>
      <c r="BT736" s="21">
        <v>1246.8227099999999</v>
      </c>
      <c r="BU736" s="21">
        <v>426.96001999999999</v>
      </c>
      <c r="BV736" s="21">
        <v>418.30282999999997</v>
      </c>
      <c r="BW736" s="21">
        <v>410.02830999999998</v>
      </c>
      <c r="BX736" s="21">
        <v>429.44988000000001</v>
      </c>
      <c r="BY736" s="21">
        <v>402.06141000000002</v>
      </c>
      <c r="BZ736" s="21">
        <v>590.56524999999999</v>
      </c>
      <c r="CA736" s="21">
        <v>578.85760000000005</v>
      </c>
      <c r="CB736" s="21">
        <v>567.40728999999999</v>
      </c>
      <c r="CC736" s="21">
        <v>596.60906</v>
      </c>
      <c r="CD736" s="21">
        <v>556.38234</v>
      </c>
      <c r="CE736" s="21">
        <v>696.56971999999996</v>
      </c>
      <c r="CF736" s="21">
        <v>682.82327999999995</v>
      </c>
      <c r="CG736" s="21">
        <v>669.31647999999996</v>
      </c>
      <c r="CH736" s="21">
        <v>704.33442000000002</v>
      </c>
      <c r="CI736" s="21">
        <v>656.31137000000001</v>
      </c>
      <c r="CJ736" s="21">
        <v>893.41021000000001</v>
      </c>
      <c r="CK736" s="21">
        <v>876.01449000000002</v>
      </c>
      <c r="CL736" s="21">
        <v>858.68637000000001</v>
      </c>
      <c r="CM736" s="21">
        <v>905.67911000000004</v>
      </c>
      <c r="CN736" s="21">
        <v>842.00157999999999</v>
      </c>
      <c r="CO736" s="21">
        <v>951.18210999999997</v>
      </c>
      <c r="CP736" s="21">
        <v>932.73911999999996</v>
      </c>
      <c r="CQ736" s="21">
        <v>914.28900999999996</v>
      </c>
      <c r="CR736" s="21">
        <v>964.94955000000004</v>
      </c>
      <c r="CS736" s="21">
        <v>896.52377999999999</v>
      </c>
      <c r="CT736" s="21">
        <v>1132.9113400000001</v>
      </c>
      <c r="CU736" s="21">
        <v>1110.9615200000001</v>
      </c>
      <c r="CV736" s="21">
        <v>1088.9860799999999</v>
      </c>
      <c r="CW736" s="21">
        <v>1149.4918399999999</v>
      </c>
      <c r="CX736" s="21">
        <v>1067.82636</v>
      </c>
      <c r="CY736" s="21">
        <v>1388.5674899999999</v>
      </c>
      <c r="CZ736" s="21">
        <v>1361.89428</v>
      </c>
      <c r="DA736" s="21">
        <v>1334.95541</v>
      </c>
      <c r="DB736" s="21">
        <v>1411.09007</v>
      </c>
      <c r="DC736" s="21">
        <v>1309.01621</v>
      </c>
      <c r="DD736" s="21">
        <v>1624.74126</v>
      </c>
      <c r="DE736" s="21">
        <v>1593.6509799999999</v>
      </c>
      <c r="DF736" s="21">
        <v>1562.1279400000001</v>
      </c>
      <c r="DG736" s="21">
        <v>1652.24845</v>
      </c>
      <c r="DH736" s="21">
        <v>1531.7745299999999</v>
      </c>
      <c r="DI736" s="21">
        <v>1714.1840500000001</v>
      </c>
      <c r="DJ736" s="21">
        <v>1681.4133300000001</v>
      </c>
      <c r="DK736" s="21">
        <v>1648.1543300000001</v>
      </c>
      <c r="DL736" s="21">
        <v>1743.5502899999999</v>
      </c>
      <c r="DM736" s="21">
        <v>1616.1293499999999</v>
      </c>
      <c r="DN736" s="21">
        <v>2195.6998699999999</v>
      </c>
      <c r="DO736" s="21">
        <v>2153.7177700000002</v>
      </c>
      <c r="DP736" s="21">
        <v>2111.1163999999999</v>
      </c>
      <c r="DQ736" s="21">
        <v>2233.2011299999999</v>
      </c>
      <c r="DR736" s="21">
        <v>2070.0956999999999</v>
      </c>
      <c r="DS736" s="21">
        <v>871.51851999999997</v>
      </c>
      <c r="DT736" s="21">
        <v>854.65506000000005</v>
      </c>
      <c r="DU736" s="21">
        <v>837.74951999999996</v>
      </c>
      <c r="DV736" s="21">
        <v>884.43961999999999</v>
      </c>
      <c r="DW736" s="21">
        <v>821.47148000000004</v>
      </c>
      <c r="DX736" s="21">
        <v>396.42543000000001</v>
      </c>
      <c r="DY736" s="21">
        <v>388.02985999999999</v>
      </c>
      <c r="DZ736" s="21">
        <v>380.62954999999999</v>
      </c>
      <c r="EA736" s="21">
        <v>395.99088</v>
      </c>
      <c r="EB736" s="21">
        <v>373.24432999999999</v>
      </c>
      <c r="EC736" s="21">
        <v>481.19691</v>
      </c>
      <c r="ED736" s="21">
        <v>471.56225999999998</v>
      </c>
      <c r="EE736" s="21">
        <v>462.23428999999999</v>
      </c>
      <c r="EF736" s="21">
        <v>485.21352000000002</v>
      </c>
      <c r="EG736" s="21">
        <v>453.25295</v>
      </c>
      <c r="EH736" s="21">
        <v>1359.99161</v>
      </c>
      <c r="EI736" s="21">
        <v>1333.9811999999999</v>
      </c>
      <c r="EJ736" s="21">
        <v>1307.5945300000001</v>
      </c>
      <c r="EK736" s="21">
        <v>1383.1665499999999</v>
      </c>
      <c r="EL736" s="21">
        <v>1282.1869099999999</v>
      </c>
    </row>
    <row r="737" spans="2:142" x14ac:dyDescent="0.25">
      <c r="B737" s="39" t="s">
        <v>897</v>
      </c>
      <c r="C737" s="21">
        <v>63086.058120000002</v>
      </c>
      <c r="D737" s="21">
        <v>61892.173990000003</v>
      </c>
      <c r="E737" s="21">
        <v>60721.497450000003</v>
      </c>
      <c r="F737" s="21">
        <v>64284.954230000003</v>
      </c>
      <c r="G737" s="21">
        <v>59557.630660000003</v>
      </c>
      <c r="H737" s="21">
        <v>81517.778860000006</v>
      </c>
      <c r="I737" s="21">
        <v>79975.014259999996</v>
      </c>
      <c r="J737" s="21">
        <v>78462.379000000001</v>
      </c>
      <c r="K737" s="21">
        <v>83066.889599999995</v>
      </c>
      <c r="L737" s="21">
        <v>76958.462270000004</v>
      </c>
      <c r="M737" s="21">
        <v>47482.786099999998</v>
      </c>
      <c r="N737" s="21">
        <v>46584.163379999998</v>
      </c>
      <c r="O737" s="21">
        <v>45703.064350000001</v>
      </c>
      <c r="P737" s="21">
        <v>48385.114970000002</v>
      </c>
      <c r="Q737" s="21">
        <v>44827.041149999997</v>
      </c>
      <c r="R737" s="21">
        <v>506.32510000000002</v>
      </c>
      <c r="S737" s="21">
        <v>496.5523</v>
      </c>
      <c r="T737" s="21">
        <v>486.73003999999997</v>
      </c>
      <c r="U737" s="21">
        <v>514.39197000000001</v>
      </c>
      <c r="V737" s="21">
        <v>477.27271000000002</v>
      </c>
      <c r="W737" s="21">
        <v>182.53922</v>
      </c>
      <c r="X737" s="21">
        <v>178.88928999999999</v>
      </c>
      <c r="Y737" s="21">
        <v>175.35050000000001</v>
      </c>
      <c r="Z737" s="21">
        <v>184.35005000000001</v>
      </c>
      <c r="AA737" s="21">
        <v>171.94354000000001</v>
      </c>
      <c r="AB737" s="21">
        <v>47659.965669999998</v>
      </c>
      <c r="AC737" s="21">
        <v>46758.001969999998</v>
      </c>
      <c r="AD737" s="21">
        <v>45873.600720000002</v>
      </c>
      <c r="AE737" s="21">
        <v>48565.66345</v>
      </c>
      <c r="AF737" s="21">
        <v>44994.328699999998</v>
      </c>
      <c r="AG737" s="21">
        <v>234.36772999999999</v>
      </c>
      <c r="AH737" s="21">
        <v>229.68350000000001</v>
      </c>
      <c r="AI737" s="21">
        <v>225.29957999999999</v>
      </c>
      <c r="AJ737" s="21">
        <v>237.14081999999999</v>
      </c>
      <c r="AK737" s="21">
        <v>220.92819</v>
      </c>
      <c r="AL737" s="21">
        <v>440.97107999999997</v>
      </c>
      <c r="AM737" s="21">
        <v>432.34523000000002</v>
      </c>
      <c r="AN737" s="21">
        <v>424.09507000000002</v>
      </c>
      <c r="AO737" s="21">
        <v>447.79451999999998</v>
      </c>
      <c r="AP737" s="21">
        <v>415.86705000000001</v>
      </c>
      <c r="AQ737" s="21">
        <v>183.51910000000001</v>
      </c>
      <c r="AR737" s="21">
        <v>179.82272</v>
      </c>
      <c r="AS737" s="21">
        <v>176.38255000000001</v>
      </c>
      <c r="AT737" s="21">
        <v>185.31751</v>
      </c>
      <c r="AU737" s="21">
        <v>172.97193999999999</v>
      </c>
      <c r="AV737" s="21">
        <v>-14.29532</v>
      </c>
      <c r="AW737" s="21">
        <v>-14.19515</v>
      </c>
      <c r="AX737" s="21">
        <v>-13.92501</v>
      </c>
      <c r="AY737" s="21">
        <v>-16.04241</v>
      </c>
      <c r="AZ737" s="21">
        <v>-13.65507</v>
      </c>
      <c r="BA737" s="21">
        <v>-311.44941999999998</v>
      </c>
      <c r="BB737" s="21">
        <v>-305.69868000000002</v>
      </c>
      <c r="BC737" s="21">
        <v>-299.85131999999999</v>
      </c>
      <c r="BD737" s="21">
        <v>-318.89751000000001</v>
      </c>
      <c r="BE737" s="21">
        <v>-294.06195000000002</v>
      </c>
      <c r="BF737" s="21">
        <v>3869.6344199999999</v>
      </c>
      <c r="BG737" s="21">
        <v>3795.5647300000001</v>
      </c>
      <c r="BH737" s="21">
        <v>3722.9138899999998</v>
      </c>
      <c r="BI737" s="21">
        <v>3944.0129700000002</v>
      </c>
      <c r="BJ737" s="21">
        <v>3650.6780899999999</v>
      </c>
      <c r="BK737" s="21">
        <v>122.44293999999999</v>
      </c>
      <c r="BL737" s="21">
        <v>119.84851999999999</v>
      </c>
      <c r="BM737" s="21">
        <v>117.47744</v>
      </c>
      <c r="BN737" s="21">
        <v>122.36577</v>
      </c>
      <c r="BO737" s="21">
        <v>115.19512</v>
      </c>
      <c r="BP737" s="21">
        <v>939.69141999999999</v>
      </c>
      <c r="BQ737" s="21">
        <v>921.44127000000003</v>
      </c>
      <c r="BR737" s="21">
        <v>903.81282999999996</v>
      </c>
      <c r="BS737" s="21">
        <v>954.40881000000002</v>
      </c>
      <c r="BT737" s="21">
        <v>886.3673</v>
      </c>
      <c r="BU737" s="21">
        <v>413.60798</v>
      </c>
      <c r="BV737" s="21">
        <v>405.54583000000002</v>
      </c>
      <c r="BW737" s="21">
        <v>397.52364999999998</v>
      </c>
      <c r="BX737" s="21">
        <v>419.52323000000001</v>
      </c>
      <c r="BY737" s="21">
        <v>389.79971999999998</v>
      </c>
      <c r="BZ737" s="21">
        <v>427.66057000000001</v>
      </c>
      <c r="CA737" s="21">
        <v>419.34748999999999</v>
      </c>
      <c r="CB737" s="21">
        <v>411.05232000000001</v>
      </c>
      <c r="CC737" s="21">
        <v>433.97224999999997</v>
      </c>
      <c r="CD737" s="21">
        <v>403.06551000000002</v>
      </c>
      <c r="CE737" s="21">
        <v>538.23455000000001</v>
      </c>
      <c r="CF737" s="21">
        <v>527.82054000000005</v>
      </c>
      <c r="CG737" s="21">
        <v>517.37973</v>
      </c>
      <c r="CH737" s="21">
        <v>546.59542999999996</v>
      </c>
      <c r="CI737" s="21">
        <v>507.32688999999999</v>
      </c>
      <c r="CJ737" s="21">
        <v>511.36068</v>
      </c>
      <c r="CK737" s="21">
        <v>501.47843</v>
      </c>
      <c r="CL737" s="21">
        <v>491.55871000000002</v>
      </c>
      <c r="CM737" s="21">
        <v>519.42255999999998</v>
      </c>
      <c r="CN737" s="21">
        <v>482.00756999999999</v>
      </c>
      <c r="CO737" s="21">
        <v>532.61676999999997</v>
      </c>
      <c r="CP737" s="21">
        <v>522.35239999999999</v>
      </c>
      <c r="CQ737" s="21">
        <v>512.01981999999998</v>
      </c>
      <c r="CR737" s="21">
        <v>541.23676999999998</v>
      </c>
      <c r="CS737" s="21">
        <v>502.07107000000002</v>
      </c>
      <c r="CT737" s="21">
        <v>353.75893000000002</v>
      </c>
      <c r="CU737" s="21">
        <v>346.82494000000003</v>
      </c>
      <c r="CV737" s="21">
        <v>339.96426000000002</v>
      </c>
      <c r="CW737" s="21">
        <v>358.51972000000001</v>
      </c>
      <c r="CX737" s="21">
        <v>333.35878000000002</v>
      </c>
      <c r="CY737" s="21">
        <v>193.70044999999999</v>
      </c>
      <c r="CZ737" s="21">
        <v>189.821</v>
      </c>
      <c r="DA737" s="21">
        <v>186.06595999999999</v>
      </c>
      <c r="DB737" s="21">
        <v>195.62192999999999</v>
      </c>
      <c r="DC737" s="21">
        <v>182.45080999999999</v>
      </c>
      <c r="DD737" s="21">
        <v>224.31724</v>
      </c>
      <c r="DE737" s="21">
        <v>219.875</v>
      </c>
      <c r="DF737" s="21">
        <v>215.52549999999999</v>
      </c>
      <c r="DG737" s="21">
        <v>226.96344999999999</v>
      </c>
      <c r="DH737" s="21">
        <v>211.33790999999999</v>
      </c>
      <c r="DI737" s="21">
        <v>160.61062000000001</v>
      </c>
      <c r="DJ737" s="21">
        <v>157.36976999999999</v>
      </c>
      <c r="DK737" s="21">
        <v>154.25664</v>
      </c>
      <c r="DL737" s="21">
        <v>162.02475000000001</v>
      </c>
      <c r="DM737" s="21">
        <v>151.25955999999999</v>
      </c>
      <c r="DN737" s="21">
        <v>187.44685999999999</v>
      </c>
      <c r="DO737" s="21">
        <v>183.63715999999999</v>
      </c>
      <c r="DP737" s="21">
        <v>180.00434999999999</v>
      </c>
      <c r="DQ737" s="21">
        <v>188.84791999999999</v>
      </c>
      <c r="DR737" s="21">
        <v>176.50704999999999</v>
      </c>
      <c r="DS737" s="21">
        <v>436.25553000000002</v>
      </c>
      <c r="DT737" s="21">
        <v>427.84084999999999</v>
      </c>
      <c r="DU737" s="21">
        <v>419.37777</v>
      </c>
      <c r="DV737" s="21">
        <v>443.24200000000002</v>
      </c>
      <c r="DW737" s="21">
        <v>411.22910000000002</v>
      </c>
      <c r="DX737" s="21">
        <v>186.42277999999999</v>
      </c>
      <c r="DY737" s="21">
        <v>182.49517</v>
      </c>
      <c r="DZ737" s="21">
        <v>179.01446000000001</v>
      </c>
      <c r="EA737" s="21">
        <v>186.90182999999999</v>
      </c>
      <c r="EB737" s="21">
        <v>175.54086000000001</v>
      </c>
      <c r="EC737" s="21">
        <v>464.24828000000002</v>
      </c>
      <c r="ED737" s="21">
        <v>455.25214999999997</v>
      </c>
      <c r="EE737" s="21">
        <v>446.24680000000001</v>
      </c>
      <c r="EF737" s="21">
        <v>471.34321</v>
      </c>
      <c r="EG737" s="21">
        <v>437.57611000000003</v>
      </c>
      <c r="EH737" s="21">
        <v>117.83082</v>
      </c>
      <c r="EI737" s="21">
        <v>115.4354</v>
      </c>
      <c r="EJ737" s="21">
        <v>113.15179999999999</v>
      </c>
      <c r="EK737" s="21">
        <v>118.71467</v>
      </c>
      <c r="EL737" s="21">
        <v>110.95337000000001</v>
      </c>
    </row>
    <row r="738" spans="2:142" x14ac:dyDescent="0.25">
      <c r="B738" s="39" t="s">
        <v>898</v>
      </c>
      <c r="C738" s="21">
        <v>-46105.461889999999</v>
      </c>
      <c r="D738" s="21">
        <v>-45232.93028</v>
      </c>
      <c r="E738" s="21">
        <v>-44377.35959</v>
      </c>
      <c r="F738" s="21">
        <v>-46981.656410000003</v>
      </c>
      <c r="G738" s="21">
        <v>-43526.765700000004</v>
      </c>
      <c r="H738" s="21">
        <v>-126115.93356999999</v>
      </c>
      <c r="I738" s="21">
        <v>-123729.12665000001</v>
      </c>
      <c r="J738" s="21">
        <v>-121388.93277</v>
      </c>
      <c r="K738" s="21">
        <v>-128512.55856999999</v>
      </c>
      <c r="L738" s="21">
        <v>-119062.22729</v>
      </c>
      <c r="M738" s="21">
        <v>-134631.66803999999</v>
      </c>
      <c r="N738" s="21">
        <v>-132083.73256</v>
      </c>
      <c r="O738" s="21">
        <v>-129585.48336</v>
      </c>
      <c r="P738" s="21">
        <v>-137190.11188000001</v>
      </c>
      <c r="Q738" s="21">
        <v>-127101.62605000001</v>
      </c>
      <c r="R738" s="21">
        <v>-680.72014000000001</v>
      </c>
      <c r="S738" s="21">
        <v>-667.37544000000003</v>
      </c>
      <c r="T738" s="21">
        <v>-654.17498999999998</v>
      </c>
      <c r="U738" s="21">
        <v>-689.09478000000001</v>
      </c>
      <c r="V738" s="21">
        <v>-641.46342000000004</v>
      </c>
      <c r="W738" s="21">
        <v>-1687.9064100000001</v>
      </c>
      <c r="X738" s="21">
        <v>-1655.66373</v>
      </c>
      <c r="Y738" s="21">
        <v>-1622.91472</v>
      </c>
      <c r="Z738" s="21">
        <v>-1716.8338100000001</v>
      </c>
      <c r="AA738" s="21">
        <v>-1591.37961</v>
      </c>
      <c r="AB738" s="21">
        <v>-130363.62329</v>
      </c>
      <c r="AC738" s="21">
        <v>-127896.49485</v>
      </c>
      <c r="AD738" s="21">
        <v>-125477.40476999999</v>
      </c>
      <c r="AE738" s="21">
        <v>-132840.96549</v>
      </c>
      <c r="AF738" s="21">
        <v>-123072.34457</v>
      </c>
      <c r="AG738" s="21">
        <v>-267.29275999999999</v>
      </c>
      <c r="AH738" s="21">
        <v>-261.73558000000003</v>
      </c>
      <c r="AI738" s="21">
        <v>-256.74045999999998</v>
      </c>
      <c r="AJ738" s="21">
        <v>-267.94929999999999</v>
      </c>
      <c r="AK738" s="21">
        <v>-251.75963999999999</v>
      </c>
      <c r="AL738" s="21">
        <v>-595.13946999999996</v>
      </c>
      <c r="AM738" s="21">
        <v>-583.33646999999996</v>
      </c>
      <c r="AN738" s="21">
        <v>-572.20564000000002</v>
      </c>
      <c r="AO738" s="21">
        <v>-602.34663</v>
      </c>
      <c r="AP738" s="21">
        <v>-561.10469000000001</v>
      </c>
      <c r="AQ738" s="21">
        <v>-1778.8983900000001</v>
      </c>
      <c r="AR738" s="21">
        <v>-1744.5847699999999</v>
      </c>
      <c r="AS738" s="21">
        <v>-1711.2121299999999</v>
      </c>
      <c r="AT738" s="21">
        <v>-1808.5987</v>
      </c>
      <c r="AU738" s="21">
        <v>-1678.12646</v>
      </c>
      <c r="AV738" s="21">
        <v>-3266.95811</v>
      </c>
      <c r="AW738" s="21">
        <v>-3204.08752</v>
      </c>
      <c r="AX738" s="21">
        <v>-3143.0623099999998</v>
      </c>
      <c r="AY738" s="21">
        <v>-3325.5201000000002</v>
      </c>
      <c r="AZ738" s="21">
        <v>-3082.0828900000001</v>
      </c>
      <c r="BA738" s="21">
        <v>-3355.9501399999999</v>
      </c>
      <c r="BB738" s="21">
        <v>-3291.77772</v>
      </c>
      <c r="BC738" s="21">
        <v>-3228.8105799999998</v>
      </c>
      <c r="BD738" s="21">
        <v>-3416.6102799999999</v>
      </c>
      <c r="BE738" s="21">
        <v>-3166.4681700000001</v>
      </c>
      <c r="BF738" s="21">
        <v>-14203.896699999999</v>
      </c>
      <c r="BG738" s="21">
        <v>-13932.01619</v>
      </c>
      <c r="BH738" s="21">
        <v>-13665.343709999999</v>
      </c>
      <c r="BI738" s="21">
        <v>-14476.91093</v>
      </c>
      <c r="BJ738" s="21">
        <v>-13400.194670000001</v>
      </c>
      <c r="BK738" s="21">
        <v>-297.04665</v>
      </c>
      <c r="BL738" s="21">
        <v>-290.81124</v>
      </c>
      <c r="BM738" s="21">
        <v>-285.05939000000001</v>
      </c>
      <c r="BN738" s="21">
        <v>-296.40555999999998</v>
      </c>
      <c r="BO738" s="21">
        <v>-279.52001999999999</v>
      </c>
      <c r="BP738" s="21">
        <v>-1332.51061</v>
      </c>
      <c r="BQ738" s="21">
        <v>-1306.3285900000001</v>
      </c>
      <c r="BR738" s="21">
        <v>-1281.3380500000001</v>
      </c>
      <c r="BS738" s="21">
        <v>-1349.4798000000001</v>
      </c>
      <c r="BT738" s="21">
        <v>-1256.6067599999999</v>
      </c>
      <c r="BU738" s="21">
        <v>-357.61788999999999</v>
      </c>
      <c r="BV738" s="21">
        <v>-350.27568000000002</v>
      </c>
      <c r="BW738" s="21">
        <v>-343.34757000000002</v>
      </c>
      <c r="BX738" s="21">
        <v>-358.73356999999999</v>
      </c>
      <c r="BY738" s="21">
        <v>-336.67565000000002</v>
      </c>
      <c r="BZ738" s="21">
        <v>-622.47609999999997</v>
      </c>
      <c r="CA738" s="21">
        <v>-610.17954999999995</v>
      </c>
      <c r="CB738" s="21">
        <v>-598.11048000000005</v>
      </c>
      <c r="CC738" s="21">
        <v>-629.18902000000003</v>
      </c>
      <c r="CD738" s="21">
        <v>-586.48827000000006</v>
      </c>
      <c r="CE738" s="21">
        <v>-703.81706999999994</v>
      </c>
      <c r="CF738" s="21">
        <v>-689.94757000000004</v>
      </c>
      <c r="CG738" s="21">
        <v>-676.30070000000001</v>
      </c>
      <c r="CH738" s="21">
        <v>-711.76949999999999</v>
      </c>
      <c r="CI738" s="21">
        <v>-663.15914999999995</v>
      </c>
      <c r="CJ738" s="21">
        <v>-863.40962000000002</v>
      </c>
      <c r="CK738" s="21">
        <v>-846.59388000000001</v>
      </c>
      <c r="CL738" s="21">
        <v>-829.84848</v>
      </c>
      <c r="CM738" s="21">
        <v>-875.15166999999997</v>
      </c>
      <c r="CN738" s="21">
        <v>-813.72338000000002</v>
      </c>
      <c r="CO738" s="21">
        <v>-975.98692000000005</v>
      </c>
      <c r="CP738" s="21">
        <v>-957.09285</v>
      </c>
      <c r="CQ738" s="21">
        <v>-938.16173000000003</v>
      </c>
      <c r="CR738" s="21">
        <v>-990.33069999999998</v>
      </c>
      <c r="CS738" s="21">
        <v>-919.93203000000005</v>
      </c>
      <c r="CT738" s="21">
        <v>-1438.07098</v>
      </c>
      <c r="CU738" s="21">
        <v>-1410.39644</v>
      </c>
      <c r="CV738" s="21">
        <v>-1382.4989499999999</v>
      </c>
      <c r="CW738" s="21">
        <v>-1460.8381300000001</v>
      </c>
      <c r="CX738" s="21">
        <v>-1355.63528</v>
      </c>
      <c r="CY738" s="21">
        <v>-1579.58926</v>
      </c>
      <c r="CZ738" s="21">
        <v>-1549.3420100000001</v>
      </c>
      <c r="DA738" s="21">
        <v>-1518.6960899999999</v>
      </c>
      <c r="DB738" s="21">
        <v>-1606.0594799999999</v>
      </c>
      <c r="DC738" s="21">
        <v>-1489.1860300000001</v>
      </c>
      <c r="DD738" s="21">
        <v>-1813.35059</v>
      </c>
      <c r="DE738" s="21">
        <v>-1778.7343800000001</v>
      </c>
      <c r="DF738" s="21">
        <v>-1743.5510099999999</v>
      </c>
      <c r="DG738" s="21">
        <v>-1844.7892199999999</v>
      </c>
      <c r="DH738" s="21">
        <v>-1709.67182</v>
      </c>
      <c r="DI738" s="21">
        <v>-1793.9373700000001</v>
      </c>
      <c r="DJ738" s="21">
        <v>-1759.69056</v>
      </c>
      <c r="DK738" s="21">
        <v>-1724.8838800000001</v>
      </c>
      <c r="DL738" s="21">
        <v>-1825.0754199999999</v>
      </c>
      <c r="DM738" s="21">
        <v>-1691.3674100000001</v>
      </c>
      <c r="DN738" s="21">
        <v>-2233.5974200000001</v>
      </c>
      <c r="DO738" s="21">
        <v>-2190.9340299999999</v>
      </c>
      <c r="DP738" s="21">
        <v>-2147.59737</v>
      </c>
      <c r="DQ738" s="21">
        <v>-2272.0863899999999</v>
      </c>
      <c r="DR738" s="21">
        <v>-2105.8670699999998</v>
      </c>
      <c r="DS738" s="21">
        <v>-859.82146999999998</v>
      </c>
      <c r="DT738" s="21">
        <v>-843.19235000000003</v>
      </c>
      <c r="DU738" s="21">
        <v>-826.51414999999997</v>
      </c>
      <c r="DV738" s="21">
        <v>-872.58668999999998</v>
      </c>
      <c r="DW738" s="21">
        <v>-810.45390999999995</v>
      </c>
      <c r="DX738" s="21">
        <v>-404.29154999999997</v>
      </c>
      <c r="DY738" s="21">
        <v>-395.75594999999998</v>
      </c>
      <c r="DZ738" s="21">
        <v>-388.20927999999998</v>
      </c>
      <c r="EA738" s="21">
        <v>-403.97836000000001</v>
      </c>
      <c r="EB738" s="21">
        <v>-380.678</v>
      </c>
      <c r="EC738" s="21">
        <v>-430.38661000000002</v>
      </c>
      <c r="ED738" s="21">
        <v>-421.71850000000001</v>
      </c>
      <c r="EE738" s="21">
        <v>-413.37720999999999</v>
      </c>
      <c r="EF738" s="21">
        <v>-433.40888000000001</v>
      </c>
      <c r="EG738" s="21">
        <v>-405.34456</v>
      </c>
      <c r="EH738" s="21">
        <v>-1455.1994299999999</v>
      </c>
      <c r="EI738" s="21">
        <v>-1427.41698</v>
      </c>
      <c r="EJ738" s="21">
        <v>-1399.1826799999999</v>
      </c>
      <c r="EK738" s="21">
        <v>-1480.41617</v>
      </c>
      <c r="EL738" s="21">
        <v>-1371.99495</v>
      </c>
    </row>
    <row r="739" spans="2:142" x14ac:dyDescent="0.25">
      <c r="B739" s="39" t="s">
        <v>899</v>
      </c>
      <c r="C739" s="21">
        <v>-88250.629679999998</v>
      </c>
      <c r="D739" s="21">
        <v>-86580.513810000004</v>
      </c>
      <c r="E739" s="21">
        <v>-84942.862880000001</v>
      </c>
      <c r="F739" s="21">
        <v>-89927.756760000004</v>
      </c>
      <c r="G739" s="21">
        <v>-83314.738060000003</v>
      </c>
      <c r="H739" s="21">
        <v>-136684.00396</v>
      </c>
      <c r="I739" s="21">
        <v>-134097.19104999999</v>
      </c>
      <c r="J739" s="21">
        <v>-131560.89717000001</v>
      </c>
      <c r="K739" s="21">
        <v>-139281.45769000001</v>
      </c>
      <c r="L739" s="21">
        <v>-129039.22198</v>
      </c>
      <c r="M739" s="21">
        <v>-124097.01721999999</v>
      </c>
      <c r="N739" s="21">
        <v>-121748.45245</v>
      </c>
      <c r="O739" s="21">
        <v>-119445.68611</v>
      </c>
      <c r="P739" s="21">
        <v>-126455.2681</v>
      </c>
      <c r="Q739" s="21">
        <v>-117156.18552</v>
      </c>
      <c r="R739" s="21">
        <v>-1010.94056</v>
      </c>
      <c r="S739" s="21">
        <v>-991.11614999999995</v>
      </c>
      <c r="T739" s="21">
        <v>-971.51203999999996</v>
      </c>
      <c r="U739" s="21">
        <v>-1023.55412</v>
      </c>
      <c r="V739" s="21">
        <v>-952.63430000000005</v>
      </c>
      <c r="W739" s="21">
        <v>-1394.1182699999999</v>
      </c>
      <c r="X739" s="21">
        <v>-1367.1706300000001</v>
      </c>
      <c r="Y739" s="21">
        <v>-1340.12807</v>
      </c>
      <c r="Z739" s="21">
        <v>-1415.05736</v>
      </c>
      <c r="AA739" s="21">
        <v>-1314.08779</v>
      </c>
      <c r="AB739" s="21">
        <v>-121848.53687</v>
      </c>
      <c r="AC739" s="21">
        <v>-119542.55624000001</v>
      </c>
      <c r="AD739" s="21">
        <v>-117281.47619</v>
      </c>
      <c r="AE739" s="21">
        <v>-124164.06412</v>
      </c>
      <c r="AF739" s="21">
        <v>-115033.50963</v>
      </c>
      <c r="AG739" s="21">
        <v>-515.25401999999997</v>
      </c>
      <c r="AH739" s="21">
        <v>-504.73075999999998</v>
      </c>
      <c r="AI739" s="21">
        <v>-495.09789999999998</v>
      </c>
      <c r="AJ739" s="21">
        <v>-518.62995000000001</v>
      </c>
      <c r="AK739" s="21">
        <v>-485.49263999999999</v>
      </c>
      <c r="AL739" s="21">
        <v>-876.36782000000005</v>
      </c>
      <c r="AM739" s="21">
        <v>-858.976</v>
      </c>
      <c r="AN739" s="21">
        <v>-842.58547999999996</v>
      </c>
      <c r="AO739" s="21">
        <v>-887.05894999999998</v>
      </c>
      <c r="AP739" s="21">
        <v>-826.23895000000005</v>
      </c>
      <c r="AQ739" s="21">
        <v>-1547.58737</v>
      </c>
      <c r="AR739" s="21">
        <v>-1517.4537</v>
      </c>
      <c r="AS739" s="21">
        <v>-1488.4259500000001</v>
      </c>
      <c r="AT739" s="21">
        <v>-1570.80601</v>
      </c>
      <c r="AU739" s="21">
        <v>-1459.64778</v>
      </c>
      <c r="AV739" s="21">
        <v>-2325.0554000000002</v>
      </c>
      <c r="AW739" s="21">
        <v>-2280.00983</v>
      </c>
      <c r="AX739" s="21">
        <v>-2236.5846999999999</v>
      </c>
      <c r="AY739" s="21">
        <v>-2363.8951000000002</v>
      </c>
      <c r="AZ739" s="21">
        <v>-2193.19218</v>
      </c>
      <c r="BA739" s="21">
        <v>-2329.9335999999998</v>
      </c>
      <c r="BB739" s="21">
        <v>-2285.0768800000001</v>
      </c>
      <c r="BC739" s="21">
        <v>-2241.36661</v>
      </c>
      <c r="BD739" s="21">
        <v>-2369.1424000000002</v>
      </c>
      <c r="BE739" s="21">
        <v>-2198.0899899999999</v>
      </c>
      <c r="BF739" s="21">
        <v>-6774.0899099999997</v>
      </c>
      <c r="BG739" s="21">
        <v>-6644.4252800000004</v>
      </c>
      <c r="BH739" s="21">
        <v>-6517.2444500000001</v>
      </c>
      <c r="BI739" s="21">
        <v>-6904.2952400000004</v>
      </c>
      <c r="BJ739" s="21">
        <v>-6390.79018</v>
      </c>
      <c r="BK739" s="21">
        <v>-441.49209999999999</v>
      </c>
      <c r="BL739" s="21">
        <v>-432.21548000000001</v>
      </c>
      <c r="BM739" s="21">
        <v>-423.66663</v>
      </c>
      <c r="BN739" s="21">
        <v>-440.74603999999999</v>
      </c>
      <c r="BO739" s="21">
        <v>-415.43398999999999</v>
      </c>
      <c r="BP739" s="21">
        <v>-1878.75614</v>
      </c>
      <c r="BQ739" s="21">
        <v>-1841.76469</v>
      </c>
      <c r="BR739" s="21">
        <v>-1806.5308199999999</v>
      </c>
      <c r="BS739" s="21">
        <v>-1902.3025399999999</v>
      </c>
      <c r="BT739" s="21">
        <v>-1771.66247</v>
      </c>
      <c r="BU739" s="21">
        <v>-774.50886000000003</v>
      </c>
      <c r="BV739" s="21">
        <v>-759.01550999999995</v>
      </c>
      <c r="BW739" s="21">
        <v>-744.00244999999995</v>
      </c>
      <c r="BX739" s="21">
        <v>-781.21446000000003</v>
      </c>
      <c r="BY739" s="21">
        <v>-729.54540999999995</v>
      </c>
      <c r="BZ739" s="21">
        <v>-930.96610999999996</v>
      </c>
      <c r="CA739" s="21">
        <v>-912.57446000000004</v>
      </c>
      <c r="CB739" s="21">
        <v>-894.52395999999999</v>
      </c>
      <c r="CC739" s="21">
        <v>-941.25260000000003</v>
      </c>
      <c r="CD739" s="21">
        <v>-877.14214000000004</v>
      </c>
      <c r="CE739" s="21">
        <v>-1079.90274</v>
      </c>
      <c r="CF739" s="21">
        <v>-1058.6452400000001</v>
      </c>
      <c r="CG739" s="21">
        <v>-1037.7054700000001</v>
      </c>
      <c r="CH739" s="21">
        <v>-1092.6061</v>
      </c>
      <c r="CI739" s="21">
        <v>-1017.54147</v>
      </c>
      <c r="CJ739" s="21">
        <v>-1098.18876</v>
      </c>
      <c r="CK739" s="21">
        <v>-1076.67345</v>
      </c>
      <c r="CL739" s="21">
        <v>-1055.3770300000001</v>
      </c>
      <c r="CM739" s="21">
        <v>-1112.1424300000001</v>
      </c>
      <c r="CN739" s="21">
        <v>-1034.86969</v>
      </c>
      <c r="CO739" s="21">
        <v>-1203.07107</v>
      </c>
      <c r="CP739" s="21">
        <v>-1179.64292</v>
      </c>
      <c r="CQ739" s="21">
        <v>-1156.30971</v>
      </c>
      <c r="CR739" s="21">
        <v>-1219.6385499999999</v>
      </c>
      <c r="CS739" s="21">
        <v>-1133.8411799999999</v>
      </c>
      <c r="CT739" s="21">
        <v>-1455.7257400000001</v>
      </c>
      <c r="CU739" s="21">
        <v>-1427.41751</v>
      </c>
      <c r="CV739" s="21">
        <v>-1399.18334</v>
      </c>
      <c r="CW739" s="21">
        <v>-1476.1809900000001</v>
      </c>
      <c r="CX739" s="21">
        <v>-1371.99548</v>
      </c>
      <c r="CY739" s="21">
        <v>-1352.0109299999999</v>
      </c>
      <c r="CZ739" s="21">
        <v>-1325.7907700000001</v>
      </c>
      <c r="DA739" s="21">
        <v>-1299.56672</v>
      </c>
      <c r="DB739" s="21">
        <v>-1371.6785400000001</v>
      </c>
      <c r="DC739" s="21">
        <v>-1274.31457</v>
      </c>
      <c r="DD739" s="21">
        <v>-1535.0281500000001</v>
      </c>
      <c r="DE739" s="21">
        <v>-1505.41002</v>
      </c>
      <c r="DF739" s="21">
        <v>-1475.6330599999999</v>
      </c>
      <c r="DG739" s="21">
        <v>-1558.7966200000001</v>
      </c>
      <c r="DH739" s="21">
        <v>-1446.9597799999999</v>
      </c>
      <c r="DI739" s="21">
        <v>-1510.2597499999999</v>
      </c>
      <c r="DJ739" s="21">
        <v>-1481.11376</v>
      </c>
      <c r="DK739" s="21">
        <v>-1451.81738</v>
      </c>
      <c r="DL739" s="21">
        <v>-1533.6597400000001</v>
      </c>
      <c r="DM739" s="21">
        <v>-1423.6068600000001</v>
      </c>
      <c r="DN739" s="21">
        <v>-1898.77799</v>
      </c>
      <c r="DO739" s="21">
        <v>-1862.1079</v>
      </c>
      <c r="DP739" s="21">
        <v>-1825.27548</v>
      </c>
      <c r="DQ739" s="21">
        <v>-1927.86904</v>
      </c>
      <c r="DR739" s="21">
        <v>-1789.8082199999999</v>
      </c>
      <c r="DS739" s="21">
        <v>-995.94276000000002</v>
      </c>
      <c r="DT739" s="21">
        <v>-976.53040999999996</v>
      </c>
      <c r="DU739" s="21">
        <v>-957.21475999999996</v>
      </c>
      <c r="DV739" s="21">
        <v>-1009.4472</v>
      </c>
      <c r="DW739" s="21">
        <v>-938.61487999999997</v>
      </c>
      <c r="DX739" s="21">
        <v>-617.75126</v>
      </c>
      <c r="DY739" s="21">
        <v>-604.72988999999995</v>
      </c>
      <c r="DZ739" s="21">
        <v>-593.19808</v>
      </c>
      <c r="EA739" s="21">
        <v>-617.85353999999995</v>
      </c>
      <c r="EB739" s="21">
        <v>-581.68969000000004</v>
      </c>
      <c r="EC739" s="21">
        <v>-851.47774000000004</v>
      </c>
      <c r="ED739" s="21">
        <v>-834.60163</v>
      </c>
      <c r="EE739" s="21">
        <v>-818.09343999999999</v>
      </c>
      <c r="EF739" s="21">
        <v>-860.38378</v>
      </c>
      <c r="EG739" s="21">
        <v>-802.19674999999995</v>
      </c>
      <c r="EH739" s="21">
        <v>-1160.7737999999999</v>
      </c>
      <c r="EI739" s="21">
        <v>-1138.3381199999999</v>
      </c>
      <c r="EJ739" s="21">
        <v>-1115.8218400000001</v>
      </c>
      <c r="EK739" s="21">
        <v>-1178.4097899999999</v>
      </c>
      <c r="EL739" s="21">
        <v>-1094.1401000000001</v>
      </c>
    </row>
    <row r="740" spans="2:142" x14ac:dyDescent="0.25">
      <c r="B740" s="39" t="s">
        <v>900</v>
      </c>
      <c r="C740" s="21">
        <v>-34129.730689999997</v>
      </c>
      <c r="D740" s="21">
        <v>-33483.836089999997</v>
      </c>
      <c r="E740" s="21">
        <v>-32850.496870000003</v>
      </c>
      <c r="F740" s="21">
        <v>-34778.336770000002</v>
      </c>
      <c r="G740" s="21">
        <v>-32220.84174</v>
      </c>
      <c r="H740" s="21">
        <v>-21088.977330000002</v>
      </c>
      <c r="I740" s="21">
        <v>-20689.857919999999</v>
      </c>
      <c r="J740" s="21">
        <v>-20298.533090000001</v>
      </c>
      <c r="K740" s="21">
        <v>-21489.738509999999</v>
      </c>
      <c r="L740" s="21">
        <v>-19909.463790000002</v>
      </c>
      <c r="M740" s="21">
        <v>-20932.54941</v>
      </c>
      <c r="N740" s="21">
        <v>-20536.396069999999</v>
      </c>
      <c r="O740" s="21">
        <v>-20147.967949999998</v>
      </c>
      <c r="P740" s="21">
        <v>-21330.336589999999</v>
      </c>
      <c r="Q740" s="21">
        <v>-19761.77749</v>
      </c>
      <c r="R740" s="21">
        <v>-425.10505000000001</v>
      </c>
      <c r="S740" s="21">
        <v>-416.55752000000001</v>
      </c>
      <c r="T740" s="21">
        <v>-408.31828999999999</v>
      </c>
      <c r="U740" s="21">
        <v>-428.19029</v>
      </c>
      <c r="V740" s="21">
        <v>-400.38396</v>
      </c>
      <c r="W740" s="21">
        <v>-367.70078999999998</v>
      </c>
      <c r="X740" s="21">
        <v>-360.29325999999998</v>
      </c>
      <c r="Y740" s="21">
        <v>-353.16690999999997</v>
      </c>
      <c r="Z740" s="21">
        <v>-370.11917999999997</v>
      </c>
      <c r="AA740" s="21">
        <v>-346.30426</v>
      </c>
      <c r="AB740" s="21">
        <v>-21031.62657</v>
      </c>
      <c r="AC740" s="21">
        <v>-20633.60354</v>
      </c>
      <c r="AD740" s="21">
        <v>-20243.330559999999</v>
      </c>
      <c r="AE740" s="21">
        <v>-21431.29739</v>
      </c>
      <c r="AF740" s="21">
        <v>-19855.321039999999</v>
      </c>
      <c r="AG740" s="21">
        <v>-303.64496000000003</v>
      </c>
      <c r="AH740" s="21">
        <v>-297.38087999999999</v>
      </c>
      <c r="AI740" s="21">
        <v>-291.70544000000001</v>
      </c>
      <c r="AJ740" s="21">
        <v>-304.83443999999997</v>
      </c>
      <c r="AK740" s="21">
        <v>-286.04626000000002</v>
      </c>
      <c r="AL740" s="21">
        <v>-349.07690000000002</v>
      </c>
      <c r="AM740" s="21">
        <v>-341.97041999999999</v>
      </c>
      <c r="AN740" s="21">
        <v>-335.44526999999999</v>
      </c>
      <c r="AO740" s="21">
        <v>-351.41723999999999</v>
      </c>
      <c r="AP740" s="21">
        <v>-328.93765000000002</v>
      </c>
      <c r="AQ740" s="21">
        <v>-259.09037000000001</v>
      </c>
      <c r="AR740" s="21">
        <v>-253.69750999999999</v>
      </c>
      <c r="AS740" s="21">
        <v>-248.84469000000001</v>
      </c>
      <c r="AT740" s="21">
        <v>-259.40496999999999</v>
      </c>
      <c r="AU740" s="21">
        <v>-244.03361000000001</v>
      </c>
      <c r="AV740" s="21">
        <v>-306.08303999999998</v>
      </c>
      <c r="AW740" s="21">
        <v>-299.83352000000002</v>
      </c>
      <c r="AX740" s="21">
        <v>-294.12308000000002</v>
      </c>
      <c r="AY740" s="21">
        <v>-307.93664999999999</v>
      </c>
      <c r="AZ740" s="21">
        <v>-288.41692999999998</v>
      </c>
      <c r="BA740" s="21">
        <v>-376.27949000000001</v>
      </c>
      <c r="BB740" s="21">
        <v>-368.73703999999998</v>
      </c>
      <c r="BC740" s="21">
        <v>-361.68383</v>
      </c>
      <c r="BD740" s="21">
        <v>-379.51763</v>
      </c>
      <c r="BE740" s="21">
        <v>-354.70057000000003</v>
      </c>
      <c r="BF740" s="21">
        <v>-6899.5490600000003</v>
      </c>
      <c r="BG740" s="21">
        <v>-6767.4829799999998</v>
      </c>
      <c r="BH740" s="21">
        <v>-6637.9467100000002</v>
      </c>
      <c r="BI740" s="21">
        <v>-7032.1658399999997</v>
      </c>
      <c r="BJ740" s="21">
        <v>-6509.1504400000003</v>
      </c>
      <c r="BK740" s="21">
        <v>-302.16196000000002</v>
      </c>
      <c r="BL740" s="21">
        <v>-295.81364000000002</v>
      </c>
      <c r="BM740" s="21">
        <v>-289.96284000000003</v>
      </c>
      <c r="BN740" s="21">
        <v>-301.38207</v>
      </c>
      <c r="BO740" s="21">
        <v>-284.32819999999998</v>
      </c>
      <c r="BP740" s="21">
        <v>-748.80939000000001</v>
      </c>
      <c r="BQ740" s="21">
        <v>-733.70099000000005</v>
      </c>
      <c r="BR740" s="21">
        <v>-719.66525000000001</v>
      </c>
      <c r="BS740" s="21">
        <v>-754.23809000000006</v>
      </c>
      <c r="BT740" s="21">
        <v>-705.77511000000004</v>
      </c>
      <c r="BU740" s="21">
        <v>-417.96208999999999</v>
      </c>
      <c r="BV740" s="21">
        <v>-409.46841000000001</v>
      </c>
      <c r="BW740" s="21">
        <v>-401.36944999999997</v>
      </c>
      <c r="BX740" s="21">
        <v>-420.06112999999999</v>
      </c>
      <c r="BY740" s="21">
        <v>-393.57011</v>
      </c>
      <c r="BZ740" s="21">
        <v>-388.90066999999999</v>
      </c>
      <c r="CA740" s="21">
        <v>-380.98525000000001</v>
      </c>
      <c r="CB740" s="21">
        <v>-373.44968999999998</v>
      </c>
      <c r="CC740" s="21">
        <v>-390.74567999999999</v>
      </c>
      <c r="CD740" s="21">
        <v>-366.19286</v>
      </c>
      <c r="CE740" s="21">
        <v>-464.05205000000001</v>
      </c>
      <c r="CF740" s="21">
        <v>-454.67908</v>
      </c>
      <c r="CG740" s="21">
        <v>-445.68587000000002</v>
      </c>
      <c r="CH740" s="21">
        <v>-466.99927000000002</v>
      </c>
      <c r="CI740" s="21">
        <v>-437.02539000000002</v>
      </c>
      <c r="CJ740" s="21">
        <v>-430.12643000000003</v>
      </c>
      <c r="CK740" s="21">
        <v>-421.45087999999998</v>
      </c>
      <c r="CL740" s="21">
        <v>-413.11489</v>
      </c>
      <c r="CM740" s="21">
        <v>-433.02461</v>
      </c>
      <c r="CN740" s="21">
        <v>-405.08733000000001</v>
      </c>
      <c r="CO740" s="21">
        <v>-362.97327999999999</v>
      </c>
      <c r="CP740" s="21">
        <v>-355.60311999999999</v>
      </c>
      <c r="CQ740" s="21">
        <v>-348.56957999999997</v>
      </c>
      <c r="CR740" s="21">
        <v>-364.90086000000002</v>
      </c>
      <c r="CS740" s="21">
        <v>-341.79622999999998</v>
      </c>
      <c r="CT740" s="21">
        <v>-386.18592999999998</v>
      </c>
      <c r="CU740" s="21">
        <v>-378.29306000000003</v>
      </c>
      <c r="CV740" s="21">
        <v>-370.81076999999999</v>
      </c>
      <c r="CW740" s="21">
        <v>-387.75357000000002</v>
      </c>
      <c r="CX740" s="21">
        <v>-363.60520000000002</v>
      </c>
      <c r="CY740" s="21">
        <v>-358.46978999999999</v>
      </c>
      <c r="CZ740" s="21">
        <v>-351.19168000000002</v>
      </c>
      <c r="DA740" s="21">
        <v>-344.24538999999999</v>
      </c>
      <c r="DB740" s="21">
        <v>-360.39631000000003</v>
      </c>
      <c r="DC740" s="21">
        <v>-337.55606999999998</v>
      </c>
      <c r="DD740" s="21">
        <v>-353.34140000000002</v>
      </c>
      <c r="DE740" s="21">
        <v>-346.19123000000002</v>
      </c>
      <c r="DF740" s="21">
        <v>-339.34383000000003</v>
      </c>
      <c r="DG740" s="21">
        <v>-355.48214000000002</v>
      </c>
      <c r="DH740" s="21">
        <v>-332.74977000000001</v>
      </c>
      <c r="DI740" s="21">
        <v>-361.77542</v>
      </c>
      <c r="DJ740" s="21">
        <v>-354.47064999999998</v>
      </c>
      <c r="DK740" s="21">
        <v>-347.45947999999999</v>
      </c>
      <c r="DL740" s="21">
        <v>-364.17426999999998</v>
      </c>
      <c r="DM740" s="21">
        <v>-340.70771999999999</v>
      </c>
      <c r="DN740" s="21">
        <v>-475.87360999999999</v>
      </c>
      <c r="DO740" s="21">
        <v>-466.27596</v>
      </c>
      <c r="DP740" s="21">
        <v>-457.05336</v>
      </c>
      <c r="DQ740" s="21">
        <v>-479.07767000000001</v>
      </c>
      <c r="DR740" s="21">
        <v>-448.17200000000003</v>
      </c>
      <c r="DS740" s="21">
        <v>-324.29973000000001</v>
      </c>
      <c r="DT740" s="21">
        <v>-317.73806999999999</v>
      </c>
      <c r="DU740" s="21">
        <v>-311.45344999999998</v>
      </c>
      <c r="DV740" s="21">
        <v>-326.22194999999999</v>
      </c>
      <c r="DW740" s="21">
        <v>-305.40134999999998</v>
      </c>
      <c r="DX740" s="21">
        <v>-410.83929000000001</v>
      </c>
      <c r="DY740" s="21">
        <v>-402.15771000000001</v>
      </c>
      <c r="DZ740" s="21">
        <v>-394.48898000000003</v>
      </c>
      <c r="EA740" s="21">
        <v>-410.35584</v>
      </c>
      <c r="EB740" s="21">
        <v>-386.83584999999999</v>
      </c>
      <c r="EC740" s="21">
        <v>-403.35282999999998</v>
      </c>
      <c r="ED740" s="21">
        <v>-395.17889000000002</v>
      </c>
      <c r="EE740" s="21">
        <v>-387.36255999999997</v>
      </c>
      <c r="EF740" s="21">
        <v>-405.63211000000001</v>
      </c>
      <c r="EG740" s="21">
        <v>-379.83539999999999</v>
      </c>
      <c r="EH740" s="21">
        <v>-309.85212999999999</v>
      </c>
      <c r="EI740" s="21">
        <v>-303.61592999999999</v>
      </c>
      <c r="EJ740" s="21">
        <v>-297.61061000000001</v>
      </c>
      <c r="EK740" s="21">
        <v>-312.08175</v>
      </c>
      <c r="EL740" s="21">
        <v>-291.82751999999999</v>
      </c>
    </row>
    <row r="741" spans="2:142" x14ac:dyDescent="0.25">
      <c r="B741" s="39" t="s">
        <v>901</v>
      </c>
      <c r="C741" s="21">
        <v>21050.550459999999</v>
      </c>
      <c r="D741" s="21">
        <v>20652.175299999999</v>
      </c>
      <c r="E741" s="21">
        <v>20261.54405</v>
      </c>
      <c r="F741" s="21">
        <v>21450.598010000002</v>
      </c>
      <c r="G741" s="21">
        <v>19873.185079999999</v>
      </c>
      <c r="H741" s="21">
        <v>54333.974569999998</v>
      </c>
      <c r="I741" s="21">
        <v>53305.677009999999</v>
      </c>
      <c r="J741" s="21">
        <v>52297.461539999997</v>
      </c>
      <c r="K741" s="21">
        <v>55366.502009999997</v>
      </c>
      <c r="L741" s="21">
        <v>51295.057229999999</v>
      </c>
      <c r="M741" s="21">
        <v>64970.603880000002</v>
      </c>
      <c r="N741" s="21">
        <v>63741.020170000003</v>
      </c>
      <c r="O741" s="21">
        <v>62535.414080000002</v>
      </c>
      <c r="P741" s="21">
        <v>66205.258730000001</v>
      </c>
      <c r="Q741" s="21">
        <v>61336.753230000002</v>
      </c>
      <c r="R741" s="21">
        <v>151.96513999999999</v>
      </c>
      <c r="S741" s="21">
        <v>149.14547999999999</v>
      </c>
      <c r="T741" s="21">
        <v>146.19498999999999</v>
      </c>
      <c r="U741" s="21">
        <v>155.57336000000001</v>
      </c>
      <c r="V741" s="21">
        <v>143.35458</v>
      </c>
      <c r="W741" s="21">
        <v>883.67057999999997</v>
      </c>
      <c r="X741" s="21">
        <v>867.07092999999998</v>
      </c>
      <c r="Y741" s="21">
        <v>849.91977999999995</v>
      </c>
      <c r="Z741" s="21">
        <v>901.78137000000004</v>
      </c>
      <c r="AA741" s="21">
        <v>833.40527999999995</v>
      </c>
      <c r="AB741" s="21">
        <v>62634.893360000002</v>
      </c>
      <c r="AC741" s="21">
        <v>61449.52951</v>
      </c>
      <c r="AD741" s="21">
        <v>60287.246310000002</v>
      </c>
      <c r="AE741" s="21">
        <v>63825.164550000001</v>
      </c>
      <c r="AF741" s="21">
        <v>59131.703950000003</v>
      </c>
      <c r="AG741" s="21">
        <v>11.580819999999999</v>
      </c>
      <c r="AH741" s="21">
        <v>11.393140000000001</v>
      </c>
      <c r="AI741" s="21">
        <v>11.175420000000001</v>
      </c>
      <c r="AJ741" s="21">
        <v>12.303660000000001</v>
      </c>
      <c r="AK741" s="21">
        <v>10.958320000000001</v>
      </c>
      <c r="AL741" s="21">
        <v>121.9699</v>
      </c>
      <c r="AM741" s="21">
        <v>119.6681</v>
      </c>
      <c r="AN741" s="21">
        <v>117.38437</v>
      </c>
      <c r="AO741" s="21">
        <v>124.77316999999999</v>
      </c>
      <c r="AP741" s="21">
        <v>115.10677</v>
      </c>
      <c r="AQ741" s="21">
        <v>867.97806000000003</v>
      </c>
      <c r="AR741" s="21">
        <v>851.48631999999998</v>
      </c>
      <c r="AS741" s="21">
        <v>835.19758000000002</v>
      </c>
      <c r="AT741" s="21">
        <v>885.1472</v>
      </c>
      <c r="AU741" s="21">
        <v>819.04893000000004</v>
      </c>
      <c r="AV741" s="21">
        <v>1913.7141999999999</v>
      </c>
      <c r="AW741" s="21">
        <v>1877.1356000000001</v>
      </c>
      <c r="AX741" s="21">
        <v>1841.38321</v>
      </c>
      <c r="AY741" s="21">
        <v>1950.65418</v>
      </c>
      <c r="AZ741" s="21">
        <v>1805.6576600000001</v>
      </c>
      <c r="BA741" s="21">
        <v>2137.5165999999999</v>
      </c>
      <c r="BB741" s="21">
        <v>2096.9080399999998</v>
      </c>
      <c r="BC741" s="21">
        <v>2056.7967100000001</v>
      </c>
      <c r="BD741" s="21">
        <v>2178.9808400000002</v>
      </c>
      <c r="BE741" s="21">
        <v>2017.0833399999999</v>
      </c>
      <c r="BF741" s="21">
        <v>6223.9920199999997</v>
      </c>
      <c r="BG741" s="21">
        <v>6104.8569500000003</v>
      </c>
      <c r="BH741" s="21">
        <v>5988.0039900000002</v>
      </c>
      <c r="BI741" s="21">
        <v>6343.6238599999997</v>
      </c>
      <c r="BJ741" s="21">
        <v>5871.8185899999999</v>
      </c>
      <c r="BK741" s="21">
        <v>-26.810310000000001</v>
      </c>
      <c r="BL741" s="21">
        <v>-26.255569999999999</v>
      </c>
      <c r="BM741" s="21">
        <v>-25.73668</v>
      </c>
      <c r="BN741" s="21">
        <v>-26.604669999999999</v>
      </c>
      <c r="BO741" s="21">
        <v>-25.23621</v>
      </c>
      <c r="BP741" s="21">
        <v>361.47823</v>
      </c>
      <c r="BQ741" s="21">
        <v>354.67095999999998</v>
      </c>
      <c r="BR741" s="21">
        <v>347.88529</v>
      </c>
      <c r="BS741" s="21">
        <v>369.38952</v>
      </c>
      <c r="BT741" s="21">
        <v>341.17003</v>
      </c>
      <c r="BU741" s="21">
        <v>51.826979999999999</v>
      </c>
      <c r="BV741" s="21">
        <v>50.898650000000004</v>
      </c>
      <c r="BW741" s="21">
        <v>49.891460000000002</v>
      </c>
      <c r="BX741" s="21">
        <v>53.535159999999998</v>
      </c>
      <c r="BY741" s="21">
        <v>48.922359999999998</v>
      </c>
      <c r="BZ741" s="21">
        <v>159.74350000000001</v>
      </c>
      <c r="CA741" s="21">
        <v>156.78111999999999</v>
      </c>
      <c r="CB741" s="21">
        <v>153.67956000000001</v>
      </c>
      <c r="CC741" s="21">
        <v>163.56171000000001</v>
      </c>
      <c r="CD741" s="21">
        <v>150.69374999999999</v>
      </c>
      <c r="CE741" s="21">
        <v>134.95293000000001</v>
      </c>
      <c r="CF741" s="21">
        <v>132.46053000000001</v>
      </c>
      <c r="CG741" s="21">
        <v>129.84002000000001</v>
      </c>
      <c r="CH741" s="21">
        <v>138.32083</v>
      </c>
      <c r="CI741" s="21">
        <v>127.31746</v>
      </c>
      <c r="CJ741" s="21">
        <v>383.23969</v>
      </c>
      <c r="CK741" s="21">
        <v>376.06846000000002</v>
      </c>
      <c r="CL741" s="21">
        <v>368.62936999999999</v>
      </c>
      <c r="CM741" s="21">
        <v>391.48007000000001</v>
      </c>
      <c r="CN741" s="21">
        <v>361.46686</v>
      </c>
      <c r="CO741" s="21">
        <v>517.66390000000001</v>
      </c>
      <c r="CP741" s="21">
        <v>507.95879000000002</v>
      </c>
      <c r="CQ741" s="21">
        <v>497.91091</v>
      </c>
      <c r="CR741" s="21">
        <v>528.53818000000001</v>
      </c>
      <c r="CS741" s="21">
        <v>488.23631</v>
      </c>
      <c r="CT741" s="21">
        <v>647.89891999999998</v>
      </c>
      <c r="CU741" s="21">
        <v>635.74841000000004</v>
      </c>
      <c r="CV741" s="21">
        <v>623.17277999999999</v>
      </c>
      <c r="CW741" s="21">
        <v>661.45146</v>
      </c>
      <c r="CX741" s="21">
        <v>611.06426999999996</v>
      </c>
      <c r="CY741" s="21">
        <v>776.80007999999998</v>
      </c>
      <c r="CZ741" s="21">
        <v>762.21577000000002</v>
      </c>
      <c r="DA741" s="21">
        <v>747.13864999999998</v>
      </c>
      <c r="DB741" s="21">
        <v>792.81952000000001</v>
      </c>
      <c r="DC741" s="21">
        <v>732.62130999999999</v>
      </c>
      <c r="DD741" s="21">
        <v>980.60334999999998</v>
      </c>
      <c r="DE741" s="21">
        <v>962.17975999999999</v>
      </c>
      <c r="DF741" s="21">
        <v>943.14733999999999</v>
      </c>
      <c r="DG741" s="21">
        <v>1000.64255</v>
      </c>
      <c r="DH741" s="21">
        <v>924.82133999999996</v>
      </c>
      <c r="DI741" s="21">
        <v>1012.22019</v>
      </c>
      <c r="DJ741" s="21">
        <v>993.20105000000001</v>
      </c>
      <c r="DK741" s="21">
        <v>973.55502000000001</v>
      </c>
      <c r="DL741" s="21">
        <v>1032.8786</v>
      </c>
      <c r="DM741" s="21">
        <v>954.63816999999995</v>
      </c>
      <c r="DN741" s="21">
        <v>1271.5913499999999</v>
      </c>
      <c r="DO741" s="21">
        <v>1247.7001399999999</v>
      </c>
      <c r="DP741" s="21">
        <v>1223.0199700000001</v>
      </c>
      <c r="DQ741" s="21">
        <v>1297.56701</v>
      </c>
      <c r="DR741" s="21">
        <v>1199.25585</v>
      </c>
      <c r="DS741" s="21">
        <v>477.47527000000002</v>
      </c>
      <c r="DT741" s="21">
        <v>468.52067</v>
      </c>
      <c r="DU741" s="21">
        <v>459.25295</v>
      </c>
      <c r="DV741" s="21">
        <v>487.46593999999999</v>
      </c>
      <c r="DW741" s="21">
        <v>450.32945999999998</v>
      </c>
      <c r="DX741" s="21">
        <v>-27.467770000000002</v>
      </c>
      <c r="DY741" s="21">
        <v>-26.881</v>
      </c>
      <c r="DZ741" s="21">
        <v>-26.368849999999998</v>
      </c>
      <c r="EA741" s="21">
        <v>-27.08953</v>
      </c>
      <c r="EB741" s="21">
        <v>-25.857759999999999</v>
      </c>
      <c r="EC741" s="21">
        <v>105.58660999999999</v>
      </c>
      <c r="ED741" s="21">
        <v>103.64279999999999</v>
      </c>
      <c r="EE741" s="21">
        <v>101.59233999999999</v>
      </c>
      <c r="EF741" s="21">
        <v>108.31304</v>
      </c>
      <c r="EG741" s="21">
        <v>99.618629999999996</v>
      </c>
      <c r="EH741" s="21">
        <v>760.57266000000004</v>
      </c>
      <c r="EI741" s="21">
        <v>746.28427999999997</v>
      </c>
      <c r="EJ741" s="21">
        <v>731.52237000000002</v>
      </c>
      <c r="EK741" s="21">
        <v>776.13116000000002</v>
      </c>
      <c r="EL741" s="21">
        <v>717.30839000000003</v>
      </c>
    </row>
    <row r="742" spans="2:142" x14ac:dyDescent="0.25">
      <c r="B742" s="39" t="s">
        <v>902</v>
      </c>
      <c r="C742" s="21">
        <v>46439.000269999997</v>
      </c>
      <c r="D742" s="21">
        <v>45560.15655</v>
      </c>
      <c r="E742" s="21">
        <v>44698.39645</v>
      </c>
      <c r="F742" s="21">
        <v>47321.5334</v>
      </c>
      <c r="G742" s="21">
        <v>43841.649149999997</v>
      </c>
      <c r="H742" s="21">
        <v>82614.025949999996</v>
      </c>
      <c r="I742" s="21">
        <v>81050.514330000005</v>
      </c>
      <c r="J742" s="21">
        <v>79517.537219999998</v>
      </c>
      <c r="K742" s="21">
        <v>84183.969060000003</v>
      </c>
      <c r="L742" s="21">
        <v>77993.39589</v>
      </c>
      <c r="M742" s="21">
        <v>72135.57402</v>
      </c>
      <c r="N742" s="21">
        <v>70770.391589999999</v>
      </c>
      <c r="O742" s="21">
        <v>69431.831040000005</v>
      </c>
      <c r="P742" s="21">
        <v>73506.386830000003</v>
      </c>
      <c r="Q742" s="21">
        <v>68100.981650000002</v>
      </c>
      <c r="R742" s="21">
        <v>389.36867999999998</v>
      </c>
      <c r="S742" s="21">
        <v>381.82082000000003</v>
      </c>
      <c r="T742" s="21">
        <v>374.26798000000002</v>
      </c>
      <c r="U742" s="21">
        <v>395.15633000000003</v>
      </c>
      <c r="V742" s="21">
        <v>366.99588999999997</v>
      </c>
      <c r="W742" s="21">
        <v>714.65236000000004</v>
      </c>
      <c r="X742" s="21">
        <v>701.00313000000006</v>
      </c>
      <c r="Y742" s="21">
        <v>687.13684000000001</v>
      </c>
      <c r="Z742" s="21">
        <v>727.07230000000004</v>
      </c>
      <c r="AA742" s="21">
        <v>673.78536999999994</v>
      </c>
      <c r="AB742" s="21">
        <v>70282.942179999998</v>
      </c>
      <c r="AC742" s="21">
        <v>68952.839189999999</v>
      </c>
      <c r="AD742" s="21">
        <v>67648.635110000003</v>
      </c>
      <c r="AE742" s="21">
        <v>71618.55171</v>
      </c>
      <c r="AF742" s="21">
        <v>66351.99497</v>
      </c>
      <c r="AG742" s="21">
        <v>143.92773</v>
      </c>
      <c r="AH742" s="21">
        <v>140.99292</v>
      </c>
      <c r="AI742" s="21">
        <v>138.30171000000001</v>
      </c>
      <c r="AJ742" s="21">
        <v>145.00839999999999</v>
      </c>
      <c r="AK742" s="21">
        <v>135.6182</v>
      </c>
      <c r="AL742" s="21">
        <v>337.39837</v>
      </c>
      <c r="AM742" s="21">
        <v>330.77213999999998</v>
      </c>
      <c r="AN742" s="21">
        <v>324.46015999999997</v>
      </c>
      <c r="AO742" s="21">
        <v>342.27735000000001</v>
      </c>
      <c r="AP742" s="21">
        <v>318.16512999999998</v>
      </c>
      <c r="AQ742" s="21">
        <v>825.60641999999996</v>
      </c>
      <c r="AR742" s="21">
        <v>809.70295999999996</v>
      </c>
      <c r="AS742" s="21">
        <v>794.21353999999997</v>
      </c>
      <c r="AT742" s="21">
        <v>839.75951999999995</v>
      </c>
      <c r="AU742" s="21">
        <v>778.85729000000003</v>
      </c>
      <c r="AV742" s="21">
        <v>1399.5312799999999</v>
      </c>
      <c r="AW742" s="21">
        <v>1372.60016</v>
      </c>
      <c r="AX742" s="21">
        <v>1346.45722</v>
      </c>
      <c r="AY742" s="21">
        <v>1424.76647</v>
      </c>
      <c r="AZ742" s="21">
        <v>1320.3338799999999</v>
      </c>
      <c r="BA742" s="21">
        <v>931.61248000000001</v>
      </c>
      <c r="BB742" s="21">
        <v>913.74482</v>
      </c>
      <c r="BC742" s="21">
        <v>896.26584000000003</v>
      </c>
      <c r="BD742" s="21">
        <v>948.03903000000003</v>
      </c>
      <c r="BE742" s="21">
        <v>878.96028999999999</v>
      </c>
      <c r="BF742" s="21">
        <v>6361.8023300000004</v>
      </c>
      <c r="BG742" s="21">
        <v>6240.0294000000004</v>
      </c>
      <c r="BH742" s="21">
        <v>6120.5891099999999</v>
      </c>
      <c r="BI742" s="21">
        <v>6484.0830400000004</v>
      </c>
      <c r="BJ742" s="21">
        <v>6001.83115</v>
      </c>
      <c r="BK742" s="21">
        <v>110.79485</v>
      </c>
      <c r="BL742" s="21">
        <v>108.44708</v>
      </c>
      <c r="BM742" s="21">
        <v>106.30153</v>
      </c>
      <c r="BN742" s="21">
        <v>110.54075</v>
      </c>
      <c r="BO742" s="21">
        <v>104.23636</v>
      </c>
      <c r="BP742" s="21">
        <v>770.00072</v>
      </c>
      <c r="BQ742" s="21">
        <v>755.01319000000001</v>
      </c>
      <c r="BR742" s="21">
        <v>740.56867</v>
      </c>
      <c r="BS742" s="21">
        <v>781.53472999999997</v>
      </c>
      <c r="BT742" s="21">
        <v>726.27400999999998</v>
      </c>
      <c r="BU742" s="21">
        <v>232.34542999999999</v>
      </c>
      <c r="BV742" s="21">
        <v>227.72237000000001</v>
      </c>
      <c r="BW742" s="21">
        <v>223.21756999999999</v>
      </c>
      <c r="BX742" s="21">
        <v>234.71055000000001</v>
      </c>
      <c r="BY742" s="21">
        <v>218.88058000000001</v>
      </c>
      <c r="BZ742" s="21">
        <v>371.27078</v>
      </c>
      <c r="CA742" s="21">
        <v>364.04419999999999</v>
      </c>
      <c r="CB742" s="21">
        <v>356.84294999999997</v>
      </c>
      <c r="CC742" s="21">
        <v>376.51121999999998</v>
      </c>
      <c r="CD742" s="21">
        <v>349.90947</v>
      </c>
      <c r="CE742" s="21">
        <v>401.09962000000002</v>
      </c>
      <c r="CF742" s="21">
        <v>393.29432000000003</v>
      </c>
      <c r="CG742" s="21">
        <v>385.51445999999999</v>
      </c>
      <c r="CH742" s="21">
        <v>406.78904</v>
      </c>
      <c r="CI742" s="21">
        <v>378.02390000000003</v>
      </c>
      <c r="CJ742" s="21">
        <v>543.78124000000003</v>
      </c>
      <c r="CK742" s="21">
        <v>533.31260999999995</v>
      </c>
      <c r="CL742" s="21">
        <v>522.76319999999998</v>
      </c>
      <c r="CM742" s="21">
        <v>552.53264999999999</v>
      </c>
      <c r="CN742" s="21">
        <v>512.60572000000002</v>
      </c>
      <c r="CO742" s="21">
        <v>624.46579999999994</v>
      </c>
      <c r="CP742" s="21">
        <v>612.49433999999997</v>
      </c>
      <c r="CQ742" s="21">
        <v>600.37873000000002</v>
      </c>
      <c r="CR742" s="21">
        <v>634.95277999999996</v>
      </c>
      <c r="CS742" s="21">
        <v>588.71307999999999</v>
      </c>
      <c r="CT742" s="21">
        <v>722.65610000000004</v>
      </c>
      <c r="CU742" s="21">
        <v>708.80182000000002</v>
      </c>
      <c r="CV742" s="21">
        <v>694.78117999999995</v>
      </c>
      <c r="CW742" s="21">
        <v>734.79470000000003</v>
      </c>
      <c r="CX742" s="21">
        <v>681.28125</v>
      </c>
      <c r="CY742" s="21">
        <v>662.28724</v>
      </c>
      <c r="CZ742" s="21">
        <v>649.60650999999996</v>
      </c>
      <c r="DA742" s="21">
        <v>636.75681999999995</v>
      </c>
      <c r="DB742" s="21">
        <v>673.55742999999995</v>
      </c>
      <c r="DC742" s="21">
        <v>624.38430000000005</v>
      </c>
      <c r="DD742" s="21">
        <v>862.05940999999996</v>
      </c>
      <c r="DE742" s="21">
        <v>845.62947999999994</v>
      </c>
      <c r="DF742" s="21">
        <v>828.90243999999996</v>
      </c>
      <c r="DG742" s="21">
        <v>877.41152</v>
      </c>
      <c r="DH742" s="21">
        <v>812.79633000000001</v>
      </c>
      <c r="DI742" s="21">
        <v>743.96609999999998</v>
      </c>
      <c r="DJ742" s="21">
        <v>729.76144999999997</v>
      </c>
      <c r="DK742" s="21">
        <v>715.32629999999995</v>
      </c>
      <c r="DL742" s="21">
        <v>757.00513000000001</v>
      </c>
      <c r="DM742" s="21">
        <v>701.42709000000002</v>
      </c>
      <c r="DN742" s="21">
        <v>868.82340999999997</v>
      </c>
      <c r="DO742" s="21">
        <v>852.21022000000005</v>
      </c>
      <c r="DP742" s="21">
        <v>835.35290999999995</v>
      </c>
      <c r="DQ742" s="21">
        <v>883.80987000000005</v>
      </c>
      <c r="DR742" s="21">
        <v>819.12154999999996</v>
      </c>
      <c r="DS742" s="21">
        <v>559.86234000000002</v>
      </c>
      <c r="DT742" s="21">
        <v>549.13922000000002</v>
      </c>
      <c r="DU742" s="21">
        <v>538.27683999999999</v>
      </c>
      <c r="DV742" s="21">
        <v>569.34137999999996</v>
      </c>
      <c r="DW742" s="21">
        <v>527.81785000000002</v>
      </c>
      <c r="DX742" s="21">
        <v>158.78214</v>
      </c>
      <c r="DY742" s="21">
        <v>155.41739999999999</v>
      </c>
      <c r="DZ742" s="21">
        <v>152.45308</v>
      </c>
      <c r="EA742" s="21">
        <v>158.8006</v>
      </c>
      <c r="EB742" s="21">
        <v>149.49477999999999</v>
      </c>
      <c r="EC742" s="21">
        <v>292.11245000000002</v>
      </c>
      <c r="ED742" s="21">
        <v>286.38171999999997</v>
      </c>
      <c r="EE742" s="21">
        <v>280.71665999999999</v>
      </c>
      <c r="EF742" s="21">
        <v>295.83474999999999</v>
      </c>
      <c r="EG742" s="21">
        <v>275.26238000000001</v>
      </c>
      <c r="EH742" s="21">
        <v>569.98163</v>
      </c>
      <c r="EI742" s="21">
        <v>559.08915000000002</v>
      </c>
      <c r="EJ742" s="21">
        <v>548.02999</v>
      </c>
      <c r="EK742" s="21">
        <v>579.87751000000003</v>
      </c>
      <c r="EL742" s="21">
        <v>537.38145999999995</v>
      </c>
    </row>
    <row r="743" spans="2:142" x14ac:dyDescent="0.25">
      <c r="B743" s="39" t="s">
        <v>903</v>
      </c>
      <c r="C743" s="21">
        <v>27079.562600000001</v>
      </c>
      <c r="D743" s="21">
        <v>26567.090250000001</v>
      </c>
      <c r="E743" s="21">
        <v>26064.579730000001</v>
      </c>
      <c r="F743" s="21">
        <v>27594.18633</v>
      </c>
      <c r="G743" s="21">
        <v>25564.992259999999</v>
      </c>
      <c r="H743" s="21">
        <v>35259.826789999999</v>
      </c>
      <c r="I743" s="21">
        <v>34592.516989999996</v>
      </c>
      <c r="J743" s="21">
        <v>33938.239379999999</v>
      </c>
      <c r="K743" s="21">
        <v>35929.881560000002</v>
      </c>
      <c r="L743" s="21">
        <v>33287.732900000003</v>
      </c>
      <c r="M743" s="21">
        <v>24650.23446</v>
      </c>
      <c r="N743" s="21">
        <v>24183.72307</v>
      </c>
      <c r="O743" s="21">
        <v>23726.308929999999</v>
      </c>
      <c r="P743" s="21">
        <v>25118.669870000002</v>
      </c>
      <c r="Q743" s="21">
        <v>23271.529859999999</v>
      </c>
      <c r="R743" s="21">
        <v>136.22499999999999</v>
      </c>
      <c r="S743" s="21">
        <v>133.59144000000001</v>
      </c>
      <c r="T743" s="21">
        <v>130.94981999999999</v>
      </c>
      <c r="U743" s="21">
        <v>138.39813000000001</v>
      </c>
      <c r="V743" s="21">
        <v>128.18051</v>
      </c>
      <c r="W743" s="21">
        <v>70.676990000000004</v>
      </c>
      <c r="X743" s="21">
        <v>69.285049999999998</v>
      </c>
      <c r="Y743" s="21">
        <v>67.915350000000004</v>
      </c>
      <c r="Z743" s="21">
        <v>71.593860000000006</v>
      </c>
      <c r="AA743" s="21">
        <v>66.393249999999995</v>
      </c>
      <c r="AB743" s="21">
        <v>24488.457030000001</v>
      </c>
      <c r="AC743" s="21">
        <v>24025.013569999999</v>
      </c>
      <c r="AD743" s="21">
        <v>23570.593980000001</v>
      </c>
      <c r="AE743" s="21">
        <v>24953.81912</v>
      </c>
      <c r="AF743" s="21">
        <v>23118.809880000001</v>
      </c>
      <c r="AG743" s="21">
        <v>74.32517</v>
      </c>
      <c r="AH743" s="21">
        <v>72.845200000000006</v>
      </c>
      <c r="AI743" s="21">
        <v>71.455619999999996</v>
      </c>
      <c r="AJ743" s="21">
        <v>75.286749999999998</v>
      </c>
      <c r="AK743" s="21">
        <v>69.876350000000002</v>
      </c>
      <c r="AL743" s="21">
        <v>120.1692</v>
      </c>
      <c r="AM743" s="21">
        <v>117.81544</v>
      </c>
      <c r="AN743" s="21">
        <v>115.56798000000001</v>
      </c>
      <c r="AO743" s="21">
        <v>122.03466</v>
      </c>
      <c r="AP743" s="21">
        <v>113.14394</v>
      </c>
      <c r="AQ743" s="21">
        <v>325.68068</v>
      </c>
      <c r="AR743" s="21">
        <v>319.42108999999999</v>
      </c>
      <c r="AS743" s="21">
        <v>313.31146000000001</v>
      </c>
      <c r="AT743" s="21">
        <v>331.46712000000002</v>
      </c>
      <c r="AU743" s="21">
        <v>307.05662999999998</v>
      </c>
      <c r="AV743" s="21">
        <v>-38.469889999999999</v>
      </c>
      <c r="AW743" s="21">
        <v>-37.784170000000003</v>
      </c>
      <c r="AX743" s="21">
        <v>-37.063899999999997</v>
      </c>
      <c r="AY743" s="21">
        <v>-39.600900000000003</v>
      </c>
      <c r="AZ743" s="21">
        <v>-36.513590000000001</v>
      </c>
      <c r="BA743" s="21">
        <v>-193.25932</v>
      </c>
      <c r="BB743" s="21">
        <v>-189.63454999999999</v>
      </c>
      <c r="BC743" s="21">
        <v>-186.00649000000001</v>
      </c>
      <c r="BD743" s="21">
        <v>-197.36503999999999</v>
      </c>
      <c r="BE743" s="21">
        <v>-182.58457999999999</v>
      </c>
      <c r="BF743" s="21">
        <v>1413.4129499999999</v>
      </c>
      <c r="BG743" s="21">
        <v>1386.35844</v>
      </c>
      <c r="BH743" s="21">
        <v>1359.8221799999999</v>
      </c>
      <c r="BI743" s="21">
        <v>1440.5802799999999</v>
      </c>
      <c r="BJ743" s="21">
        <v>1333.43751</v>
      </c>
      <c r="BK743" s="21">
        <v>32.610579999999999</v>
      </c>
      <c r="BL743" s="21">
        <v>31.913460000000001</v>
      </c>
      <c r="BM743" s="21">
        <v>31.28323</v>
      </c>
      <c r="BN743" s="21">
        <v>32.584380000000003</v>
      </c>
      <c r="BO743" s="21">
        <v>30.388470000000002</v>
      </c>
      <c r="BP743" s="21">
        <v>243.26738</v>
      </c>
      <c r="BQ743" s="21">
        <v>238.53120000000001</v>
      </c>
      <c r="BR743" s="21">
        <v>233.96928</v>
      </c>
      <c r="BS743" s="21">
        <v>247.04469</v>
      </c>
      <c r="BT743" s="21">
        <v>229.07346000000001</v>
      </c>
      <c r="BU743" s="21">
        <v>135.99236999999999</v>
      </c>
      <c r="BV743" s="21">
        <v>133.35307</v>
      </c>
      <c r="BW743" s="21">
        <v>130.71624</v>
      </c>
      <c r="BX743" s="21">
        <v>138.07759999999999</v>
      </c>
      <c r="BY743" s="21">
        <v>127.91736</v>
      </c>
      <c r="BZ743" s="21">
        <v>152.54114000000001</v>
      </c>
      <c r="CA743" s="21">
        <v>149.59419</v>
      </c>
      <c r="CB743" s="21">
        <v>146.63611</v>
      </c>
      <c r="CC743" s="21">
        <v>154.98652999999999</v>
      </c>
      <c r="CD743" s="21">
        <v>143.54166000000001</v>
      </c>
      <c r="CE743" s="21">
        <v>152.22178</v>
      </c>
      <c r="CF743" s="21">
        <v>149.27542</v>
      </c>
      <c r="CG743" s="21">
        <v>146.32372000000001</v>
      </c>
      <c r="CH743" s="21">
        <v>154.62126000000001</v>
      </c>
      <c r="CI743" s="21">
        <v>143.21614</v>
      </c>
      <c r="CJ743" s="21">
        <v>159.97355999999999</v>
      </c>
      <c r="CK743" s="21">
        <v>156.88865999999999</v>
      </c>
      <c r="CL743" s="21">
        <v>153.78625</v>
      </c>
      <c r="CM743" s="21">
        <v>162.59066000000001</v>
      </c>
      <c r="CN743" s="21">
        <v>150.55816999999999</v>
      </c>
      <c r="CO743" s="21">
        <v>240.34091000000001</v>
      </c>
      <c r="CP743" s="21">
        <v>235.74807999999999</v>
      </c>
      <c r="CQ743" s="21">
        <v>231.08573999999999</v>
      </c>
      <c r="CR743" s="21">
        <v>244.59214</v>
      </c>
      <c r="CS743" s="21">
        <v>226.37037000000001</v>
      </c>
      <c r="CT743" s="21">
        <v>278.18358000000001</v>
      </c>
      <c r="CU743" s="21">
        <v>272.86747000000003</v>
      </c>
      <c r="CV743" s="21">
        <v>267.47109</v>
      </c>
      <c r="CW743" s="21">
        <v>283.10413</v>
      </c>
      <c r="CX743" s="21">
        <v>262.0138</v>
      </c>
      <c r="CY743" s="21">
        <v>143.34325000000001</v>
      </c>
      <c r="CZ743" s="21">
        <v>140.57759999999999</v>
      </c>
      <c r="DA743" s="21">
        <v>137.79773</v>
      </c>
      <c r="DB743" s="21">
        <v>145.67509000000001</v>
      </c>
      <c r="DC743" s="21">
        <v>134.8974</v>
      </c>
      <c r="DD743" s="21">
        <v>88.211070000000007</v>
      </c>
      <c r="DE743" s="21">
        <v>86.487380000000002</v>
      </c>
      <c r="DF743" s="21">
        <v>84.777389999999997</v>
      </c>
      <c r="DG743" s="21">
        <v>89.478309999999993</v>
      </c>
      <c r="DH743" s="21">
        <v>82.920150000000007</v>
      </c>
      <c r="DI743" s="21">
        <v>54.877870000000001</v>
      </c>
      <c r="DJ743" s="21">
        <v>53.782299999999999</v>
      </c>
      <c r="DK743" s="21">
        <v>52.719230000000003</v>
      </c>
      <c r="DL743" s="21">
        <v>55.491439999999997</v>
      </c>
      <c r="DM743" s="21">
        <v>51.488549999999996</v>
      </c>
      <c r="DN743" s="21">
        <v>60.558669999999999</v>
      </c>
      <c r="DO743" s="21">
        <v>59.337859999999999</v>
      </c>
      <c r="DP743" s="21">
        <v>58.165149999999997</v>
      </c>
      <c r="DQ743" s="21">
        <v>61.137880000000003</v>
      </c>
      <c r="DR743" s="21">
        <v>56.767859999999999</v>
      </c>
      <c r="DS743" s="21">
        <v>178.16128</v>
      </c>
      <c r="DT743" s="21">
        <v>174.74930000000001</v>
      </c>
      <c r="DU743" s="21">
        <v>171.29343</v>
      </c>
      <c r="DV743" s="21">
        <v>181.25155000000001</v>
      </c>
      <c r="DW743" s="21">
        <v>167.77655999999999</v>
      </c>
      <c r="DX743" s="21">
        <v>52.133899999999997</v>
      </c>
      <c r="DY743" s="21">
        <v>51.03192</v>
      </c>
      <c r="DZ743" s="21">
        <v>50.060029999999998</v>
      </c>
      <c r="EA743" s="21">
        <v>52.299709999999997</v>
      </c>
      <c r="EB743" s="21">
        <v>48.739080000000001</v>
      </c>
      <c r="EC743" s="21">
        <v>157.84072</v>
      </c>
      <c r="ED743" s="21">
        <v>154.79569000000001</v>
      </c>
      <c r="EE743" s="21">
        <v>151.73468</v>
      </c>
      <c r="EF743" s="21">
        <v>160.40702999999999</v>
      </c>
      <c r="EG743" s="21">
        <v>148.54799</v>
      </c>
      <c r="EH743" s="21">
        <v>53.711669999999998</v>
      </c>
      <c r="EI743" s="21">
        <v>52.649540000000002</v>
      </c>
      <c r="EJ743" s="21">
        <v>51.608739999999997</v>
      </c>
      <c r="EK743" s="21">
        <v>54.387900000000002</v>
      </c>
      <c r="EL743" s="21">
        <v>50.438429999999997</v>
      </c>
    </row>
    <row r="744" spans="2:142" x14ac:dyDescent="0.25">
      <c r="B744" s="39" t="s">
        <v>904</v>
      </c>
      <c r="C744" s="21">
        <v>17139.626520000002</v>
      </c>
      <c r="D744" s="21">
        <v>16815.26439</v>
      </c>
      <c r="E744" s="21">
        <v>16497.207450000002</v>
      </c>
      <c r="F744" s="21">
        <v>17465.350330000001</v>
      </c>
      <c r="G744" s="21">
        <v>16181.00063</v>
      </c>
      <c r="H744" s="21">
        <v>11946.629440000001</v>
      </c>
      <c r="I744" s="21">
        <v>11720.533530000001</v>
      </c>
      <c r="J744" s="21">
        <v>11498.853139999999</v>
      </c>
      <c r="K744" s="21">
        <v>12173.6554</v>
      </c>
      <c r="L744" s="21">
        <v>11278.45047</v>
      </c>
      <c r="M744" s="21">
        <v>4641.3382799999999</v>
      </c>
      <c r="N744" s="21">
        <v>4553.4998800000003</v>
      </c>
      <c r="O744" s="21">
        <v>4467.3743800000002</v>
      </c>
      <c r="P744" s="21">
        <v>4729.5389500000001</v>
      </c>
      <c r="Q744" s="21">
        <v>4381.74503</v>
      </c>
      <c r="R744" s="21">
        <v>-19.4847</v>
      </c>
      <c r="S744" s="21">
        <v>-19.106539999999999</v>
      </c>
      <c r="T744" s="21">
        <v>-18.72777</v>
      </c>
      <c r="U744" s="21">
        <v>-19.71801</v>
      </c>
      <c r="V744" s="21">
        <v>-18.58832</v>
      </c>
      <c r="W744" s="21">
        <v>-206.85061999999999</v>
      </c>
      <c r="X744" s="21">
        <v>-202.94618</v>
      </c>
      <c r="Y744" s="21">
        <v>-198.93110999999999</v>
      </c>
      <c r="Z744" s="21">
        <v>-210.82398000000001</v>
      </c>
      <c r="AA744" s="21">
        <v>-195.26741999999999</v>
      </c>
      <c r="AB744" s="21">
        <v>5404.6579000000002</v>
      </c>
      <c r="AC744" s="21">
        <v>5302.3748800000003</v>
      </c>
      <c r="AD744" s="21">
        <v>5202.0834500000001</v>
      </c>
      <c r="AE744" s="21">
        <v>5507.3643700000002</v>
      </c>
      <c r="AF744" s="21">
        <v>5102.3736699999999</v>
      </c>
      <c r="AG744" s="21">
        <v>4.2974100000000002</v>
      </c>
      <c r="AH744" s="21">
        <v>4.2240799999999998</v>
      </c>
      <c r="AI744" s="21">
        <v>4.1441800000000004</v>
      </c>
      <c r="AJ744" s="21">
        <v>4.5106599999999997</v>
      </c>
      <c r="AK744" s="21">
        <v>3.87093</v>
      </c>
      <c r="AL744" s="21">
        <v>-5.56229</v>
      </c>
      <c r="AM744" s="21">
        <v>-5.4474999999999998</v>
      </c>
      <c r="AN744" s="21">
        <v>-5.3428800000000001</v>
      </c>
      <c r="AO744" s="21">
        <v>-5.5457000000000001</v>
      </c>
      <c r="AP744" s="21">
        <v>-5.4209899999999998</v>
      </c>
      <c r="AQ744" s="21">
        <v>-152.22859</v>
      </c>
      <c r="AR744" s="21">
        <v>-149.32115999999999</v>
      </c>
      <c r="AS744" s="21">
        <v>-146.46402</v>
      </c>
      <c r="AT744" s="21">
        <v>-155.0187</v>
      </c>
      <c r="AU744" s="21">
        <v>-143.82855000000001</v>
      </c>
      <c r="AV744" s="21">
        <v>-522.10558000000003</v>
      </c>
      <c r="AW744" s="21">
        <v>-512.11024999999995</v>
      </c>
      <c r="AX744" s="21">
        <v>-502.35590999999999</v>
      </c>
      <c r="AY744" s="21">
        <v>-531.95150000000001</v>
      </c>
      <c r="AZ744" s="21">
        <v>-492.77764999999999</v>
      </c>
      <c r="BA744" s="21">
        <v>-426.81394</v>
      </c>
      <c r="BB744" s="21">
        <v>-418.69182000000001</v>
      </c>
      <c r="BC744" s="21">
        <v>-410.68218000000002</v>
      </c>
      <c r="BD744" s="21">
        <v>-434.89285000000001</v>
      </c>
      <c r="BE744" s="21">
        <v>-402.92187999999999</v>
      </c>
      <c r="BF744" s="21">
        <v>-7110.6607800000002</v>
      </c>
      <c r="BG744" s="21">
        <v>-6974.5537599999998</v>
      </c>
      <c r="BH744" s="21">
        <v>-6841.0539500000004</v>
      </c>
      <c r="BI744" s="21">
        <v>-7247.33536</v>
      </c>
      <c r="BJ744" s="21">
        <v>-6708.3167899999999</v>
      </c>
      <c r="BK744" s="21">
        <v>-11.80813</v>
      </c>
      <c r="BL744" s="21">
        <v>-11.57211</v>
      </c>
      <c r="BM744" s="21">
        <v>-11.34219</v>
      </c>
      <c r="BN744" s="21">
        <v>-11.8483</v>
      </c>
      <c r="BO744" s="21">
        <v>-11.408580000000001</v>
      </c>
      <c r="BP744" s="21">
        <v>-70.124930000000006</v>
      </c>
      <c r="BQ744" s="21">
        <v>-68.774609999999996</v>
      </c>
      <c r="BR744" s="21">
        <v>-67.457520000000002</v>
      </c>
      <c r="BS744" s="21">
        <v>-71.217299999999994</v>
      </c>
      <c r="BT744" s="21">
        <v>-66.53492</v>
      </c>
      <c r="BU744" s="21">
        <v>16.709230000000002</v>
      </c>
      <c r="BV744" s="21">
        <v>16.407640000000001</v>
      </c>
      <c r="BW744" s="21">
        <v>16.084019999999999</v>
      </c>
      <c r="BX744" s="21">
        <v>17.219930000000002</v>
      </c>
      <c r="BY744" s="21">
        <v>15.51285</v>
      </c>
      <c r="BZ744" s="21">
        <v>-8.4909999999999997</v>
      </c>
      <c r="CA744" s="21">
        <v>-8.3187999999999995</v>
      </c>
      <c r="CB744" s="21">
        <v>-8.1533300000000004</v>
      </c>
      <c r="CC744" s="21">
        <v>-8.4911100000000008</v>
      </c>
      <c r="CD744" s="21">
        <v>-8.2396700000000003</v>
      </c>
      <c r="CE744" s="21">
        <v>-4.7303600000000001</v>
      </c>
      <c r="CF744" s="21">
        <v>-4.6280599999999996</v>
      </c>
      <c r="CG744" s="21">
        <v>-4.53552</v>
      </c>
      <c r="CH744" s="21">
        <v>-4.6443899999999996</v>
      </c>
      <c r="CI744" s="21">
        <v>-4.71136</v>
      </c>
      <c r="CJ744" s="21">
        <v>-99.326650000000001</v>
      </c>
      <c r="CK744" s="21">
        <v>-97.44462</v>
      </c>
      <c r="CL744" s="21">
        <v>-95.516270000000006</v>
      </c>
      <c r="CM744" s="21">
        <v>-101.13946</v>
      </c>
      <c r="CN744" s="21">
        <v>-93.899510000000006</v>
      </c>
      <c r="CO744" s="21">
        <v>-79.135949999999994</v>
      </c>
      <c r="CP744" s="21">
        <v>-77.634910000000005</v>
      </c>
      <c r="CQ744" s="21">
        <v>-76.098479999999995</v>
      </c>
      <c r="CR744" s="21">
        <v>-80.557789999999997</v>
      </c>
      <c r="CS744" s="21">
        <v>-74.844160000000002</v>
      </c>
      <c r="CT744" s="21">
        <v>-106.88266</v>
      </c>
      <c r="CU744" s="21">
        <v>-104.85745</v>
      </c>
      <c r="CV744" s="21">
        <v>-102.78238</v>
      </c>
      <c r="CW744" s="21">
        <v>-108.83320999999999</v>
      </c>
      <c r="CX744" s="21">
        <v>-101.04431</v>
      </c>
      <c r="CY744" s="21">
        <v>-146.82541000000001</v>
      </c>
      <c r="CZ744" s="21">
        <v>-144.05014</v>
      </c>
      <c r="DA744" s="21">
        <v>-141.20001999999999</v>
      </c>
      <c r="DB744" s="21">
        <v>-149.59594000000001</v>
      </c>
      <c r="DC744" s="21">
        <v>-138.67842999999999</v>
      </c>
      <c r="DD744" s="21">
        <v>-249.04925</v>
      </c>
      <c r="DE744" s="21">
        <v>-244.35006999999999</v>
      </c>
      <c r="DF744" s="21">
        <v>-239.51605000000001</v>
      </c>
      <c r="DG744" s="21">
        <v>-253.86176</v>
      </c>
      <c r="DH744" s="21">
        <v>-235.0711</v>
      </c>
      <c r="DI744" s="21">
        <v>-222.11858000000001</v>
      </c>
      <c r="DJ744" s="21">
        <v>-217.92651000000001</v>
      </c>
      <c r="DK744" s="21">
        <v>-213.61512999999999</v>
      </c>
      <c r="DL744" s="21">
        <v>-226.39806999999999</v>
      </c>
      <c r="DM744" s="21">
        <v>-209.66998000000001</v>
      </c>
      <c r="DN744" s="21">
        <v>-258.75675999999999</v>
      </c>
      <c r="DO744" s="21">
        <v>-253.87189000000001</v>
      </c>
      <c r="DP744" s="21">
        <v>-248.84925000000001</v>
      </c>
      <c r="DQ744" s="21">
        <v>-263.72329999999999</v>
      </c>
      <c r="DR744" s="21">
        <v>-244.28016</v>
      </c>
      <c r="DS744" s="21">
        <v>-101.29948</v>
      </c>
      <c r="DT744" s="21">
        <v>-99.382829999999998</v>
      </c>
      <c r="DU744" s="21">
        <v>-97.416319999999999</v>
      </c>
      <c r="DV744" s="21">
        <v>-103.18425000000001</v>
      </c>
      <c r="DW744" s="21">
        <v>-95.711190000000002</v>
      </c>
      <c r="DX744" s="21">
        <v>-13.828609999999999</v>
      </c>
      <c r="DY744" s="21">
        <v>-13.54795</v>
      </c>
      <c r="DZ744" s="21">
        <v>-13.2883</v>
      </c>
      <c r="EA744" s="21">
        <v>-13.85684</v>
      </c>
      <c r="EB744" s="21">
        <v>-13.380140000000001</v>
      </c>
      <c r="EC744" s="21">
        <v>13.45926</v>
      </c>
      <c r="ED744" s="21">
        <v>13.217930000000001</v>
      </c>
      <c r="EE744" s="21">
        <v>12.95735</v>
      </c>
      <c r="EF744" s="21">
        <v>13.89185</v>
      </c>
      <c r="EG744" s="21">
        <v>12.467599999999999</v>
      </c>
      <c r="EH744" s="21">
        <v>-166.9419</v>
      </c>
      <c r="EI744" s="21">
        <v>-163.79052999999999</v>
      </c>
      <c r="EJ744" s="21">
        <v>-160.55010999999999</v>
      </c>
      <c r="EK744" s="21">
        <v>-170.14886999999999</v>
      </c>
      <c r="EL744" s="21">
        <v>-157.59739999999999</v>
      </c>
    </row>
    <row r="745" spans="2:142" x14ac:dyDescent="0.25">
      <c r="B745" s="39" t="s">
        <v>905</v>
      </c>
      <c r="C745" s="21">
        <v>32772.963909999999</v>
      </c>
      <c r="D745" s="21">
        <v>32152.745709999999</v>
      </c>
      <c r="E745" s="21">
        <v>31544.583760000001</v>
      </c>
      <c r="F745" s="21">
        <v>33395.785819999997</v>
      </c>
      <c r="G745" s="21">
        <v>30939.959449999998</v>
      </c>
      <c r="H745" s="21">
        <v>30703.82245</v>
      </c>
      <c r="I745" s="21">
        <v>30122.737300000001</v>
      </c>
      <c r="J745" s="21">
        <v>29553.00043</v>
      </c>
      <c r="K745" s="21">
        <v>31287.297879999998</v>
      </c>
      <c r="L745" s="21">
        <v>28986.547409999999</v>
      </c>
      <c r="M745" s="21">
        <v>12218.107910000001</v>
      </c>
      <c r="N745" s="21">
        <v>11986.87739</v>
      </c>
      <c r="O745" s="21">
        <v>11760.156010000001</v>
      </c>
      <c r="P745" s="21">
        <v>12450.292090000001</v>
      </c>
      <c r="Q745" s="21">
        <v>11534.74072</v>
      </c>
      <c r="R745" s="21">
        <v>169.68068</v>
      </c>
      <c r="S745" s="21">
        <v>166.30807999999999</v>
      </c>
      <c r="T745" s="21">
        <v>163.01811000000001</v>
      </c>
      <c r="U745" s="21">
        <v>171.31126</v>
      </c>
      <c r="V745" s="21">
        <v>159.85081</v>
      </c>
      <c r="W745" s="21">
        <v>-276.96474000000001</v>
      </c>
      <c r="X745" s="21">
        <v>-271.90805</v>
      </c>
      <c r="Y745" s="21">
        <v>-266.52998000000002</v>
      </c>
      <c r="Z745" s="21">
        <v>-284.05221999999998</v>
      </c>
      <c r="AA745" s="21">
        <v>-261.35077000000001</v>
      </c>
      <c r="AB745" s="21">
        <v>13193.943730000001</v>
      </c>
      <c r="AC745" s="21">
        <v>12944.248659999999</v>
      </c>
      <c r="AD745" s="21">
        <v>12699.415489999999</v>
      </c>
      <c r="AE745" s="21">
        <v>13444.67252</v>
      </c>
      <c r="AF745" s="21">
        <v>12456.002280000001</v>
      </c>
      <c r="AG745" s="21">
        <v>80.479609999999994</v>
      </c>
      <c r="AH745" s="21">
        <v>78.791049999999998</v>
      </c>
      <c r="AI745" s="21">
        <v>77.286990000000003</v>
      </c>
      <c r="AJ745" s="21">
        <v>80.523589999999999</v>
      </c>
      <c r="AK745" s="21">
        <v>75.787260000000003</v>
      </c>
      <c r="AL745" s="21">
        <v>177.85961</v>
      </c>
      <c r="AM745" s="21">
        <v>174.31641999999999</v>
      </c>
      <c r="AN745" s="21">
        <v>170.98991000000001</v>
      </c>
      <c r="AO745" s="21">
        <v>179.85558</v>
      </c>
      <c r="AP745" s="21">
        <v>167.67231000000001</v>
      </c>
      <c r="AQ745" s="21">
        <v>-199.81709000000001</v>
      </c>
      <c r="AR745" s="21">
        <v>-196.16274000000001</v>
      </c>
      <c r="AS745" s="21">
        <v>-192.41054</v>
      </c>
      <c r="AT745" s="21">
        <v>-205.15729999999999</v>
      </c>
      <c r="AU745" s="21">
        <v>-188.69059999999999</v>
      </c>
      <c r="AV745" s="21">
        <v>-712.13019999999995</v>
      </c>
      <c r="AW745" s="21">
        <v>-698.63577999999995</v>
      </c>
      <c r="AX745" s="21">
        <v>-685.32971999999995</v>
      </c>
      <c r="AY745" s="21">
        <v>-726.99521000000004</v>
      </c>
      <c r="AZ745" s="21">
        <v>-672.03363999999999</v>
      </c>
      <c r="BA745" s="21">
        <v>-641.74402999999995</v>
      </c>
      <c r="BB745" s="21">
        <v>-629.66992000000005</v>
      </c>
      <c r="BC745" s="21">
        <v>-617.62540000000001</v>
      </c>
      <c r="BD745" s="21">
        <v>-655.34402</v>
      </c>
      <c r="BE745" s="21">
        <v>-605.70038</v>
      </c>
      <c r="BF745" s="21">
        <v>-16079.20434</v>
      </c>
      <c r="BG745" s="21">
        <v>-15771.42807</v>
      </c>
      <c r="BH745" s="21">
        <v>-15469.54744</v>
      </c>
      <c r="BI745" s="21">
        <v>-16388.264009999999</v>
      </c>
      <c r="BJ745" s="21">
        <v>-15169.391390000001</v>
      </c>
      <c r="BK745" s="21">
        <v>88.965320000000006</v>
      </c>
      <c r="BL745" s="21">
        <v>87.075280000000006</v>
      </c>
      <c r="BM745" s="21">
        <v>85.352459999999994</v>
      </c>
      <c r="BN745" s="21">
        <v>88.537170000000003</v>
      </c>
      <c r="BO745" s="21">
        <v>83.694360000000003</v>
      </c>
      <c r="BP745" s="21">
        <v>262.17117999999999</v>
      </c>
      <c r="BQ745" s="21">
        <v>256.90102000000002</v>
      </c>
      <c r="BR745" s="21">
        <v>251.98575</v>
      </c>
      <c r="BS745" s="21">
        <v>264.30500999999998</v>
      </c>
      <c r="BT745" s="21">
        <v>247.12151</v>
      </c>
      <c r="BU745" s="21">
        <v>107.00624000000001</v>
      </c>
      <c r="BV745" s="21">
        <v>104.78755</v>
      </c>
      <c r="BW745" s="21">
        <v>102.71442</v>
      </c>
      <c r="BX745" s="21">
        <v>107.11982</v>
      </c>
      <c r="BY745" s="21">
        <v>100.71892</v>
      </c>
      <c r="BZ745" s="21">
        <v>156.20264</v>
      </c>
      <c r="CA745" s="21">
        <v>153.06781000000001</v>
      </c>
      <c r="CB745" s="21">
        <v>150.03970000000001</v>
      </c>
      <c r="CC745" s="21">
        <v>157.39839000000001</v>
      </c>
      <c r="CD745" s="21">
        <v>147.12461999999999</v>
      </c>
      <c r="CE745" s="21">
        <v>207.4785</v>
      </c>
      <c r="CF745" s="21">
        <v>203.36417</v>
      </c>
      <c r="CG745" s="21">
        <v>199.34116</v>
      </c>
      <c r="CH745" s="21">
        <v>209.56471999999999</v>
      </c>
      <c r="CI745" s="21">
        <v>195.46813</v>
      </c>
      <c r="CJ745" s="21">
        <v>5.5049700000000001</v>
      </c>
      <c r="CK745" s="21">
        <v>5.2127600000000003</v>
      </c>
      <c r="CL745" s="21">
        <v>5.1092700000000004</v>
      </c>
      <c r="CM745" s="21">
        <v>3.7817799999999999</v>
      </c>
      <c r="CN745" s="21">
        <v>5.0103200000000001</v>
      </c>
      <c r="CO745" s="21">
        <v>-35.069409999999998</v>
      </c>
      <c r="CP745" s="21">
        <v>-34.584150000000001</v>
      </c>
      <c r="CQ745" s="21">
        <v>-33.90043</v>
      </c>
      <c r="CR745" s="21">
        <v>-37.479559999999999</v>
      </c>
      <c r="CS745" s="21">
        <v>-33.241410000000002</v>
      </c>
      <c r="CT745" s="21">
        <v>-66.186700000000002</v>
      </c>
      <c r="CU745" s="21">
        <v>-65.143420000000006</v>
      </c>
      <c r="CV745" s="21">
        <v>-63.855289999999997</v>
      </c>
      <c r="CW745" s="21">
        <v>-69.480530000000002</v>
      </c>
      <c r="CX745" s="21">
        <v>-62.614159999999998</v>
      </c>
      <c r="CY745" s="21">
        <v>-192.36895000000001</v>
      </c>
      <c r="CZ745" s="21">
        <v>-188.91952000000001</v>
      </c>
      <c r="DA745" s="21">
        <v>-185.18299999999999</v>
      </c>
      <c r="DB745" s="21">
        <v>-197.87508</v>
      </c>
      <c r="DC745" s="21">
        <v>-181.58441999999999</v>
      </c>
      <c r="DD745" s="21">
        <v>-290.67505</v>
      </c>
      <c r="DE745" s="21">
        <v>-285.36439000000001</v>
      </c>
      <c r="DF745" s="21">
        <v>-279.72016000000002</v>
      </c>
      <c r="DG745" s="21">
        <v>-298.03187000000003</v>
      </c>
      <c r="DH745" s="21">
        <v>-274.28464000000002</v>
      </c>
      <c r="DI745" s="21">
        <v>-264.95988999999997</v>
      </c>
      <c r="DJ745" s="21">
        <v>-260.13207999999997</v>
      </c>
      <c r="DK745" s="21">
        <v>-254.98695000000001</v>
      </c>
      <c r="DL745" s="21">
        <v>-271.77692000000002</v>
      </c>
      <c r="DM745" s="21">
        <v>-250.03201999999999</v>
      </c>
      <c r="DN745" s="21">
        <v>-307.11799000000002</v>
      </c>
      <c r="DO745" s="21">
        <v>-301.54365000000001</v>
      </c>
      <c r="DP745" s="21">
        <v>-295.57949000000002</v>
      </c>
      <c r="DQ745" s="21">
        <v>-315.24700999999999</v>
      </c>
      <c r="DR745" s="21">
        <v>-289.83571999999998</v>
      </c>
      <c r="DS745" s="21">
        <v>-66.456460000000007</v>
      </c>
      <c r="DT745" s="21">
        <v>-65.354010000000002</v>
      </c>
      <c r="DU745" s="21">
        <v>-64.061599999999999</v>
      </c>
      <c r="DV745" s="21">
        <v>-69.243110000000001</v>
      </c>
      <c r="DW745" s="21">
        <v>-62.816560000000003</v>
      </c>
      <c r="DX745" s="21">
        <v>119.52151000000001</v>
      </c>
      <c r="DY745" s="21">
        <v>116.96608000000001</v>
      </c>
      <c r="DZ745" s="21">
        <v>114.73501</v>
      </c>
      <c r="EA745" s="21">
        <v>119.10894</v>
      </c>
      <c r="EB745" s="21">
        <v>112.50851</v>
      </c>
      <c r="EC745" s="21">
        <v>117.72723000000001</v>
      </c>
      <c r="ED745" s="21">
        <v>115.32123</v>
      </c>
      <c r="EE745" s="21">
        <v>113.03977</v>
      </c>
      <c r="EF745" s="21">
        <v>118.20589</v>
      </c>
      <c r="EG745" s="21">
        <v>110.84362</v>
      </c>
      <c r="EH745" s="21">
        <v>-249.31692000000001</v>
      </c>
      <c r="EI745" s="21">
        <v>-244.75398000000001</v>
      </c>
      <c r="EJ745" s="21">
        <v>-239.91297</v>
      </c>
      <c r="EK745" s="21">
        <v>-255.54375999999999</v>
      </c>
      <c r="EL745" s="21">
        <v>-235.25099</v>
      </c>
    </row>
    <row r="746" spans="2:142" x14ac:dyDescent="0.25">
      <c r="B746" s="39" t="s">
        <v>906</v>
      </c>
      <c r="C746" s="21">
        <v>24468.383959999999</v>
      </c>
      <c r="D746" s="21">
        <v>24005.327359999999</v>
      </c>
      <c r="E746" s="21">
        <v>23551.272000000001</v>
      </c>
      <c r="F746" s="21">
        <v>24933.38449</v>
      </c>
      <c r="G746" s="21">
        <v>23099.85785</v>
      </c>
      <c r="H746" s="21">
        <v>27577.299780000001</v>
      </c>
      <c r="I746" s="21">
        <v>27055.38564</v>
      </c>
      <c r="J746" s="21">
        <v>26543.66419</v>
      </c>
      <c r="K746" s="21">
        <v>28101.360820000002</v>
      </c>
      <c r="L746" s="21">
        <v>26034.892199999998</v>
      </c>
      <c r="M746" s="21">
        <v>16844.802759999999</v>
      </c>
      <c r="N746" s="21">
        <v>16526.010969999999</v>
      </c>
      <c r="O746" s="21">
        <v>16213.435810000001</v>
      </c>
      <c r="P746" s="21">
        <v>17164.909329999999</v>
      </c>
      <c r="Q746" s="21">
        <v>15902.661330000001</v>
      </c>
      <c r="R746" s="21">
        <v>200.13759999999999</v>
      </c>
      <c r="S746" s="21">
        <v>196.15110999999999</v>
      </c>
      <c r="T746" s="21">
        <v>192.27083999999999</v>
      </c>
      <c r="U746" s="21">
        <v>201.96207000000001</v>
      </c>
      <c r="V746" s="21">
        <v>188.53514000000001</v>
      </c>
      <c r="W746" s="21">
        <v>-25.72587</v>
      </c>
      <c r="X746" s="21">
        <v>-25.435680000000001</v>
      </c>
      <c r="Y746" s="21">
        <v>-24.932880000000001</v>
      </c>
      <c r="Z746" s="21">
        <v>-28.196280000000002</v>
      </c>
      <c r="AA746" s="21">
        <v>-24.448139999999999</v>
      </c>
      <c r="AB746" s="21">
        <v>17969.632269999998</v>
      </c>
      <c r="AC746" s="21">
        <v>17629.557420000001</v>
      </c>
      <c r="AD746" s="21">
        <v>17296.10428</v>
      </c>
      <c r="AE746" s="21">
        <v>18311.115020000001</v>
      </c>
      <c r="AF746" s="21">
        <v>16964.585050000002</v>
      </c>
      <c r="AG746" s="21">
        <v>111.19471</v>
      </c>
      <c r="AH746" s="21">
        <v>108.88477</v>
      </c>
      <c r="AI746" s="21">
        <v>106.80637</v>
      </c>
      <c r="AJ746" s="21">
        <v>111.47377</v>
      </c>
      <c r="AK746" s="21">
        <v>104.73390999999999</v>
      </c>
      <c r="AL746" s="21">
        <v>175.87405999999999</v>
      </c>
      <c r="AM746" s="21">
        <v>172.3372</v>
      </c>
      <c r="AN746" s="21">
        <v>169.04844</v>
      </c>
      <c r="AO746" s="21">
        <v>177.50120999999999</v>
      </c>
      <c r="AP746" s="21">
        <v>165.76854</v>
      </c>
      <c r="AQ746" s="21">
        <v>87.8506</v>
      </c>
      <c r="AR746" s="21">
        <v>85.99342</v>
      </c>
      <c r="AS746" s="21">
        <v>84.348150000000004</v>
      </c>
      <c r="AT746" s="21">
        <v>87.674049999999994</v>
      </c>
      <c r="AU746" s="21">
        <v>82.717020000000005</v>
      </c>
      <c r="AV746" s="21">
        <v>-334.61147999999997</v>
      </c>
      <c r="AW746" s="21">
        <v>-328.36833000000001</v>
      </c>
      <c r="AX746" s="21">
        <v>-322.11442</v>
      </c>
      <c r="AY746" s="21">
        <v>-342.58273000000003</v>
      </c>
      <c r="AZ746" s="21">
        <v>-315.86520999999999</v>
      </c>
      <c r="BA746" s="21">
        <v>-216.55933999999999</v>
      </c>
      <c r="BB746" s="21">
        <v>-212.59795</v>
      </c>
      <c r="BC746" s="21">
        <v>-208.53147999999999</v>
      </c>
      <c r="BD746" s="21">
        <v>-222.30676</v>
      </c>
      <c r="BE746" s="21">
        <v>-204.50533999999999</v>
      </c>
      <c r="BF746" s="21">
        <v>-8807.6206000000002</v>
      </c>
      <c r="BG746" s="21">
        <v>-8639.0316199999997</v>
      </c>
      <c r="BH746" s="21">
        <v>-8473.6720700000005</v>
      </c>
      <c r="BI746" s="21">
        <v>-8976.9125700000004</v>
      </c>
      <c r="BJ746" s="21">
        <v>-8309.2571700000008</v>
      </c>
      <c r="BK746" s="21">
        <v>112.997</v>
      </c>
      <c r="BL746" s="21">
        <v>110.60563</v>
      </c>
      <c r="BM746" s="21">
        <v>108.41737999999999</v>
      </c>
      <c r="BN746" s="21">
        <v>112.52816</v>
      </c>
      <c r="BO746" s="21">
        <v>106.31111</v>
      </c>
      <c r="BP746" s="21">
        <v>355.11849999999998</v>
      </c>
      <c r="BQ746" s="21">
        <v>348.01650000000001</v>
      </c>
      <c r="BR746" s="21">
        <v>341.35811999999999</v>
      </c>
      <c r="BS746" s="21">
        <v>358.35271</v>
      </c>
      <c r="BT746" s="21">
        <v>334.76886999999999</v>
      </c>
      <c r="BU746" s="21">
        <v>151.59304</v>
      </c>
      <c r="BV746" s="21">
        <v>148.48849999999999</v>
      </c>
      <c r="BW746" s="21">
        <v>145.55096</v>
      </c>
      <c r="BX746" s="21">
        <v>152.11727999999999</v>
      </c>
      <c r="BY746" s="21">
        <v>142.72309999999999</v>
      </c>
      <c r="BZ746" s="21">
        <v>142.86395999999999</v>
      </c>
      <c r="CA746" s="21">
        <v>139.93626</v>
      </c>
      <c r="CB746" s="21">
        <v>137.16791000000001</v>
      </c>
      <c r="CC746" s="21">
        <v>143.34461999999999</v>
      </c>
      <c r="CD746" s="21">
        <v>134.50292999999999</v>
      </c>
      <c r="CE746" s="21">
        <v>216.84429</v>
      </c>
      <c r="CF746" s="21">
        <v>212.50638000000001</v>
      </c>
      <c r="CG746" s="21">
        <v>208.30253999999999</v>
      </c>
      <c r="CH746" s="21">
        <v>218.63589999999999</v>
      </c>
      <c r="CI746" s="21">
        <v>204.25538</v>
      </c>
      <c r="CJ746" s="21">
        <v>147.84209000000001</v>
      </c>
      <c r="CK746" s="21">
        <v>144.82694000000001</v>
      </c>
      <c r="CL746" s="21">
        <v>141.96185</v>
      </c>
      <c r="CM746" s="21">
        <v>148.51357999999999</v>
      </c>
      <c r="CN746" s="21">
        <v>139.20372</v>
      </c>
      <c r="CO746" s="21">
        <v>132.92034000000001</v>
      </c>
      <c r="CP746" s="21">
        <v>130.20271</v>
      </c>
      <c r="CQ746" s="21">
        <v>127.62693</v>
      </c>
      <c r="CR746" s="21">
        <v>133.44257999999999</v>
      </c>
      <c r="CS746" s="21">
        <v>125.14731</v>
      </c>
      <c r="CT746" s="21">
        <v>143.21775</v>
      </c>
      <c r="CU746" s="21">
        <v>140.27200999999999</v>
      </c>
      <c r="CV746" s="21">
        <v>137.49699000000001</v>
      </c>
      <c r="CW746" s="21">
        <v>143.61648</v>
      </c>
      <c r="CX746" s="21">
        <v>134.82563999999999</v>
      </c>
      <c r="CY746" s="21">
        <v>50.629179999999998</v>
      </c>
      <c r="CZ746" s="21">
        <v>49.463970000000003</v>
      </c>
      <c r="DA746" s="21">
        <v>48.485219999999998</v>
      </c>
      <c r="DB746" s="21">
        <v>49.552570000000003</v>
      </c>
      <c r="DC746" s="21">
        <v>47.543399999999998</v>
      </c>
      <c r="DD746" s="21">
        <v>-59.941679999999998</v>
      </c>
      <c r="DE746" s="21">
        <v>-59.012369999999997</v>
      </c>
      <c r="DF746" s="21">
        <v>-57.845419999999997</v>
      </c>
      <c r="DG746" s="21">
        <v>-63.088000000000001</v>
      </c>
      <c r="DH746" s="21">
        <v>-56.721150000000002</v>
      </c>
      <c r="DI746" s="21">
        <v>-30.88287</v>
      </c>
      <c r="DJ746" s="21">
        <v>-30.49907</v>
      </c>
      <c r="DK746" s="21">
        <v>-29.89612</v>
      </c>
      <c r="DL746" s="21">
        <v>-33.4163</v>
      </c>
      <c r="DM746" s="21">
        <v>-29.31493</v>
      </c>
      <c r="DN746" s="21">
        <v>-9.7749299999999995</v>
      </c>
      <c r="DO746" s="21">
        <v>-9.8465799999999994</v>
      </c>
      <c r="DP746" s="21">
        <v>-9.6522400000000008</v>
      </c>
      <c r="DQ746" s="21">
        <v>-12.475429999999999</v>
      </c>
      <c r="DR746" s="21">
        <v>-9.4643300000000004</v>
      </c>
      <c r="DS746" s="21">
        <v>102.13263999999999</v>
      </c>
      <c r="DT746" s="21">
        <v>100.02688999999999</v>
      </c>
      <c r="DU746" s="21">
        <v>98.04804</v>
      </c>
      <c r="DV746" s="21">
        <v>102.34875</v>
      </c>
      <c r="DW746" s="21">
        <v>96.143119999999996</v>
      </c>
      <c r="DX746" s="21">
        <v>152.44193000000001</v>
      </c>
      <c r="DY746" s="21">
        <v>149.19586000000001</v>
      </c>
      <c r="DZ746" s="21">
        <v>146.35017999999999</v>
      </c>
      <c r="EA746" s="21">
        <v>152.02304000000001</v>
      </c>
      <c r="EB746" s="21">
        <v>143.5103</v>
      </c>
      <c r="EC746" s="21">
        <v>144.54560000000001</v>
      </c>
      <c r="ED746" s="21">
        <v>141.59161</v>
      </c>
      <c r="EE746" s="21">
        <v>138.79051999999999</v>
      </c>
      <c r="EF746" s="21">
        <v>145.11785</v>
      </c>
      <c r="EG746" s="21">
        <v>136.09401</v>
      </c>
      <c r="EH746" s="21">
        <v>-15.862909999999999</v>
      </c>
      <c r="EI746" s="21">
        <v>-15.725519999999999</v>
      </c>
      <c r="EJ746" s="21">
        <v>-15.41473</v>
      </c>
      <c r="EK746" s="21">
        <v>-17.75272</v>
      </c>
      <c r="EL746" s="21">
        <v>-15.114979999999999</v>
      </c>
    </row>
    <row r="747" spans="2:142" x14ac:dyDescent="0.25">
      <c r="B747" s="39" t="s">
        <v>907</v>
      </c>
      <c r="C747" s="21">
        <v>16900.720389999999</v>
      </c>
      <c r="D747" s="21">
        <v>16580.87948</v>
      </c>
      <c r="E747" s="21">
        <v>16267.255880000001</v>
      </c>
      <c r="F747" s="21">
        <v>17221.903999999999</v>
      </c>
      <c r="G747" s="21">
        <v>15955.456609999999</v>
      </c>
      <c r="H747" s="21">
        <v>10098.19059</v>
      </c>
      <c r="I747" s="21">
        <v>9907.0773000000008</v>
      </c>
      <c r="J747" s="21">
        <v>9719.6963400000004</v>
      </c>
      <c r="K747" s="21">
        <v>10290.09002</v>
      </c>
      <c r="L747" s="21">
        <v>9533.3954200000007</v>
      </c>
      <c r="M747" s="21">
        <v>12805.10987</v>
      </c>
      <c r="N747" s="21">
        <v>12562.770200000001</v>
      </c>
      <c r="O747" s="21">
        <v>12325.15631</v>
      </c>
      <c r="P747" s="21">
        <v>13048.44901</v>
      </c>
      <c r="Q747" s="21">
        <v>12088.911249999999</v>
      </c>
      <c r="R747" s="21">
        <v>70.802090000000007</v>
      </c>
      <c r="S747" s="21">
        <v>69.439750000000004</v>
      </c>
      <c r="T747" s="21">
        <v>68.065849999999998</v>
      </c>
      <c r="U747" s="21">
        <v>72.029060000000001</v>
      </c>
      <c r="V747" s="21">
        <v>66.743570000000005</v>
      </c>
      <c r="W747" s="21">
        <v>107.16648000000001</v>
      </c>
      <c r="X747" s="21">
        <v>105.12269000000001</v>
      </c>
      <c r="Y747" s="21">
        <v>103.04302</v>
      </c>
      <c r="Z747" s="21">
        <v>109.13200000000001</v>
      </c>
      <c r="AA747" s="21">
        <v>101.04107</v>
      </c>
      <c r="AB747" s="21">
        <v>13416.319390000001</v>
      </c>
      <c r="AC747" s="21">
        <v>13162.415870000001</v>
      </c>
      <c r="AD747" s="21">
        <v>12913.456190000001</v>
      </c>
      <c r="AE747" s="21">
        <v>13671.27406</v>
      </c>
      <c r="AF747" s="21">
        <v>12665.940399999999</v>
      </c>
      <c r="AG747" s="21">
        <v>56.41724</v>
      </c>
      <c r="AH747" s="21">
        <v>55.31277</v>
      </c>
      <c r="AI747" s="21">
        <v>54.256830000000001</v>
      </c>
      <c r="AJ747" s="21">
        <v>57.34028</v>
      </c>
      <c r="AK747" s="21">
        <v>53.203899999999997</v>
      </c>
      <c r="AL747" s="21">
        <v>64.113200000000006</v>
      </c>
      <c r="AM747" s="21">
        <v>62.862960000000001</v>
      </c>
      <c r="AN747" s="21">
        <v>61.663170000000001</v>
      </c>
      <c r="AO747" s="21">
        <v>65.192300000000003</v>
      </c>
      <c r="AP747" s="21">
        <v>60.4666</v>
      </c>
      <c r="AQ747" s="21">
        <v>-37.790019999999998</v>
      </c>
      <c r="AR747" s="21">
        <v>-37.095779999999998</v>
      </c>
      <c r="AS747" s="21">
        <v>-36.38644</v>
      </c>
      <c r="AT747" s="21">
        <v>-38.673029999999997</v>
      </c>
      <c r="AU747" s="21">
        <v>-35.68318</v>
      </c>
      <c r="AV747" s="21">
        <v>114.26349999999999</v>
      </c>
      <c r="AW747" s="21">
        <v>112.05596</v>
      </c>
      <c r="AX747" s="21">
        <v>109.92149999999999</v>
      </c>
      <c r="AY747" s="21">
        <v>116.30759999999999</v>
      </c>
      <c r="AZ747" s="21">
        <v>107.78865</v>
      </c>
      <c r="BA747" s="21">
        <v>123.20256000000001</v>
      </c>
      <c r="BB747" s="21">
        <v>120.83884</v>
      </c>
      <c r="BC747" s="21">
        <v>118.5271</v>
      </c>
      <c r="BD747" s="21">
        <v>125.432</v>
      </c>
      <c r="BE747" s="21">
        <v>116.23833</v>
      </c>
      <c r="BF747" s="21">
        <v>7374.3977699999996</v>
      </c>
      <c r="BG747" s="21">
        <v>7233.2424799999999</v>
      </c>
      <c r="BH747" s="21">
        <v>7094.7911199999999</v>
      </c>
      <c r="BI747" s="21">
        <v>7516.1416499999996</v>
      </c>
      <c r="BJ747" s="21">
        <v>6957.13069</v>
      </c>
      <c r="BK747" s="21">
        <v>11.738759999999999</v>
      </c>
      <c r="BL747" s="21">
        <v>11.482279999999999</v>
      </c>
      <c r="BM747" s="21">
        <v>11.254709999999999</v>
      </c>
      <c r="BN747" s="21">
        <v>11.744339999999999</v>
      </c>
      <c r="BO747" s="21">
        <v>11.0364</v>
      </c>
      <c r="BP747" s="21">
        <v>103.49185</v>
      </c>
      <c r="BQ747" s="21">
        <v>101.47627</v>
      </c>
      <c r="BR747" s="21">
        <v>99.53443</v>
      </c>
      <c r="BS747" s="21">
        <v>105.17536</v>
      </c>
      <c r="BT747" s="21">
        <v>97.612719999999996</v>
      </c>
      <c r="BU747" s="21">
        <v>108.35796999999999</v>
      </c>
      <c r="BV747" s="21">
        <v>106.28422</v>
      </c>
      <c r="BW747" s="21">
        <v>104.18149</v>
      </c>
      <c r="BX747" s="21">
        <v>110.30365</v>
      </c>
      <c r="BY747" s="21">
        <v>102.15748000000001</v>
      </c>
      <c r="BZ747" s="21">
        <v>47.758859999999999</v>
      </c>
      <c r="CA747" s="21">
        <v>46.827719999999999</v>
      </c>
      <c r="CB747" s="21">
        <v>45.901060000000001</v>
      </c>
      <c r="CC747" s="21">
        <v>48.509740000000001</v>
      </c>
      <c r="CD747" s="21">
        <v>45.00949</v>
      </c>
      <c r="CE747" s="21">
        <v>84.943870000000004</v>
      </c>
      <c r="CF747" s="21">
        <v>83.310310000000001</v>
      </c>
      <c r="CG747" s="21">
        <v>81.661990000000003</v>
      </c>
      <c r="CH747" s="21">
        <v>86.420630000000003</v>
      </c>
      <c r="CI747" s="21">
        <v>80.075580000000002</v>
      </c>
      <c r="CJ747" s="21">
        <v>8.5164399999999993</v>
      </c>
      <c r="CK747" s="21">
        <v>8.3249700000000004</v>
      </c>
      <c r="CL747" s="21">
        <v>8.1599199999999996</v>
      </c>
      <c r="CM747" s="21">
        <v>8.4956300000000002</v>
      </c>
      <c r="CN747" s="21">
        <v>8.00169</v>
      </c>
      <c r="CO747" s="21">
        <v>67.752840000000006</v>
      </c>
      <c r="CP747" s="21">
        <v>66.448329999999999</v>
      </c>
      <c r="CQ747" s="21">
        <v>65.133619999999993</v>
      </c>
      <c r="CR747" s="21">
        <v>68.922150000000002</v>
      </c>
      <c r="CS747" s="21">
        <v>63.868310000000001</v>
      </c>
      <c r="CT747" s="21">
        <v>9.7812300000000008</v>
      </c>
      <c r="CU747" s="21">
        <v>9.5635700000000003</v>
      </c>
      <c r="CV747" s="21">
        <v>9.3739899999999992</v>
      </c>
      <c r="CW747" s="21">
        <v>9.7692700000000006</v>
      </c>
      <c r="CX747" s="21">
        <v>9.1921999999999997</v>
      </c>
      <c r="CY747" s="21">
        <v>76.614050000000006</v>
      </c>
      <c r="CZ747" s="21">
        <v>75.143100000000004</v>
      </c>
      <c r="DA747" s="21">
        <v>73.656409999999994</v>
      </c>
      <c r="DB747" s="21">
        <v>77.962509999999995</v>
      </c>
      <c r="DC747" s="21">
        <v>72.225480000000005</v>
      </c>
      <c r="DD747" s="21">
        <v>82.566569999999999</v>
      </c>
      <c r="DE747" s="21">
        <v>80.985230000000001</v>
      </c>
      <c r="DF747" s="21">
        <v>79.382999999999996</v>
      </c>
      <c r="DG747" s="21">
        <v>84.043980000000005</v>
      </c>
      <c r="DH747" s="21">
        <v>77.840789999999998</v>
      </c>
      <c r="DI747" s="21">
        <v>82.119010000000003</v>
      </c>
      <c r="DJ747" s="21">
        <v>80.546319999999994</v>
      </c>
      <c r="DK747" s="21">
        <v>78.952770000000001</v>
      </c>
      <c r="DL747" s="21">
        <v>83.590559999999996</v>
      </c>
      <c r="DM747" s="21">
        <v>77.41892</v>
      </c>
      <c r="DN747" s="21">
        <v>103.83253000000001</v>
      </c>
      <c r="DO747" s="21">
        <v>101.84323000000001</v>
      </c>
      <c r="DP747" s="21">
        <v>99.828320000000005</v>
      </c>
      <c r="DQ747" s="21">
        <v>105.6854</v>
      </c>
      <c r="DR747" s="21">
        <v>97.888930000000002</v>
      </c>
      <c r="DS747" s="21">
        <v>5.5168100000000004</v>
      </c>
      <c r="DT747" s="21">
        <v>5.3883700000000001</v>
      </c>
      <c r="DU747" s="21">
        <v>5.2814800000000002</v>
      </c>
      <c r="DV747" s="21">
        <v>5.4737</v>
      </c>
      <c r="DW747" s="21">
        <v>5.1791099999999997</v>
      </c>
      <c r="DX747" s="21">
        <v>23.236149999999999</v>
      </c>
      <c r="DY747" s="21">
        <v>22.74644</v>
      </c>
      <c r="DZ747" s="21">
        <v>22.312159999999999</v>
      </c>
      <c r="EA747" s="21">
        <v>23.39781</v>
      </c>
      <c r="EB747" s="21">
        <v>21.878779999999999</v>
      </c>
      <c r="EC747" s="21">
        <v>103.1778</v>
      </c>
      <c r="ED747" s="21">
        <v>101.20398</v>
      </c>
      <c r="EE747" s="21">
        <v>99.201769999999996</v>
      </c>
      <c r="EF747" s="21">
        <v>105.03628999999999</v>
      </c>
      <c r="EG747" s="21">
        <v>97.274500000000003</v>
      </c>
      <c r="EH747" s="21">
        <v>100.47863</v>
      </c>
      <c r="EI747" s="21">
        <v>98.565179999999998</v>
      </c>
      <c r="EJ747" s="21">
        <v>96.615269999999995</v>
      </c>
      <c r="EK747" s="21">
        <v>102.34422000000001</v>
      </c>
      <c r="EL747" s="21">
        <v>94.738169999999997</v>
      </c>
    </row>
    <row r="748" spans="2:142" x14ac:dyDescent="0.25">
      <c r="B748" s="39" t="s">
        <v>908</v>
      </c>
      <c r="C748" s="21">
        <v>9074.7230299999992</v>
      </c>
      <c r="D748" s="21">
        <v>8902.9867099999992</v>
      </c>
      <c r="E748" s="21">
        <v>8734.5887199999997</v>
      </c>
      <c r="F748" s="21">
        <v>9247.1803199999995</v>
      </c>
      <c r="G748" s="21">
        <v>8567.17029</v>
      </c>
      <c r="H748" s="21">
        <v>-8984.7408899999991</v>
      </c>
      <c r="I748" s="21">
        <v>-8814.7001899999996</v>
      </c>
      <c r="J748" s="21">
        <v>-8647.9802899999995</v>
      </c>
      <c r="K748" s="21">
        <v>-9155.4810500000003</v>
      </c>
      <c r="L748" s="21">
        <v>-8482.2213300000003</v>
      </c>
      <c r="M748" s="21">
        <v>-12512.550520000001</v>
      </c>
      <c r="N748" s="21">
        <v>-12275.747600000001</v>
      </c>
      <c r="O748" s="21">
        <v>-12043.56249</v>
      </c>
      <c r="P748" s="21">
        <v>-12750.33007</v>
      </c>
      <c r="Q748" s="21">
        <v>-11812.71494</v>
      </c>
      <c r="R748" s="21">
        <v>-71.516030000000001</v>
      </c>
      <c r="S748" s="21">
        <v>-70.191670000000002</v>
      </c>
      <c r="T748" s="21">
        <v>-68.803629999999998</v>
      </c>
      <c r="U748" s="21">
        <v>-73.152780000000007</v>
      </c>
      <c r="V748" s="21">
        <v>-67.466399999999993</v>
      </c>
      <c r="W748" s="21">
        <v>-316.77145999999999</v>
      </c>
      <c r="X748" s="21">
        <v>-310.8272</v>
      </c>
      <c r="Y748" s="21">
        <v>-304.67930000000001</v>
      </c>
      <c r="Z748" s="21">
        <v>-323.26551000000001</v>
      </c>
      <c r="AA748" s="21">
        <v>-298.75880999999998</v>
      </c>
      <c r="AB748" s="21">
        <v>-12697.90237</v>
      </c>
      <c r="AC748" s="21">
        <v>-12457.594870000001</v>
      </c>
      <c r="AD748" s="21">
        <v>-12221.966490000001</v>
      </c>
      <c r="AE748" s="21">
        <v>-12939.20472</v>
      </c>
      <c r="AF748" s="21">
        <v>-11987.704669999999</v>
      </c>
      <c r="AG748" s="21">
        <v>8.6275200000000005</v>
      </c>
      <c r="AH748" s="21">
        <v>8.4435000000000002</v>
      </c>
      <c r="AI748" s="21">
        <v>8.2820800000000006</v>
      </c>
      <c r="AJ748" s="21">
        <v>8.6067699999999991</v>
      </c>
      <c r="AK748" s="21">
        <v>8.1211199999999995</v>
      </c>
      <c r="AL748" s="21">
        <v>-33.18291</v>
      </c>
      <c r="AM748" s="21">
        <v>-32.565829999999998</v>
      </c>
      <c r="AN748" s="21">
        <v>-31.944680000000002</v>
      </c>
      <c r="AO748" s="21">
        <v>-33.991799999999998</v>
      </c>
      <c r="AP748" s="21">
        <v>-31.325189999999999</v>
      </c>
      <c r="AQ748" s="21">
        <v>-422.35079000000002</v>
      </c>
      <c r="AR748" s="21">
        <v>-414.32835999999998</v>
      </c>
      <c r="AS748" s="21">
        <v>-406.40276999999998</v>
      </c>
      <c r="AT748" s="21">
        <v>-430.64451000000003</v>
      </c>
      <c r="AU748" s="21">
        <v>-398.54532</v>
      </c>
      <c r="AV748" s="21">
        <v>-582.60934999999995</v>
      </c>
      <c r="AW748" s="21">
        <v>-571.48068999999998</v>
      </c>
      <c r="AX748" s="21">
        <v>-560.59643000000005</v>
      </c>
      <c r="AY748" s="21">
        <v>-593.88126999999997</v>
      </c>
      <c r="AZ748" s="21">
        <v>-549.72032999999999</v>
      </c>
      <c r="BA748" s="21">
        <v>-669.36416999999994</v>
      </c>
      <c r="BB748" s="21">
        <v>-656.65446999999995</v>
      </c>
      <c r="BC748" s="21">
        <v>-644.09376999999995</v>
      </c>
      <c r="BD748" s="21">
        <v>-682.37036999999998</v>
      </c>
      <c r="BE748" s="21">
        <v>-631.65769</v>
      </c>
      <c r="BF748" s="21">
        <v>2285.8797399999999</v>
      </c>
      <c r="BG748" s="21">
        <v>2242.1251200000002</v>
      </c>
      <c r="BH748" s="21">
        <v>2199.2086399999998</v>
      </c>
      <c r="BI748" s="21">
        <v>2329.81682</v>
      </c>
      <c r="BJ748" s="21">
        <v>2156.5373300000001</v>
      </c>
      <c r="BK748" s="21">
        <v>8.7222000000000008</v>
      </c>
      <c r="BL748" s="21">
        <v>8.5312699999999992</v>
      </c>
      <c r="BM748" s="21">
        <v>8.3620699999999992</v>
      </c>
      <c r="BN748" s="21">
        <v>8.6245700000000003</v>
      </c>
      <c r="BO748" s="21">
        <v>8.1999700000000004</v>
      </c>
      <c r="BP748" s="21">
        <v>-223.03733</v>
      </c>
      <c r="BQ748" s="21">
        <v>-218.83330000000001</v>
      </c>
      <c r="BR748" s="21">
        <v>-214.64734999999999</v>
      </c>
      <c r="BS748" s="21">
        <v>-227.67841000000001</v>
      </c>
      <c r="BT748" s="21">
        <v>-210.50486000000001</v>
      </c>
      <c r="BU748" s="21">
        <v>11.70208</v>
      </c>
      <c r="BV748" s="21">
        <v>11.4564</v>
      </c>
      <c r="BW748" s="21">
        <v>11.229380000000001</v>
      </c>
      <c r="BX748" s="21">
        <v>11.68633</v>
      </c>
      <c r="BY748" s="21">
        <v>11.01153</v>
      </c>
      <c r="BZ748" s="21">
        <v>11.684519999999999</v>
      </c>
      <c r="CA748" s="21">
        <v>11.44045</v>
      </c>
      <c r="CB748" s="21">
        <v>11.213760000000001</v>
      </c>
      <c r="CC748" s="21">
        <v>11.68136</v>
      </c>
      <c r="CD748" s="21">
        <v>10.9962</v>
      </c>
      <c r="CE748" s="21">
        <v>-31.009589999999999</v>
      </c>
      <c r="CF748" s="21">
        <v>-30.451599999999999</v>
      </c>
      <c r="CG748" s="21">
        <v>-29.849679999999999</v>
      </c>
      <c r="CH748" s="21">
        <v>-31.87744</v>
      </c>
      <c r="CI748" s="21">
        <v>-29.269310000000001</v>
      </c>
      <c r="CJ748" s="21">
        <v>-245.81583000000001</v>
      </c>
      <c r="CK748" s="21">
        <v>-241.21124</v>
      </c>
      <c r="CL748" s="21">
        <v>-236.44041999999999</v>
      </c>
      <c r="CM748" s="21">
        <v>-250.92953</v>
      </c>
      <c r="CN748" s="21">
        <v>-231.84582</v>
      </c>
      <c r="CO748" s="21">
        <v>-170.94380000000001</v>
      </c>
      <c r="CP748" s="21">
        <v>-167.74717000000001</v>
      </c>
      <c r="CQ748" s="21">
        <v>-164.42945</v>
      </c>
      <c r="CR748" s="21">
        <v>-174.55416</v>
      </c>
      <c r="CS748" s="21">
        <v>-161.23412999999999</v>
      </c>
      <c r="CT748" s="21">
        <v>-303.60212000000001</v>
      </c>
      <c r="CU748" s="21">
        <v>-297.91136</v>
      </c>
      <c r="CV748" s="21">
        <v>-292.01902999999999</v>
      </c>
      <c r="CW748" s="21">
        <v>-309.88290000000001</v>
      </c>
      <c r="CX748" s="21">
        <v>-286.34446000000003</v>
      </c>
      <c r="CY748" s="21">
        <v>-318.77827000000002</v>
      </c>
      <c r="CZ748" s="21">
        <v>-312.79802000000001</v>
      </c>
      <c r="DA748" s="21">
        <v>-306.61115999999998</v>
      </c>
      <c r="DB748" s="21">
        <v>-325.32441999999998</v>
      </c>
      <c r="DC748" s="21">
        <v>-300.65311000000003</v>
      </c>
      <c r="DD748" s="21">
        <v>-326.02553999999998</v>
      </c>
      <c r="DE748" s="21">
        <v>-319.90758</v>
      </c>
      <c r="DF748" s="21">
        <v>-313.58006999999998</v>
      </c>
      <c r="DG748" s="21">
        <v>-332.70319000000001</v>
      </c>
      <c r="DH748" s="21">
        <v>-307.48662000000002</v>
      </c>
      <c r="DI748" s="21">
        <v>-336.78080999999997</v>
      </c>
      <c r="DJ748" s="21">
        <v>-330.46017999999998</v>
      </c>
      <c r="DK748" s="21">
        <v>-323.92394999999999</v>
      </c>
      <c r="DL748" s="21">
        <v>-343.66870999999998</v>
      </c>
      <c r="DM748" s="21">
        <v>-317.62950999999998</v>
      </c>
      <c r="DN748" s="21">
        <v>-427.79838999999998</v>
      </c>
      <c r="DO748" s="21">
        <v>-419.77003000000002</v>
      </c>
      <c r="DP748" s="21">
        <v>-411.46733</v>
      </c>
      <c r="DQ748" s="21">
        <v>-436.55459999999999</v>
      </c>
      <c r="DR748" s="21">
        <v>-403.47174999999999</v>
      </c>
      <c r="DS748" s="21">
        <v>-248.77700999999999</v>
      </c>
      <c r="DT748" s="21">
        <v>-244.11172999999999</v>
      </c>
      <c r="DU748" s="21">
        <v>-239.28345999999999</v>
      </c>
      <c r="DV748" s="21">
        <v>-253.90442999999999</v>
      </c>
      <c r="DW748" s="21">
        <v>-234.63369</v>
      </c>
      <c r="DX748" s="21">
        <v>11.649660000000001</v>
      </c>
      <c r="DY748" s="21">
        <v>11.392519999999999</v>
      </c>
      <c r="DZ748" s="21">
        <v>11.174759999999999</v>
      </c>
      <c r="EA748" s="21">
        <v>11.53725</v>
      </c>
      <c r="EB748" s="21">
        <v>10.95748</v>
      </c>
      <c r="EC748" s="21">
        <v>11.076879999999999</v>
      </c>
      <c r="ED748" s="21">
        <v>10.84479</v>
      </c>
      <c r="EE748" s="21">
        <v>10.62989</v>
      </c>
      <c r="EF748" s="21">
        <v>11.067489999999999</v>
      </c>
      <c r="EG748" s="21">
        <v>10.42366</v>
      </c>
      <c r="EH748" s="21">
        <v>-283.48086000000001</v>
      </c>
      <c r="EI748" s="21">
        <v>-278.16003999999998</v>
      </c>
      <c r="EJ748" s="21">
        <v>-272.65825000000001</v>
      </c>
      <c r="EK748" s="21">
        <v>-289.27452</v>
      </c>
      <c r="EL748" s="21">
        <v>-267.36</v>
      </c>
    </row>
    <row r="749" spans="2:142" x14ac:dyDescent="0.25">
      <c r="B749" s="39" t="s">
        <v>909</v>
      </c>
      <c r="C749" s="21">
        <v>6617.5923000000003</v>
      </c>
      <c r="D749" s="21">
        <v>6492.3564100000003</v>
      </c>
      <c r="E749" s="21">
        <v>6369.5549499999997</v>
      </c>
      <c r="F749" s="21">
        <v>6743.3539300000002</v>
      </c>
      <c r="G749" s="21">
        <v>6247.4678199999998</v>
      </c>
      <c r="H749" s="21">
        <v>-10998.946679999999</v>
      </c>
      <c r="I749" s="21">
        <v>-10790.78613</v>
      </c>
      <c r="J749" s="21">
        <v>-10586.690850000001</v>
      </c>
      <c r="K749" s="21">
        <v>-11207.9635</v>
      </c>
      <c r="L749" s="21">
        <v>-10383.771919999999</v>
      </c>
      <c r="M749" s="21">
        <v>-17708.031459999998</v>
      </c>
      <c r="N749" s="21">
        <v>-17372.902870000002</v>
      </c>
      <c r="O749" s="21">
        <v>-17044.30948</v>
      </c>
      <c r="P749" s="21">
        <v>-18044.54221</v>
      </c>
      <c r="Q749" s="21">
        <v>-16717.609059999999</v>
      </c>
      <c r="R749" s="21">
        <v>-147.13283000000001</v>
      </c>
      <c r="S749" s="21">
        <v>-144.39975999999999</v>
      </c>
      <c r="T749" s="21">
        <v>-141.54386</v>
      </c>
      <c r="U749" s="21">
        <v>-150.54741000000001</v>
      </c>
      <c r="V749" s="21">
        <v>-138.79321999999999</v>
      </c>
      <c r="W749" s="21">
        <v>-519.85167000000001</v>
      </c>
      <c r="X749" s="21">
        <v>-510.09721000000002</v>
      </c>
      <c r="Y749" s="21">
        <v>-500.00772000000001</v>
      </c>
      <c r="Z749" s="21">
        <v>-530.63170000000002</v>
      </c>
      <c r="AA749" s="21">
        <v>-490.29180000000002</v>
      </c>
      <c r="AB749" s="21">
        <v>-17618.2366</v>
      </c>
      <c r="AC749" s="21">
        <v>-17284.811890000001</v>
      </c>
      <c r="AD749" s="21">
        <v>-16957.879420000001</v>
      </c>
      <c r="AE749" s="21">
        <v>-17953.041659999999</v>
      </c>
      <c r="AF749" s="21">
        <v>-16632.843049999999</v>
      </c>
      <c r="AG749" s="21">
        <v>-32.679029999999997</v>
      </c>
      <c r="AH749" s="21">
        <v>-32.085189999999997</v>
      </c>
      <c r="AI749" s="21">
        <v>-31.473089999999999</v>
      </c>
      <c r="AJ749" s="21">
        <v>-33.726239999999997</v>
      </c>
      <c r="AK749" s="21">
        <v>-30.862749999999998</v>
      </c>
      <c r="AL749" s="21">
        <v>-93.030119999999997</v>
      </c>
      <c r="AM749" s="21">
        <v>-91.279690000000002</v>
      </c>
      <c r="AN749" s="21">
        <v>-89.538169999999994</v>
      </c>
      <c r="AO749" s="21">
        <v>-95.204830000000001</v>
      </c>
      <c r="AP749" s="21">
        <v>-87.801310000000001</v>
      </c>
      <c r="AQ749" s="21">
        <v>-516.42184999999995</v>
      </c>
      <c r="AR749" s="21">
        <v>-506.62087000000002</v>
      </c>
      <c r="AS749" s="21">
        <v>-496.92979000000003</v>
      </c>
      <c r="AT749" s="21">
        <v>-526.75829999999996</v>
      </c>
      <c r="AU749" s="21">
        <v>-487.32200999999998</v>
      </c>
      <c r="AV749" s="21">
        <v>-900.52782999999999</v>
      </c>
      <c r="AW749" s="21">
        <v>-883.32824000000005</v>
      </c>
      <c r="AX749" s="21">
        <v>-866.50450000000001</v>
      </c>
      <c r="AY749" s="21">
        <v>-918.06507999999997</v>
      </c>
      <c r="AZ749" s="21">
        <v>-849.69336999999996</v>
      </c>
      <c r="BA749" s="21">
        <v>-1191.51224</v>
      </c>
      <c r="BB749" s="21">
        <v>-1168.88607</v>
      </c>
      <c r="BC749" s="21">
        <v>-1146.5270499999999</v>
      </c>
      <c r="BD749" s="21">
        <v>-1214.74083</v>
      </c>
      <c r="BE749" s="21">
        <v>-1124.38987</v>
      </c>
      <c r="BF749" s="21">
        <v>-971.30561999999998</v>
      </c>
      <c r="BG749" s="21">
        <v>-952.71360000000004</v>
      </c>
      <c r="BH749" s="21">
        <v>-934.47772999999995</v>
      </c>
      <c r="BI749" s="21">
        <v>-989.97515999999996</v>
      </c>
      <c r="BJ749" s="21">
        <v>-916.34603000000004</v>
      </c>
      <c r="BK749" s="21">
        <v>14.61013</v>
      </c>
      <c r="BL749" s="21">
        <v>14.290229999999999</v>
      </c>
      <c r="BM749" s="21">
        <v>14.007110000000001</v>
      </c>
      <c r="BN749" s="21">
        <v>14.28237</v>
      </c>
      <c r="BO749" s="21">
        <v>13.73532</v>
      </c>
      <c r="BP749" s="21">
        <v>-365.92113000000001</v>
      </c>
      <c r="BQ749" s="21">
        <v>-359.02445</v>
      </c>
      <c r="BR749" s="21">
        <v>-352.15654999999998</v>
      </c>
      <c r="BS749" s="21">
        <v>-373.76159999999999</v>
      </c>
      <c r="BT749" s="21">
        <v>-345.35991999999999</v>
      </c>
      <c r="BU749" s="21">
        <v>-80.302400000000006</v>
      </c>
      <c r="BV749" s="21">
        <v>-78.833039999999997</v>
      </c>
      <c r="BW749" s="21">
        <v>-77.274119999999996</v>
      </c>
      <c r="BX749" s="21">
        <v>-82.465310000000002</v>
      </c>
      <c r="BY749" s="21">
        <v>-75.772260000000003</v>
      </c>
      <c r="BZ749" s="21">
        <v>-56.618769999999998</v>
      </c>
      <c r="CA749" s="21">
        <v>-55.59319</v>
      </c>
      <c r="CB749" s="21">
        <v>-54.493940000000002</v>
      </c>
      <c r="CC749" s="21">
        <v>-58.280410000000003</v>
      </c>
      <c r="CD749" s="21">
        <v>-53.434739999999998</v>
      </c>
      <c r="CE749" s="21">
        <v>-108.62336999999999</v>
      </c>
      <c r="CF749" s="21">
        <v>-106.6216</v>
      </c>
      <c r="CG749" s="21">
        <v>-104.51303</v>
      </c>
      <c r="CH749" s="21">
        <v>-111.35468</v>
      </c>
      <c r="CI749" s="21">
        <v>-102.48188</v>
      </c>
      <c r="CJ749" s="21">
        <v>-338.62959000000001</v>
      </c>
      <c r="CK749" s="21">
        <v>-332.29338999999999</v>
      </c>
      <c r="CL749" s="21">
        <v>-325.72095000000002</v>
      </c>
      <c r="CM749" s="21">
        <v>-345.87734</v>
      </c>
      <c r="CN749" s="21">
        <v>-319.39155</v>
      </c>
      <c r="CO749" s="21">
        <v>-302.63571000000002</v>
      </c>
      <c r="CP749" s="21">
        <v>-296.97438</v>
      </c>
      <c r="CQ749" s="21">
        <v>-291.10052000000002</v>
      </c>
      <c r="CR749" s="21">
        <v>-309.13439</v>
      </c>
      <c r="CS749" s="21">
        <v>-285.44385</v>
      </c>
      <c r="CT749" s="21">
        <v>-401.31905999999998</v>
      </c>
      <c r="CU749" s="21">
        <v>-393.80558000000002</v>
      </c>
      <c r="CV749" s="21">
        <v>-386.01645000000002</v>
      </c>
      <c r="CW749" s="21">
        <v>-409.85305</v>
      </c>
      <c r="CX749" s="21">
        <v>-378.51542000000001</v>
      </c>
      <c r="CY749" s="21">
        <v>-484.47280000000001</v>
      </c>
      <c r="CZ749" s="21">
        <v>-475.38744000000003</v>
      </c>
      <c r="DA749" s="21">
        <v>-465.98453000000001</v>
      </c>
      <c r="DB749" s="21">
        <v>-494.57819999999998</v>
      </c>
      <c r="DC749" s="21">
        <v>-456.92970000000003</v>
      </c>
      <c r="DD749" s="21">
        <v>-505.10126000000002</v>
      </c>
      <c r="DE749" s="21">
        <v>-495.62538999999998</v>
      </c>
      <c r="DF749" s="21">
        <v>-485.82215000000002</v>
      </c>
      <c r="DG749" s="21">
        <v>-515.58799999999997</v>
      </c>
      <c r="DH749" s="21">
        <v>-476.38186999999999</v>
      </c>
      <c r="DI749" s="21">
        <v>-554.74256000000003</v>
      </c>
      <c r="DJ749" s="21">
        <v>-544.33178999999996</v>
      </c>
      <c r="DK749" s="21">
        <v>-533.56512999999995</v>
      </c>
      <c r="DL749" s="21">
        <v>-566.20799</v>
      </c>
      <c r="DM749" s="21">
        <v>-523.19716000000005</v>
      </c>
      <c r="DN749" s="21">
        <v>-722.52332000000001</v>
      </c>
      <c r="DO749" s="21">
        <v>-708.96352000000002</v>
      </c>
      <c r="DP749" s="21">
        <v>-694.94051999999999</v>
      </c>
      <c r="DQ749" s="21">
        <v>-737.45641000000001</v>
      </c>
      <c r="DR749" s="21">
        <v>-681.43678</v>
      </c>
      <c r="DS749" s="21">
        <v>-339.69447000000002</v>
      </c>
      <c r="DT749" s="21">
        <v>-333.32995</v>
      </c>
      <c r="DU749" s="21">
        <v>-326.73692</v>
      </c>
      <c r="DV749" s="21">
        <v>-346.85960999999998</v>
      </c>
      <c r="DW749" s="21">
        <v>-320.38785000000001</v>
      </c>
      <c r="DX749" s="21">
        <v>10.87778</v>
      </c>
      <c r="DY749" s="21">
        <v>10.61285</v>
      </c>
      <c r="DZ749" s="21">
        <v>10.41</v>
      </c>
      <c r="EA749" s="21">
        <v>10.325229999999999</v>
      </c>
      <c r="EB749" s="21">
        <v>10.207520000000001</v>
      </c>
      <c r="EC749" s="21">
        <v>-91.832430000000002</v>
      </c>
      <c r="ED749" s="21">
        <v>-90.142949999999999</v>
      </c>
      <c r="EE749" s="21">
        <v>-88.360290000000006</v>
      </c>
      <c r="EF749" s="21">
        <v>-94.181730000000002</v>
      </c>
      <c r="EG749" s="21">
        <v>-86.643039999999999</v>
      </c>
      <c r="EH749" s="21">
        <v>-472.26382000000001</v>
      </c>
      <c r="EI749" s="21">
        <v>-463.39972</v>
      </c>
      <c r="EJ749" s="21">
        <v>-454.23385000000002</v>
      </c>
      <c r="EK749" s="21">
        <v>-482.01092999999997</v>
      </c>
      <c r="EL749" s="21">
        <v>-445.40741000000003</v>
      </c>
    </row>
    <row r="750" spans="2:142" x14ac:dyDescent="0.25">
      <c r="B750" s="39" t="s">
        <v>910</v>
      </c>
      <c r="C750" s="21">
        <v>-25849.47595</v>
      </c>
      <c r="D750" s="21">
        <v>-25360.282609999998</v>
      </c>
      <c r="E750" s="21">
        <v>-24880.598580000002</v>
      </c>
      <c r="F750" s="21">
        <v>-26340.72294</v>
      </c>
      <c r="G750" s="21">
        <v>-24403.704829999999</v>
      </c>
      <c r="H750" s="21">
        <v>-47705.835760000002</v>
      </c>
      <c r="I750" s="21">
        <v>-46802.979039999998</v>
      </c>
      <c r="J750" s="21">
        <v>-45917.754610000004</v>
      </c>
      <c r="K750" s="21">
        <v>-48612.40638</v>
      </c>
      <c r="L750" s="21">
        <v>-45037.632440000001</v>
      </c>
      <c r="M750" s="21">
        <v>-41727.823299999996</v>
      </c>
      <c r="N750" s="21">
        <v>-40938.114580000001</v>
      </c>
      <c r="O750" s="21">
        <v>-40163.805670000002</v>
      </c>
      <c r="P750" s="21">
        <v>-42520.788979999998</v>
      </c>
      <c r="Q750" s="21">
        <v>-39393.95738</v>
      </c>
      <c r="R750" s="21">
        <v>-391.40217000000001</v>
      </c>
      <c r="S750" s="21">
        <v>-383.78347000000002</v>
      </c>
      <c r="T750" s="21">
        <v>-376.19132000000002</v>
      </c>
      <c r="U750" s="21">
        <v>-396.91406000000001</v>
      </c>
      <c r="V750" s="21">
        <v>-369.10512999999997</v>
      </c>
      <c r="W750" s="21">
        <v>-624.38959</v>
      </c>
      <c r="X750" s="21">
        <v>-612.41246000000001</v>
      </c>
      <c r="Y750" s="21">
        <v>-600.29807000000005</v>
      </c>
      <c r="Z750" s="21">
        <v>-634.74238000000003</v>
      </c>
      <c r="AA750" s="21">
        <v>-588.83443999999997</v>
      </c>
      <c r="AB750" s="21">
        <v>-40272.780890000002</v>
      </c>
      <c r="AC750" s="21">
        <v>-39510.619480000001</v>
      </c>
      <c r="AD750" s="21">
        <v>-38763.298390000004</v>
      </c>
      <c r="AE750" s="21">
        <v>-41038.097600000001</v>
      </c>
      <c r="AF750" s="21">
        <v>-38020.311500000003</v>
      </c>
      <c r="AG750" s="21">
        <v>-193.96686</v>
      </c>
      <c r="AH750" s="21">
        <v>-190.04723000000001</v>
      </c>
      <c r="AI750" s="21">
        <v>-186.41935000000001</v>
      </c>
      <c r="AJ750" s="21">
        <v>-195.72367</v>
      </c>
      <c r="AK750" s="21">
        <v>-182.99519000000001</v>
      </c>
      <c r="AL750" s="21">
        <v>-328.47613999999999</v>
      </c>
      <c r="AM750" s="21">
        <v>-321.99533000000002</v>
      </c>
      <c r="AN750" s="21">
        <v>-315.85043000000002</v>
      </c>
      <c r="AO750" s="21">
        <v>-332.92478999999997</v>
      </c>
      <c r="AP750" s="21">
        <v>-309.90408000000002</v>
      </c>
      <c r="AQ750" s="21">
        <v>-708.09391000000005</v>
      </c>
      <c r="AR750" s="21">
        <v>-694.40177000000006</v>
      </c>
      <c r="AS750" s="21">
        <v>-681.11757</v>
      </c>
      <c r="AT750" s="21">
        <v>-719.72272999999996</v>
      </c>
      <c r="AU750" s="21">
        <v>-668.14396999999997</v>
      </c>
      <c r="AV750" s="21">
        <v>-886.12386000000004</v>
      </c>
      <c r="AW750" s="21">
        <v>-868.99287000000004</v>
      </c>
      <c r="AX750" s="21">
        <v>-852.44129999999996</v>
      </c>
      <c r="AY750" s="21">
        <v>-901.34870000000001</v>
      </c>
      <c r="AZ750" s="21">
        <v>-836.07047</v>
      </c>
      <c r="BA750" s="21">
        <v>-1032.14822</v>
      </c>
      <c r="BB750" s="21">
        <v>-1012.34802</v>
      </c>
      <c r="BC750" s="21">
        <v>-992.98253</v>
      </c>
      <c r="BD750" s="21">
        <v>-1050.2828400000001</v>
      </c>
      <c r="BE750" s="21">
        <v>-973.97826999999995</v>
      </c>
      <c r="BF750" s="21">
        <v>2800.0714800000001</v>
      </c>
      <c r="BG750" s="21">
        <v>2746.4745800000001</v>
      </c>
      <c r="BH750" s="21">
        <v>2693.9043499999998</v>
      </c>
      <c r="BI750" s="21">
        <v>2853.8918800000001</v>
      </c>
      <c r="BJ750" s="21">
        <v>2641.63445</v>
      </c>
      <c r="BK750" s="21">
        <v>-137.18158</v>
      </c>
      <c r="BL750" s="21">
        <v>-134.29572999999999</v>
      </c>
      <c r="BM750" s="21">
        <v>-131.63831999999999</v>
      </c>
      <c r="BN750" s="21">
        <v>-137.03441000000001</v>
      </c>
      <c r="BO750" s="21">
        <v>-129.36699999999999</v>
      </c>
      <c r="BP750" s="21">
        <v>-744.43137999999999</v>
      </c>
      <c r="BQ750" s="21">
        <v>-729.87855000000002</v>
      </c>
      <c r="BR750" s="21">
        <v>-715.91404999999997</v>
      </c>
      <c r="BS750" s="21">
        <v>-754.94024999999999</v>
      </c>
      <c r="BT750" s="21">
        <v>-702.47442000000001</v>
      </c>
      <c r="BU750" s="21">
        <v>-312.61236000000002</v>
      </c>
      <c r="BV750" s="21">
        <v>-306.43982</v>
      </c>
      <c r="BW750" s="21">
        <v>-300.37745999999999</v>
      </c>
      <c r="BX750" s="21">
        <v>-316.19896</v>
      </c>
      <c r="BY750" s="21">
        <v>-294.79872</v>
      </c>
      <c r="BZ750" s="21">
        <v>-338.87952999999999</v>
      </c>
      <c r="CA750" s="21">
        <v>-332.2269</v>
      </c>
      <c r="CB750" s="21">
        <v>-325.65447</v>
      </c>
      <c r="CC750" s="21">
        <v>-343.12551999999999</v>
      </c>
      <c r="CD750" s="21">
        <v>-319.57069000000001</v>
      </c>
      <c r="CE750" s="21">
        <v>-406.47368</v>
      </c>
      <c r="CF750" s="21">
        <v>-398.52884999999998</v>
      </c>
      <c r="CG750" s="21">
        <v>-390.64488999999998</v>
      </c>
      <c r="CH750" s="21">
        <v>-411.89744999999999</v>
      </c>
      <c r="CI750" s="21">
        <v>-383.31731000000002</v>
      </c>
      <c r="CJ750" s="21">
        <v>-459.16856999999999</v>
      </c>
      <c r="CK750" s="21">
        <v>-450.25884000000002</v>
      </c>
      <c r="CL750" s="21">
        <v>-441.35176000000001</v>
      </c>
      <c r="CM750" s="21">
        <v>-465.90884999999997</v>
      </c>
      <c r="CN750" s="21">
        <v>-433.01425</v>
      </c>
      <c r="CO750" s="21">
        <v>-496.29590999999999</v>
      </c>
      <c r="CP750" s="21">
        <v>-486.70634999999999</v>
      </c>
      <c r="CQ750" s="21">
        <v>-477.07841999999999</v>
      </c>
      <c r="CR750" s="21">
        <v>-503.93155999999999</v>
      </c>
      <c r="CS750" s="21">
        <v>-468.03167999999999</v>
      </c>
      <c r="CT750" s="21">
        <v>-632.14295000000004</v>
      </c>
      <c r="CU750" s="21">
        <v>-619.95680000000004</v>
      </c>
      <c r="CV750" s="21">
        <v>-607.69296999999995</v>
      </c>
      <c r="CW750" s="21">
        <v>-642.13379999999995</v>
      </c>
      <c r="CX750" s="21">
        <v>-596.14274999999998</v>
      </c>
      <c r="CY750" s="21">
        <v>-625.37442999999996</v>
      </c>
      <c r="CZ750" s="21">
        <v>-613.35843</v>
      </c>
      <c r="DA750" s="21">
        <v>-601.22531000000004</v>
      </c>
      <c r="DB750" s="21">
        <v>-635.61793999999998</v>
      </c>
      <c r="DC750" s="21">
        <v>-589.76383999999996</v>
      </c>
      <c r="DD750" s="21">
        <v>-620.68425000000002</v>
      </c>
      <c r="DE750" s="21">
        <v>-608.77095999999995</v>
      </c>
      <c r="DF750" s="21">
        <v>-596.72861999999998</v>
      </c>
      <c r="DG750" s="21">
        <v>-630.96821</v>
      </c>
      <c r="DH750" s="21">
        <v>-585.34181999999998</v>
      </c>
      <c r="DI750" s="21">
        <v>-638.47574999999995</v>
      </c>
      <c r="DJ750" s="21">
        <v>-626.22943999999995</v>
      </c>
      <c r="DK750" s="21">
        <v>-613.84175000000005</v>
      </c>
      <c r="DL750" s="21">
        <v>-649.15201000000002</v>
      </c>
      <c r="DM750" s="21">
        <v>-602.11882000000003</v>
      </c>
      <c r="DN750" s="21">
        <v>-821.54426999999998</v>
      </c>
      <c r="DO750" s="21">
        <v>-805.78510000000006</v>
      </c>
      <c r="DP750" s="21">
        <v>-789.84551999999996</v>
      </c>
      <c r="DQ750" s="21">
        <v>-835.24185999999997</v>
      </c>
      <c r="DR750" s="21">
        <v>-774.76300000000003</v>
      </c>
      <c r="DS750" s="21">
        <v>-419.43058000000002</v>
      </c>
      <c r="DT750" s="21">
        <v>-411.32494000000003</v>
      </c>
      <c r="DU750" s="21">
        <v>-403.18815000000001</v>
      </c>
      <c r="DV750" s="21">
        <v>-425.85854</v>
      </c>
      <c r="DW750" s="21">
        <v>-395.54084</v>
      </c>
      <c r="DX750" s="21">
        <v>-197.67778000000001</v>
      </c>
      <c r="DY750" s="21">
        <v>-193.51908</v>
      </c>
      <c r="DZ750" s="21">
        <v>-189.82731999999999</v>
      </c>
      <c r="EA750" s="21">
        <v>-197.92895999999999</v>
      </c>
      <c r="EB750" s="21">
        <v>-186.49393000000001</v>
      </c>
      <c r="EC750" s="21">
        <v>-342.09456</v>
      </c>
      <c r="ED750" s="21">
        <v>-335.38760000000002</v>
      </c>
      <c r="EE750" s="21">
        <v>-328.7527</v>
      </c>
      <c r="EF750" s="21">
        <v>-346.46773000000002</v>
      </c>
      <c r="EG750" s="21">
        <v>-322.60185999999999</v>
      </c>
      <c r="EH750" s="21">
        <v>-550.19970000000001</v>
      </c>
      <c r="EI750" s="21">
        <v>-539.65701999999999</v>
      </c>
      <c r="EJ750" s="21">
        <v>-528.9819</v>
      </c>
      <c r="EK750" s="21">
        <v>-559.4846</v>
      </c>
      <c r="EL750" s="21">
        <v>-518.86928999999998</v>
      </c>
    </row>
    <row r="751" spans="2:142" x14ac:dyDescent="0.25">
      <c r="B751" s="39" t="s">
        <v>911</v>
      </c>
      <c r="C751" s="21">
        <v>-51890.155460000002</v>
      </c>
      <c r="D751" s="21">
        <v>-50908.150320000001</v>
      </c>
      <c r="E751" s="21">
        <v>-49945.234120000001</v>
      </c>
      <c r="F751" s="21">
        <v>-52876.283100000001</v>
      </c>
      <c r="G751" s="21">
        <v>-48987.919130000002</v>
      </c>
      <c r="H751" s="21">
        <v>-79881.969670000006</v>
      </c>
      <c r="I751" s="21">
        <v>-78370.163579999993</v>
      </c>
      <c r="J751" s="21">
        <v>-76887.88222</v>
      </c>
      <c r="K751" s="21">
        <v>-81399.994560000006</v>
      </c>
      <c r="L751" s="21">
        <v>-75414.144440000004</v>
      </c>
      <c r="M751" s="21">
        <v>-71713.576969999995</v>
      </c>
      <c r="N751" s="21">
        <v>-70356.380929999999</v>
      </c>
      <c r="O751" s="21">
        <v>-69025.651029999994</v>
      </c>
      <c r="P751" s="21">
        <v>-73076.370450000002</v>
      </c>
      <c r="Q751" s="21">
        <v>-67702.587180000002</v>
      </c>
      <c r="R751" s="21">
        <v>-570.20546000000002</v>
      </c>
      <c r="S751" s="21">
        <v>-559.13991999999996</v>
      </c>
      <c r="T751" s="21">
        <v>-548.07920000000001</v>
      </c>
      <c r="U751" s="21">
        <v>-578.57059000000004</v>
      </c>
      <c r="V751" s="21">
        <v>-537.65260999999998</v>
      </c>
      <c r="W751" s="21">
        <v>-791.33942000000002</v>
      </c>
      <c r="X751" s="21">
        <v>-776.14769000000001</v>
      </c>
      <c r="Y751" s="21">
        <v>-760.79458999999997</v>
      </c>
      <c r="Z751" s="21">
        <v>-804.37402999999995</v>
      </c>
      <c r="AA751" s="21">
        <v>-746.21194000000003</v>
      </c>
      <c r="AB751" s="21">
        <v>-70480.035889999999</v>
      </c>
      <c r="AC751" s="21">
        <v>-69146.202910000007</v>
      </c>
      <c r="AD751" s="21">
        <v>-67838.341469999999</v>
      </c>
      <c r="AE751" s="21">
        <v>-71819.39086</v>
      </c>
      <c r="AF751" s="21">
        <v>-66538.065170000002</v>
      </c>
      <c r="AG751" s="21">
        <v>-248.89142000000001</v>
      </c>
      <c r="AH751" s="21">
        <v>-243.85312999999999</v>
      </c>
      <c r="AI751" s="21">
        <v>-239.19832</v>
      </c>
      <c r="AJ751" s="21">
        <v>-251.08976999999999</v>
      </c>
      <c r="AK751" s="21">
        <v>-234.75011000000001</v>
      </c>
      <c r="AL751" s="21">
        <v>-505.83994999999999</v>
      </c>
      <c r="AM751" s="21">
        <v>-495.90203000000002</v>
      </c>
      <c r="AN751" s="21">
        <v>-486.43867999999998</v>
      </c>
      <c r="AO751" s="21">
        <v>-513.11113</v>
      </c>
      <c r="AP751" s="21">
        <v>-477.18256000000002</v>
      </c>
      <c r="AQ751" s="21">
        <v>-882.72748000000001</v>
      </c>
      <c r="AR751" s="21">
        <v>-865.64221999999995</v>
      </c>
      <c r="AS751" s="21">
        <v>-849.08226999999999</v>
      </c>
      <c r="AT751" s="21">
        <v>-897.09857</v>
      </c>
      <c r="AU751" s="21">
        <v>-832.86089000000004</v>
      </c>
      <c r="AV751" s="21">
        <v>-1383.22469</v>
      </c>
      <c r="AW751" s="21">
        <v>-1356.52675</v>
      </c>
      <c r="AX751" s="21">
        <v>-1330.68957</v>
      </c>
      <c r="AY751" s="21">
        <v>-1407.41635</v>
      </c>
      <c r="AZ751" s="21">
        <v>-1305.0394100000001</v>
      </c>
      <c r="BA751" s="21">
        <v>-1593.3732299999999</v>
      </c>
      <c r="BB751" s="21">
        <v>-1562.84647</v>
      </c>
      <c r="BC751" s="21">
        <v>-1532.9506699999999</v>
      </c>
      <c r="BD751" s="21">
        <v>-1621.7662700000001</v>
      </c>
      <c r="BE751" s="21">
        <v>-1503.51983</v>
      </c>
      <c r="BF751" s="21">
        <v>-4670.4199600000002</v>
      </c>
      <c r="BG751" s="21">
        <v>-4581.0222299999996</v>
      </c>
      <c r="BH751" s="21">
        <v>-4493.3369599999996</v>
      </c>
      <c r="BI751" s="21">
        <v>-4760.1904800000002</v>
      </c>
      <c r="BJ751" s="21">
        <v>-4406.1526199999998</v>
      </c>
      <c r="BK751" s="21">
        <v>-176.04882000000001</v>
      </c>
      <c r="BL751" s="21">
        <v>-172.33283</v>
      </c>
      <c r="BM751" s="21">
        <v>-168.92303999999999</v>
      </c>
      <c r="BN751" s="21">
        <v>-175.77879999999999</v>
      </c>
      <c r="BO751" s="21">
        <v>-165.92715000000001</v>
      </c>
      <c r="BP751" s="21">
        <v>-1067.6811399999999</v>
      </c>
      <c r="BQ751" s="21">
        <v>-1046.8530499999999</v>
      </c>
      <c r="BR751" s="21">
        <v>-1026.8245899999999</v>
      </c>
      <c r="BS751" s="21">
        <v>-1083.2201700000001</v>
      </c>
      <c r="BT751" s="21">
        <v>-1007.38345</v>
      </c>
      <c r="BU751" s="21">
        <v>-404.09217999999998</v>
      </c>
      <c r="BV751" s="21">
        <v>-396.10442</v>
      </c>
      <c r="BW751" s="21">
        <v>-388.26848000000001</v>
      </c>
      <c r="BX751" s="21">
        <v>-408.68061</v>
      </c>
      <c r="BY751" s="21">
        <v>-380.98171000000002</v>
      </c>
      <c r="BZ751" s="21">
        <v>-494.21129000000002</v>
      </c>
      <c r="CA751" s="21">
        <v>-484.54624000000001</v>
      </c>
      <c r="CB751" s="21">
        <v>-474.96091000000001</v>
      </c>
      <c r="CC751" s="21">
        <v>-500.77364999999998</v>
      </c>
      <c r="CD751" s="21">
        <v>-465.97557</v>
      </c>
      <c r="CE751" s="21">
        <v>-605.70180000000005</v>
      </c>
      <c r="CF751" s="21">
        <v>-593.91191000000003</v>
      </c>
      <c r="CG751" s="21">
        <v>-582.16323</v>
      </c>
      <c r="CH751" s="21">
        <v>-614.26445999999999</v>
      </c>
      <c r="CI751" s="21">
        <v>-571.11377000000005</v>
      </c>
      <c r="CJ751" s="21">
        <v>-575.73031000000003</v>
      </c>
      <c r="CK751" s="21">
        <v>-564.54039999999998</v>
      </c>
      <c r="CL751" s="21">
        <v>-553.37280999999996</v>
      </c>
      <c r="CM751" s="21">
        <v>-584.04678999999999</v>
      </c>
      <c r="CN751" s="21">
        <v>-542.85833000000002</v>
      </c>
      <c r="CO751" s="21">
        <v>-627.87309000000005</v>
      </c>
      <c r="CP751" s="21">
        <v>-615.72693000000004</v>
      </c>
      <c r="CQ751" s="21">
        <v>-603.54695000000004</v>
      </c>
      <c r="CR751" s="21">
        <v>-637.43305999999995</v>
      </c>
      <c r="CS751" s="21">
        <v>-592.04247999999995</v>
      </c>
      <c r="CT751" s="21">
        <v>-809.15317000000005</v>
      </c>
      <c r="CU751" s="21">
        <v>-793.54255999999998</v>
      </c>
      <c r="CV751" s="21">
        <v>-777.84517000000005</v>
      </c>
      <c r="CW751" s="21">
        <v>-821.86512000000005</v>
      </c>
      <c r="CX751" s="21">
        <v>-762.98829000000001</v>
      </c>
      <c r="CY751" s="21">
        <v>-769.64152999999999</v>
      </c>
      <c r="CZ751" s="21">
        <v>-754.83127999999999</v>
      </c>
      <c r="DA751" s="21">
        <v>-739.89980000000003</v>
      </c>
      <c r="DB751" s="21">
        <v>-782.07498999999996</v>
      </c>
      <c r="DC751" s="21">
        <v>-725.74338999999998</v>
      </c>
      <c r="DD751" s="21">
        <v>-868.85323000000005</v>
      </c>
      <c r="DE751" s="21">
        <v>-852.19461000000001</v>
      </c>
      <c r="DF751" s="21">
        <v>-835.33731</v>
      </c>
      <c r="DG751" s="21">
        <v>-883.43875000000003</v>
      </c>
      <c r="DH751" s="21">
        <v>-819.31348000000003</v>
      </c>
      <c r="DI751" s="21">
        <v>-899.22424999999998</v>
      </c>
      <c r="DJ751" s="21">
        <v>-881.99645999999996</v>
      </c>
      <c r="DK751" s="21">
        <v>-864.54966000000002</v>
      </c>
      <c r="DL751" s="21">
        <v>-914.46469999999999</v>
      </c>
      <c r="DM751" s="21">
        <v>-847.95456999999999</v>
      </c>
      <c r="DN751" s="21">
        <v>-1150.8245899999999</v>
      </c>
      <c r="DO751" s="21">
        <v>-1128.77242</v>
      </c>
      <c r="DP751" s="21">
        <v>-1106.4440999999999</v>
      </c>
      <c r="DQ751" s="21">
        <v>-1170.2581</v>
      </c>
      <c r="DR751" s="21">
        <v>-1085.20893</v>
      </c>
      <c r="DS751" s="21">
        <v>-509.46328999999997</v>
      </c>
      <c r="DT751" s="21">
        <v>-499.59501999999998</v>
      </c>
      <c r="DU751" s="21">
        <v>-489.71222999999998</v>
      </c>
      <c r="DV751" s="21">
        <v>-517.08786999999995</v>
      </c>
      <c r="DW751" s="21">
        <v>-480.38344000000001</v>
      </c>
      <c r="DX751" s="21">
        <v>-254.42196000000001</v>
      </c>
      <c r="DY751" s="21">
        <v>-249.05498</v>
      </c>
      <c r="DZ751" s="21">
        <v>-244.30416</v>
      </c>
      <c r="EA751" s="21">
        <v>-254.65725</v>
      </c>
      <c r="EB751" s="21">
        <v>-239.91376</v>
      </c>
      <c r="EC751" s="21">
        <v>-460.91217</v>
      </c>
      <c r="ED751" s="21">
        <v>-451.88211000000001</v>
      </c>
      <c r="EE751" s="21">
        <v>-442.94292999999999</v>
      </c>
      <c r="EF751" s="21">
        <v>-466.89427000000001</v>
      </c>
      <c r="EG751" s="21">
        <v>-434.57297</v>
      </c>
      <c r="EH751" s="21">
        <v>-665.35826999999995</v>
      </c>
      <c r="EI751" s="21">
        <v>-652.58811000000003</v>
      </c>
      <c r="EJ751" s="21">
        <v>-639.67918999999995</v>
      </c>
      <c r="EK751" s="21">
        <v>-676.42058999999995</v>
      </c>
      <c r="EL751" s="21">
        <v>-627.41534000000001</v>
      </c>
    </row>
    <row r="752" spans="2:142" x14ac:dyDescent="0.25">
      <c r="B752" s="39" t="s">
        <v>912</v>
      </c>
      <c r="C752" s="21">
        <v>-54835.694620000002</v>
      </c>
      <c r="D752" s="21">
        <v>-53797.946060000002</v>
      </c>
      <c r="E752" s="21">
        <v>-52780.370020000002</v>
      </c>
      <c r="F752" s="21">
        <v>-55877.799679999996</v>
      </c>
      <c r="G752" s="21">
        <v>-51768.713150000003</v>
      </c>
      <c r="H752" s="21">
        <v>-90193.98259</v>
      </c>
      <c r="I752" s="21">
        <v>-88487.016510000001</v>
      </c>
      <c r="J752" s="21">
        <v>-86813.386530000003</v>
      </c>
      <c r="K752" s="21">
        <v>-91907.970260000002</v>
      </c>
      <c r="L752" s="21">
        <v>-85149.403030000001</v>
      </c>
      <c r="M752" s="21">
        <v>-78784.222250000006</v>
      </c>
      <c r="N752" s="21">
        <v>-77293.212610000002</v>
      </c>
      <c r="O752" s="21">
        <v>-75831.278560000006</v>
      </c>
      <c r="P752" s="21">
        <v>-80281.381210000007</v>
      </c>
      <c r="Q752" s="21">
        <v>-74377.766399999993</v>
      </c>
      <c r="R752" s="21">
        <v>-623.16896999999994</v>
      </c>
      <c r="S752" s="21">
        <v>-610.96280000000002</v>
      </c>
      <c r="T752" s="21">
        <v>-598.87819999999999</v>
      </c>
      <c r="U752" s="21">
        <v>-631.05731000000003</v>
      </c>
      <c r="V752" s="21">
        <v>-587.24109999999996</v>
      </c>
      <c r="W752" s="21">
        <v>-806.26768000000004</v>
      </c>
      <c r="X752" s="21">
        <v>-790.66733999999997</v>
      </c>
      <c r="Y752" s="21">
        <v>-775.02811999999994</v>
      </c>
      <c r="Z752" s="21">
        <v>-818.20853999999997</v>
      </c>
      <c r="AA752" s="21">
        <v>-759.96828000000005</v>
      </c>
      <c r="AB752" s="21">
        <v>-78003.683950000006</v>
      </c>
      <c r="AC752" s="21">
        <v>-76527.466109999994</v>
      </c>
      <c r="AD752" s="21">
        <v>-75079.992240000007</v>
      </c>
      <c r="AE752" s="21">
        <v>-79486.013250000004</v>
      </c>
      <c r="AF752" s="21">
        <v>-73640.913220000002</v>
      </c>
      <c r="AG752" s="21">
        <v>-269.19166000000001</v>
      </c>
      <c r="AH752" s="21">
        <v>-263.64454999999998</v>
      </c>
      <c r="AI752" s="21">
        <v>-258.61299000000002</v>
      </c>
      <c r="AJ752" s="21">
        <v>-270.45603999999997</v>
      </c>
      <c r="AK752" s="21">
        <v>-253.59584000000001</v>
      </c>
      <c r="AL752" s="21">
        <v>-545.86005</v>
      </c>
      <c r="AM752" s="21">
        <v>-535.04337999999996</v>
      </c>
      <c r="AN752" s="21">
        <v>-524.83406000000002</v>
      </c>
      <c r="AO752" s="21">
        <v>-552.65850999999998</v>
      </c>
      <c r="AP752" s="21">
        <v>-514.65214000000003</v>
      </c>
      <c r="AQ752" s="21">
        <v>-971.56417999999996</v>
      </c>
      <c r="AR752" s="21">
        <v>-952.66638</v>
      </c>
      <c r="AS752" s="21">
        <v>-934.44268999999997</v>
      </c>
      <c r="AT752" s="21">
        <v>-986.31550000000004</v>
      </c>
      <c r="AU752" s="21">
        <v>-916.37568999999996</v>
      </c>
      <c r="AV752" s="21">
        <v>-1376.18607</v>
      </c>
      <c r="AW752" s="21">
        <v>-1349.5191400000001</v>
      </c>
      <c r="AX752" s="21">
        <v>-1323.81627</v>
      </c>
      <c r="AY752" s="21">
        <v>-1399.1132399999999</v>
      </c>
      <c r="AZ752" s="21">
        <v>-1298.13267</v>
      </c>
      <c r="BA752" s="21">
        <v>-1746.7996000000001</v>
      </c>
      <c r="BB752" s="21">
        <v>-1713.25433</v>
      </c>
      <c r="BC752" s="21">
        <v>-1680.4822799999999</v>
      </c>
      <c r="BD752" s="21">
        <v>-1777.0127399999999</v>
      </c>
      <c r="BE752" s="21">
        <v>-1648.0353600000001</v>
      </c>
      <c r="BF752" s="21">
        <v>-10115.369339999999</v>
      </c>
      <c r="BG752" s="21">
        <v>-9921.7484000000004</v>
      </c>
      <c r="BH752" s="21">
        <v>-9731.8363900000004</v>
      </c>
      <c r="BI752" s="21">
        <v>-10309.79766</v>
      </c>
      <c r="BJ752" s="21">
        <v>-9543.0092999999997</v>
      </c>
      <c r="BK752" s="21">
        <v>-250.86068</v>
      </c>
      <c r="BL752" s="21">
        <v>-245.56182000000001</v>
      </c>
      <c r="BM752" s="21">
        <v>-240.70500999999999</v>
      </c>
      <c r="BN752" s="21">
        <v>-250.13784000000001</v>
      </c>
      <c r="BO752" s="21">
        <v>-236.0275</v>
      </c>
      <c r="BP752" s="21">
        <v>-1189.0289499999999</v>
      </c>
      <c r="BQ752" s="21">
        <v>-1165.66328</v>
      </c>
      <c r="BR752" s="21">
        <v>-1143.36376</v>
      </c>
      <c r="BS752" s="21">
        <v>-1204.3436200000001</v>
      </c>
      <c r="BT752" s="21">
        <v>-1121.2955999999999</v>
      </c>
      <c r="BU752" s="21">
        <v>-396.17950000000002</v>
      </c>
      <c r="BV752" s="21">
        <v>-388.17525999999998</v>
      </c>
      <c r="BW752" s="21">
        <v>-380.49749000000003</v>
      </c>
      <c r="BX752" s="21">
        <v>-398.83251999999999</v>
      </c>
      <c r="BY752" s="21">
        <v>-373.10370999999998</v>
      </c>
      <c r="BZ752" s="21">
        <v>-560.35438999999997</v>
      </c>
      <c r="CA752" s="21">
        <v>-549.28746000000001</v>
      </c>
      <c r="CB752" s="21">
        <v>-538.42285000000004</v>
      </c>
      <c r="CC752" s="21">
        <v>-566.55376000000001</v>
      </c>
      <c r="CD752" s="21">
        <v>-527.96042999999997</v>
      </c>
      <c r="CE752" s="21">
        <v>-654.74198000000001</v>
      </c>
      <c r="CF752" s="21">
        <v>-641.86087999999995</v>
      </c>
      <c r="CG752" s="21">
        <v>-629.16517999999996</v>
      </c>
      <c r="CH752" s="21">
        <v>-662.48925999999994</v>
      </c>
      <c r="CI752" s="21">
        <v>-616.93952000000002</v>
      </c>
      <c r="CJ752" s="21">
        <v>-708.00404000000003</v>
      </c>
      <c r="CK752" s="21">
        <v>-694.17188999999996</v>
      </c>
      <c r="CL752" s="21">
        <v>-680.44141999999999</v>
      </c>
      <c r="CM752" s="21">
        <v>-717.34284000000002</v>
      </c>
      <c r="CN752" s="21">
        <v>-667.21945000000005</v>
      </c>
      <c r="CO752" s="21">
        <v>-716.48685</v>
      </c>
      <c r="CP752" s="21">
        <v>-702.53128000000004</v>
      </c>
      <c r="CQ752" s="21">
        <v>-688.63543000000004</v>
      </c>
      <c r="CR752" s="21">
        <v>-726.30517999999995</v>
      </c>
      <c r="CS752" s="21">
        <v>-675.25427000000002</v>
      </c>
      <c r="CT752" s="21">
        <v>-901.79492000000005</v>
      </c>
      <c r="CU752" s="21">
        <v>-884.27666999999997</v>
      </c>
      <c r="CV752" s="21">
        <v>-866.78593000000001</v>
      </c>
      <c r="CW752" s="21">
        <v>-914.61455999999998</v>
      </c>
      <c r="CX752" s="21">
        <v>-849.94307000000003</v>
      </c>
      <c r="CY752" s="21">
        <v>-809.95120999999995</v>
      </c>
      <c r="CZ752" s="21">
        <v>-794.24287000000004</v>
      </c>
      <c r="DA752" s="21">
        <v>-778.53295000000003</v>
      </c>
      <c r="DB752" s="21">
        <v>-821.7079</v>
      </c>
      <c r="DC752" s="21">
        <v>-763.40499</v>
      </c>
      <c r="DD752" s="21">
        <v>-891.58817999999997</v>
      </c>
      <c r="DE752" s="21">
        <v>-874.37072999999998</v>
      </c>
      <c r="DF752" s="21">
        <v>-857.07583999999997</v>
      </c>
      <c r="DG752" s="21">
        <v>-905.23888999999997</v>
      </c>
      <c r="DH752" s="21">
        <v>-840.42174</v>
      </c>
      <c r="DI752" s="21">
        <v>-957.80607999999995</v>
      </c>
      <c r="DJ752" s="21">
        <v>-939.34591999999998</v>
      </c>
      <c r="DK752" s="21">
        <v>-920.76580999999999</v>
      </c>
      <c r="DL752" s="21">
        <v>-972.85276999999996</v>
      </c>
      <c r="DM752" s="21">
        <v>-902.87414000000001</v>
      </c>
      <c r="DN752" s="21">
        <v>-1246.30303</v>
      </c>
      <c r="DO752" s="21">
        <v>-1222.2859599999999</v>
      </c>
      <c r="DP752" s="21">
        <v>-1198.10934</v>
      </c>
      <c r="DQ752" s="21">
        <v>-1265.8635099999999</v>
      </c>
      <c r="DR752" s="21">
        <v>-1174.82853</v>
      </c>
      <c r="DS752" s="21">
        <v>-635.70980999999995</v>
      </c>
      <c r="DT752" s="21">
        <v>-623.34496000000001</v>
      </c>
      <c r="DU752" s="21">
        <v>-611.01538000000005</v>
      </c>
      <c r="DV752" s="21">
        <v>-644.56078000000002</v>
      </c>
      <c r="DW752" s="21">
        <v>-599.14250000000004</v>
      </c>
      <c r="DX752" s="21">
        <v>-346.26866000000001</v>
      </c>
      <c r="DY752" s="21">
        <v>-338.92687999999998</v>
      </c>
      <c r="DZ752" s="21">
        <v>-332.46395999999999</v>
      </c>
      <c r="EA752" s="21">
        <v>-345.87522999999999</v>
      </c>
      <c r="EB752" s="21">
        <v>-326.01420999999999</v>
      </c>
      <c r="EC752" s="21">
        <v>-458.24473999999998</v>
      </c>
      <c r="ED752" s="21">
        <v>-449.11144000000002</v>
      </c>
      <c r="EE752" s="21">
        <v>-440.22832</v>
      </c>
      <c r="EF752" s="21">
        <v>-462.53203999999999</v>
      </c>
      <c r="EG752" s="21">
        <v>-431.67392000000001</v>
      </c>
      <c r="EH752" s="21">
        <v>-675.12648999999999</v>
      </c>
      <c r="EI752" s="21">
        <v>-662.06649000000004</v>
      </c>
      <c r="EJ752" s="21">
        <v>-648.97095999999999</v>
      </c>
      <c r="EK752" s="21">
        <v>-685.26527999999996</v>
      </c>
      <c r="EL752" s="21">
        <v>-636.36059</v>
      </c>
    </row>
    <row r="753" spans="2:142" x14ac:dyDescent="0.25">
      <c r="B753" s="39" t="s">
        <v>913</v>
      </c>
      <c r="C753" s="21">
        <v>-83131.221479999993</v>
      </c>
      <c r="D753" s="21">
        <v>-81557.988830000002</v>
      </c>
      <c r="E753" s="21">
        <v>-80015.337839999993</v>
      </c>
      <c r="F753" s="21">
        <v>-84711.05863</v>
      </c>
      <c r="G753" s="21">
        <v>-78481.660340000002</v>
      </c>
      <c r="H753" s="21">
        <v>-131557.44555</v>
      </c>
      <c r="I753" s="21">
        <v>-129067.65531</v>
      </c>
      <c r="J753" s="21">
        <v>-126626.4893</v>
      </c>
      <c r="K753" s="21">
        <v>-134057.47750000001</v>
      </c>
      <c r="L753" s="21">
        <v>-124199.39369</v>
      </c>
      <c r="M753" s="21">
        <v>-97050.104689999993</v>
      </c>
      <c r="N753" s="21">
        <v>-95213.408989999996</v>
      </c>
      <c r="O753" s="21">
        <v>-93412.529970000003</v>
      </c>
      <c r="P753" s="21">
        <v>-98894.375400000004</v>
      </c>
      <c r="Q753" s="21">
        <v>-91622.025439999998</v>
      </c>
      <c r="R753" s="21">
        <v>-852.72045000000003</v>
      </c>
      <c r="S753" s="21">
        <v>-836.04102999999998</v>
      </c>
      <c r="T753" s="21">
        <v>-819.50433999999996</v>
      </c>
      <c r="U753" s="21">
        <v>-863.84906000000001</v>
      </c>
      <c r="V753" s="21">
        <v>-803.58025999999995</v>
      </c>
      <c r="W753" s="21">
        <v>-844.35694999999998</v>
      </c>
      <c r="X753" s="21">
        <v>-827.90377999999998</v>
      </c>
      <c r="Y753" s="21">
        <v>-811.52800999999999</v>
      </c>
      <c r="Z753" s="21">
        <v>-855.83915999999999</v>
      </c>
      <c r="AA753" s="21">
        <v>-795.75894000000005</v>
      </c>
      <c r="AB753" s="21">
        <v>-95879.816000000006</v>
      </c>
      <c r="AC753" s="21">
        <v>-94065.292790000007</v>
      </c>
      <c r="AD753" s="21">
        <v>-92286.100810000004</v>
      </c>
      <c r="AE753" s="21">
        <v>-97701.85123</v>
      </c>
      <c r="AF753" s="21">
        <v>-90517.227540000007</v>
      </c>
      <c r="AG753" s="21">
        <v>-393.13641000000001</v>
      </c>
      <c r="AH753" s="21">
        <v>-385.0899</v>
      </c>
      <c r="AI753" s="21">
        <v>-377.74047000000002</v>
      </c>
      <c r="AJ753" s="21">
        <v>-395.61952000000002</v>
      </c>
      <c r="AK753" s="21">
        <v>-370.41208</v>
      </c>
      <c r="AL753" s="21">
        <v>-744.53108999999995</v>
      </c>
      <c r="AM753" s="21">
        <v>-729.79327000000001</v>
      </c>
      <c r="AN753" s="21">
        <v>-715.86779999999999</v>
      </c>
      <c r="AO753" s="21">
        <v>-754.05186000000003</v>
      </c>
      <c r="AP753" s="21">
        <v>-701.97969000000001</v>
      </c>
      <c r="AQ753" s="21">
        <v>-1213.35861</v>
      </c>
      <c r="AR753" s="21">
        <v>-1189.7287100000001</v>
      </c>
      <c r="AS753" s="21">
        <v>-1166.9701299999999</v>
      </c>
      <c r="AT753" s="21">
        <v>-1231.5990999999999</v>
      </c>
      <c r="AU753" s="21">
        <v>-1144.4072699999999</v>
      </c>
      <c r="AV753" s="21">
        <v>-853.79794000000004</v>
      </c>
      <c r="AW753" s="21">
        <v>-837.01172999999994</v>
      </c>
      <c r="AX753" s="21">
        <v>-821.07014000000004</v>
      </c>
      <c r="AY753" s="21">
        <v>-865.75351000000001</v>
      </c>
      <c r="AZ753" s="21">
        <v>-805.14049999999997</v>
      </c>
      <c r="BA753" s="21">
        <v>-1026.9072699999999</v>
      </c>
      <c r="BB753" s="21">
        <v>-1006.93728</v>
      </c>
      <c r="BC753" s="21">
        <v>-987.67612999999994</v>
      </c>
      <c r="BD753" s="21">
        <v>-1042.2920999999999</v>
      </c>
      <c r="BE753" s="21">
        <v>-968.60608999999999</v>
      </c>
      <c r="BF753" s="21">
        <v>-6082.1428999999998</v>
      </c>
      <c r="BG753" s="21">
        <v>-5965.723</v>
      </c>
      <c r="BH753" s="21">
        <v>-5851.5331999999999</v>
      </c>
      <c r="BI753" s="21">
        <v>-6199.0482499999998</v>
      </c>
      <c r="BJ753" s="21">
        <v>-5737.9957400000003</v>
      </c>
      <c r="BK753" s="21">
        <v>-328.94706000000002</v>
      </c>
      <c r="BL753" s="21">
        <v>-321.99247000000003</v>
      </c>
      <c r="BM753" s="21">
        <v>-315.62385</v>
      </c>
      <c r="BN753" s="21">
        <v>-328.08253000000002</v>
      </c>
      <c r="BO753" s="21">
        <v>-309.49059</v>
      </c>
      <c r="BP753" s="21">
        <v>-1614.5472</v>
      </c>
      <c r="BQ753" s="21">
        <v>-1582.84717</v>
      </c>
      <c r="BR753" s="21">
        <v>-1552.5665799999999</v>
      </c>
      <c r="BS753" s="21">
        <v>-1635.80898</v>
      </c>
      <c r="BT753" s="21">
        <v>-1522.60016</v>
      </c>
      <c r="BU753" s="21">
        <v>-603.33675000000005</v>
      </c>
      <c r="BV753" s="21">
        <v>-591.25756999999999</v>
      </c>
      <c r="BW753" s="21">
        <v>-579.56278999999995</v>
      </c>
      <c r="BX753" s="21">
        <v>-608.56858999999997</v>
      </c>
      <c r="BY753" s="21">
        <v>-568.30097000000001</v>
      </c>
      <c r="BZ753" s="21">
        <v>-798.79609000000005</v>
      </c>
      <c r="CA753" s="21">
        <v>-783.07458999999994</v>
      </c>
      <c r="CB753" s="21">
        <v>-767.58561999999995</v>
      </c>
      <c r="CC753" s="21">
        <v>-808.28156999999999</v>
      </c>
      <c r="CD753" s="21">
        <v>-752.67034999999998</v>
      </c>
      <c r="CE753" s="21">
        <v>-903.82114000000001</v>
      </c>
      <c r="CF753" s="21">
        <v>-886.07326999999998</v>
      </c>
      <c r="CG753" s="21">
        <v>-868.54700000000003</v>
      </c>
      <c r="CH753" s="21">
        <v>-914.96869000000004</v>
      </c>
      <c r="CI753" s="21">
        <v>-851.66990999999996</v>
      </c>
      <c r="CJ753" s="21">
        <v>-984.89450999999997</v>
      </c>
      <c r="CK753" s="21">
        <v>-965.68889999999999</v>
      </c>
      <c r="CL753" s="21">
        <v>-946.58777999999995</v>
      </c>
      <c r="CM753" s="21">
        <v>-998.34819000000005</v>
      </c>
      <c r="CN753" s="21">
        <v>-928.19431999999995</v>
      </c>
      <c r="CO753" s="21">
        <v>-1014.73848</v>
      </c>
      <c r="CP753" s="21">
        <v>-995.01917000000003</v>
      </c>
      <c r="CQ753" s="21">
        <v>-975.33785999999998</v>
      </c>
      <c r="CR753" s="21">
        <v>-1029.19047</v>
      </c>
      <c r="CS753" s="21">
        <v>-956.38579000000004</v>
      </c>
      <c r="CT753" s="21">
        <v>-1173.40074</v>
      </c>
      <c r="CU753" s="21">
        <v>-1150.5963400000001</v>
      </c>
      <c r="CV753" s="21">
        <v>-1127.8377399999999</v>
      </c>
      <c r="CW753" s="21">
        <v>-1190.11763</v>
      </c>
      <c r="CX753" s="21">
        <v>-1105.92239</v>
      </c>
      <c r="CY753" s="21">
        <v>-952.05537000000004</v>
      </c>
      <c r="CZ753" s="21">
        <v>-933.52417000000003</v>
      </c>
      <c r="DA753" s="21">
        <v>-915.05922999999996</v>
      </c>
      <c r="DB753" s="21">
        <v>-965.35332000000005</v>
      </c>
      <c r="DC753" s="21">
        <v>-897.27844000000005</v>
      </c>
      <c r="DD753" s="21">
        <v>-849.16736000000003</v>
      </c>
      <c r="DE753" s="21">
        <v>-832.60877000000005</v>
      </c>
      <c r="DF753" s="21">
        <v>-816.13994000000002</v>
      </c>
      <c r="DG753" s="21">
        <v>-860.75743</v>
      </c>
      <c r="DH753" s="21">
        <v>-800.28125999999997</v>
      </c>
      <c r="DI753" s="21">
        <v>-873.51383999999996</v>
      </c>
      <c r="DJ753" s="21">
        <v>-856.50181999999995</v>
      </c>
      <c r="DK753" s="21">
        <v>-839.56038000000001</v>
      </c>
      <c r="DL753" s="21">
        <v>-885.68790000000001</v>
      </c>
      <c r="DM753" s="21">
        <v>-823.24662000000001</v>
      </c>
      <c r="DN753" s="21">
        <v>-1143.1253300000001</v>
      </c>
      <c r="DO753" s="21">
        <v>-1120.8712800000001</v>
      </c>
      <c r="DP753" s="21">
        <v>-1098.70066</v>
      </c>
      <c r="DQ753" s="21">
        <v>-1159.07096</v>
      </c>
      <c r="DR753" s="21">
        <v>-1077.3514700000001</v>
      </c>
      <c r="DS753" s="21">
        <v>-893.57060000000001</v>
      </c>
      <c r="DT753" s="21">
        <v>-876.22478000000001</v>
      </c>
      <c r="DU753" s="21">
        <v>-858.89319</v>
      </c>
      <c r="DV753" s="21">
        <v>-906.43870000000004</v>
      </c>
      <c r="DW753" s="21">
        <v>-842.20379000000003</v>
      </c>
      <c r="DX753" s="21">
        <v>-461.64665000000002</v>
      </c>
      <c r="DY753" s="21">
        <v>-451.86579</v>
      </c>
      <c r="DZ753" s="21">
        <v>-443.24909000000002</v>
      </c>
      <c r="EA753" s="21">
        <v>-461.37428</v>
      </c>
      <c r="EB753" s="21">
        <v>-434.64996000000002</v>
      </c>
      <c r="EC753" s="21">
        <v>-692.61148000000003</v>
      </c>
      <c r="ED753" s="21">
        <v>-678.90391</v>
      </c>
      <c r="EE753" s="21">
        <v>-665.47545000000002</v>
      </c>
      <c r="EF753" s="21">
        <v>-700.13972999999999</v>
      </c>
      <c r="EG753" s="21">
        <v>-652.54429000000005</v>
      </c>
      <c r="EH753" s="21">
        <v>-726.86154999999997</v>
      </c>
      <c r="EI753" s="21">
        <v>-712.71496999999999</v>
      </c>
      <c r="EJ753" s="21">
        <v>-698.61760000000004</v>
      </c>
      <c r="EK753" s="21">
        <v>-737.05462999999997</v>
      </c>
      <c r="EL753" s="21">
        <v>-685.04255000000001</v>
      </c>
    </row>
    <row r="754" spans="2:142" x14ac:dyDescent="0.25">
      <c r="B754" s="39" t="s">
        <v>914</v>
      </c>
      <c r="C754" s="21">
        <v>-90258.308449999997</v>
      </c>
      <c r="D754" s="21">
        <v>-88550.197880000007</v>
      </c>
      <c r="E754" s="21">
        <v>-86875.290829999998</v>
      </c>
      <c r="F754" s="21">
        <v>-91973.589730000007</v>
      </c>
      <c r="G754" s="21">
        <v>-85210.12659</v>
      </c>
      <c r="H754" s="21">
        <v>-134156.61050000001</v>
      </c>
      <c r="I754" s="21">
        <v>-131617.62977</v>
      </c>
      <c r="J754" s="21">
        <v>-129128.23393</v>
      </c>
      <c r="K754" s="21">
        <v>-136706.03529</v>
      </c>
      <c r="L754" s="21">
        <v>-126653.18648</v>
      </c>
      <c r="M754" s="21">
        <v>-90693.700660000002</v>
      </c>
      <c r="N754" s="21">
        <v>-88977.301380000004</v>
      </c>
      <c r="O754" s="21">
        <v>-87294.372929999998</v>
      </c>
      <c r="P754" s="21">
        <v>-92417.178830000004</v>
      </c>
      <c r="Q754" s="21">
        <v>-85621.139479999998</v>
      </c>
      <c r="R754" s="21">
        <v>-954.62345000000005</v>
      </c>
      <c r="S754" s="21">
        <v>-936.15589</v>
      </c>
      <c r="T754" s="21">
        <v>-918.64158999999995</v>
      </c>
      <c r="U754" s="21">
        <v>-969.17268000000001</v>
      </c>
      <c r="V754" s="21">
        <v>-900.26031</v>
      </c>
      <c r="W754" s="21">
        <v>-762.58681999999999</v>
      </c>
      <c r="X754" s="21">
        <v>-747.78818999999999</v>
      </c>
      <c r="Y754" s="21">
        <v>-733.91313000000002</v>
      </c>
      <c r="Z754" s="21">
        <v>-773.70168000000001</v>
      </c>
      <c r="AA754" s="21">
        <v>-719.17332999999996</v>
      </c>
      <c r="AB754" s="21">
        <v>-90628.337150000007</v>
      </c>
      <c r="AC754" s="21">
        <v>-88913.198050000006</v>
      </c>
      <c r="AD754" s="21">
        <v>-87231.455040000001</v>
      </c>
      <c r="AE754" s="21">
        <v>-92350.576820000002</v>
      </c>
      <c r="AF754" s="21">
        <v>-85559.46557</v>
      </c>
      <c r="AG754" s="21">
        <v>-426.01702999999998</v>
      </c>
      <c r="AH754" s="21">
        <v>-417.45103</v>
      </c>
      <c r="AI754" s="21">
        <v>-410.31416000000002</v>
      </c>
      <c r="AJ754" s="21">
        <v>-430.32945999999998</v>
      </c>
      <c r="AK754" s="21">
        <v>-401.93272999999999</v>
      </c>
      <c r="AL754" s="21">
        <v>-842.61504000000002</v>
      </c>
      <c r="AM754" s="21">
        <v>-826.10365000000002</v>
      </c>
      <c r="AN754" s="21">
        <v>-811.11598000000004</v>
      </c>
      <c r="AO754" s="21">
        <v>-855.13592000000006</v>
      </c>
      <c r="AP754" s="21">
        <v>-794.98434999999995</v>
      </c>
      <c r="AQ754" s="21">
        <v>-1175.20649</v>
      </c>
      <c r="AR754" s="21">
        <v>-1152.41327</v>
      </c>
      <c r="AS754" s="21">
        <v>-1131.19814</v>
      </c>
      <c r="AT754" s="21">
        <v>-1193.91427</v>
      </c>
      <c r="AU754" s="21">
        <v>-1108.8968600000001</v>
      </c>
      <c r="AV754" s="21">
        <v>-710.64774999999997</v>
      </c>
      <c r="AW754" s="21">
        <v>-696.69425000000001</v>
      </c>
      <c r="AX754" s="21">
        <v>-684.14985999999999</v>
      </c>
      <c r="AY754" s="21">
        <v>-720.89945</v>
      </c>
      <c r="AZ754" s="21">
        <v>-670.50900000000001</v>
      </c>
      <c r="BA754" s="21">
        <v>-696.16499999999996</v>
      </c>
      <c r="BB754" s="21">
        <v>-682.57393000000002</v>
      </c>
      <c r="BC754" s="21">
        <v>-670.23270000000002</v>
      </c>
      <c r="BD754" s="21">
        <v>-706.22118</v>
      </c>
      <c r="BE754" s="21">
        <v>-656.91831999999999</v>
      </c>
      <c r="BF754" s="21">
        <v>2629.1366800000001</v>
      </c>
      <c r="BG754" s="21">
        <v>2578.8116799999998</v>
      </c>
      <c r="BH754" s="21">
        <v>2529.4506900000001</v>
      </c>
      <c r="BI754" s="21">
        <v>2679.6715199999999</v>
      </c>
      <c r="BJ754" s="21">
        <v>2480.3716899999999</v>
      </c>
      <c r="BK754" s="21">
        <v>-283.23023000000001</v>
      </c>
      <c r="BL754" s="21">
        <v>-277.28289999999998</v>
      </c>
      <c r="BM754" s="21">
        <v>-273.04075</v>
      </c>
      <c r="BN754" s="21">
        <v>-283.21397000000002</v>
      </c>
      <c r="BO754" s="21">
        <v>-267.0444</v>
      </c>
      <c r="BP754" s="21">
        <v>-1800.9226200000001</v>
      </c>
      <c r="BQ754" s="21">
        <v>-1765.88527</v>
      </c>
      <c r="BR754" s="21">
        <v>-1733.70687</v>
      </c>
      <c r="BS754" s="21">
        <v>-1828.0807500000001</v>
      </c>
      <c r="BT754" s="21">
        <v>-1699.4134799999999</v>
      </c>
      <c r="BU754" s="21">
        <v>-706.78301999999996</v>
      </c>
      <c r="BV754" s="21">
        <v>-692.90692999999999</v>
      </c>
      <c r="BW754" s="21">
        <v>-680.32506000000001</v>
      </c>
      <c r="BX754" s="21">
        <v>-715.68528000000003</v>
      </c>
      <c r="BY754" s="21">
        <v>-666.48092999999994</v>
      </c>
      <c r="BZ754" s="21">
        <v>-899.38306</v>
      </c>
      <c r="CA754" s="21">
        <v>-881.91010000000006</v>
      </c>
      <c r="CB754" s="21">
        <v>-865.57060000000001</v>
      </c>
      <c r="CC754" s="21">
        <v>-912.39864</v>
      </c>
      <c r="CD754" s="21">
        <v>-848.17168000000004</v>
      </c>
      <c r="CE754" s="21">
        <v>-1016.55138</v>
      </c>
      <c r="CF754" s="21">
        <v>-996.83367999999996</v>
      </c>
      <c r="CG754" s="21">
        <v>-978.30690000000004</v>
      </c>
      <c r="CH754" s="21">
        <v>-1031.57331</v>
      </c>
      <c r="CI754" s="21">
        <v>-958.67219</v>
      </c>
      <c r="CJ754" s="21">
        <v>-1060.5527300000001</v>
      </c>
      <c r="CK754" s="21">
        <v>-1040.06079</v>
      </c>
      <c r="CL754" s="21">
        <v>-1020.54084</v>
      </c>
      <c r="CM754" s="21">
        <v>-1076.9750200000001</v>
      </c>
      <c r="CN754" s="21">
        <v>-1000.14438</v>
      </c>
      <c r="CO754" s="21">
        <v>-1082.06945</v>
      </c>
      <c r="CP754" s="21">
        <v>-1061.2111299999999</v>
      </c>
      <c r="CQ754" s="21">
        <v>-1041.18155</v>
      </c>
      <c r="CR754" s="21">
        <v>-1099.2247500000001</v>
      </c>
      <c r="CS754" s="21">
        <v>-1020.40864</v>
      </c>
      <c r="CT754" s="21">
        <v>-1187.2458099999999</v>
      </c>
      <c r="CU754" s="21">
        <v>-1164.3288</v>
      </c>
      <c r="CV754" s="21">
        <v>-1142.46577</v>
      </c>
      <c r="CW754" s="21">
        <v>-1205.8161700000001</v>
      </c>
      <c r="CX754" s="21">
        <v>-1119.65336</v>
      </c>
      <c r="CY754" s="21">
        <v>-871.33447999999999</v>
      </c>
      <c r="CZ754" s="21">
        <v>-854.44916999999998</v>
      </c>
      <c r="DA754" s="21">
        <v>-838.49917000000005</v>
      </c>
      <c r="DB754" s="21">
        <v>-884.36170000000004</v>
      </c>
      <c r="DC754" s="21">
        <v>-821.66772000000003</v>
      </c>
      <c r="DD754" s="21">
        <v>-812.74926000000005</v>
      </c>
      <c r="DE754" s="21">
        <v>-796.99531999999999</v>
      </c>
      <c r="DF754" s="21">
        <v>-782.1259</v>
      </c>
      <c r="DG754" s="21">
        <v>-824.87162999999998</v>
      </c>
      <c r="DH754" s="21">
        <v>-766.42022999999995</v>
      </c>
      <c r="DI754" s="21">
        <v>-799.14229999999998</v>
      </c>
      <c r="DJ754" s="21">
        <v>-783.64763000000005</v>
      </c>
      <c r="DK754" s="21">
        <v>-769.05101000000002</v>
      </c>
      <c r="DL754" s="21">
        <v>-811.07117000000005</v>
      </c>
      <c r="DM754" s="21">
        <v>-753.61935000000005</v>
      </c>
      <c r="DN754" s="21">
        <v>-1033.59854</v>
      </c>
      <c r="DO754" s="21">
        <v>-1013.55798</v>
      </c>
      <c r="DP754" s="21">
        <v>-994.71335999999997</v>
      </c>
      <c r="DQ754" s="21">
        <v>-1048.9782299999999</v>
      </c>
      <c r="DR754" s="21">
        <v>-974.75291000000004</v>
      </c>
      <c r="DS754" s="21">
        <v>-938.00635999999997</v>
      </c>
      <c r="DT754" s="21">
        <v>-919.93268</v>
      </c>
      <c r="DU754" s="21">
        <v>-902.58209999999997</v>
      </c>
      <c r="DV754" s="21">
        <v>-952.928</v>
      </c>
      <c r="DW754" s="21">
        <v>-884.59999000000005</v>
      </c>
      <c r="DX754" s="21">
        <v>-415.19358999999997</v>
      </c>
      <c r="DY754" s="21">
        <v>-406.49952000000002</v>
      </c>
      <c r="DZ754" s="21">
        <v>-400.25533000000001</v>
      </c>
      <c r="EA754" s="21">
        <v>-416.19632000000001</v>
      </c>
      <c r="EB754" s="21">
        <v>-391.72570999999999</v>
      </c>
      <c r="EC754" s="21">
        <v>-825.15413000000001</v>
      </c>
      <c r="ED754" s="21">
        <v>-809.09059000000002</v>
      </c>
      <c r="EE754" s="21">
        <v>-794.14081999999996</v>
      </c>
      <c r="EF754" s="21">
        <v>-836.81151999999997</v>
      </c>
      <c r="EG754" s="21">
        <v>-778.14577999999995</v>
      </c>
      <c r="EH754" s="21">
        <v>-626.88356999999996</v>
      </c>
      <c r="EI754" s="21">
        <v>-614.71460000000002</v>
      </c>
      <c r="EJ754" s="21">
        <v>-603.29150000000004</v>
      </c>
      <c r="EK754" s="21">
        <v>-636.09785999999997</v>
      </c>
      <c r="EL754" s="21">
        <v>-591.17246</v>
      </c>
    </row>
    <row r="755" spans="2:142" x14ac:dyDescent="0.25">
      <c r="B755" s="39" t="s">
        <v>915</v>
      </c>
      <c r="C755" s="21">
        <v>-43595.03512</v>
      </c>
      <c r="D755" s="21">
        <v>-42770.012569999999</v>
      </c>
      <c r="E755" s="21">
        <v>-41961.027410000002</v>
      </c>
      <c r="F755" s="21">
        <v>-44423.52115</v>
      </c>
      <c r="G755" s="21">
        <v>-41156.748059999998</v>
      </c>
      <c r="H755" s="21">
        <v>-47241.99278</v>
      </c>
      <c r="I755" s="21">
        <v>-46347.914519999998</v>
      </c>
      <c r="J755" s="21">
        <v>-45471.29711</v>
      </c>
      <c r="K755" s="21">
        <v>-48139.748820000001</v>
      </c>
      <c r="L755" s="21">
        <v>-44599.732349999998</v>
      </c>
      <c r="M755" s="21">
        <v>-20286.25489</v>
      </c>
      <c r="N755" s="21">
        <v>-19902.33282</v>
      </c>
      <c r="O755" s="21">
        <v>-19525.89746</v>
      </c>
      <c r="P755" s="21">
        <v>-20671.76036</v>
      </c>
      <c r="Q755" s="21">
        <v>-19151.630669999999</v>
      </c>
      <c r="R755" s="21">
        <v>-463.22742</v>
      </c>
      <c r="S755" s="21">
        <v>-454.20877999999999</v>
      </c>
      <c r="T755" s="21">
        <v>-445.226</v>
      </c>
      <c r="U755" s="21">
        <v>-469.85852</v>
      </c>
      <c r="V755" s="21">
        <v>-436.35075000000001</v>
      </c>
      <c r="W755" s="21">
        <v>-16.775950000000002</v>
      </c>
      <c r="X755" s="21">
        <v>-16.193709999999999</v>
      </c>
      <c r="Y755" s="21">
        <v>-15.87481</v>
      </c>
      <c r="Z755" s="21">
        <v>-14.74372</v>
      </c>
      <c r="AA755" s="21">
        <v>-15.36347</v>
      </c>
      <c r="AB755" s="21">
        <v>-21158.588459999999</v>
      </c>
      <c r="AC755" s="21">
        <v>-20758.162680000001</v>
      </c>
      <c r="AD755" s="21">
        <v>-20365.533739999999</v>
      </c>
      <c r="AE755" s="21">
        <v>-21560.671969999999</v>
      </c>
      <c r="AF755" s="21">
        <v>-19975.181909999999</v>
      </c>
      <c r="AG755" s="21">
        <v>-265.38558</v>
      </c>
      <c r="AH755" s="21">
        <v>-260.05948999999998</v>
      </c>
      <c r="AI755" s="21">
        <v>-255.09734</v>
      </c>
      <c r="AJ755" s="21">
        <v>-268.24214999999998</v>
      </c>
      <c r="AK755" s="21">
        <v>-249.95607999999999</v>
      </c>
      <c r="AL755" s="21">
        <v>-403.33562000000001</v>
      </c>
      <c r="AM755" s="21">
        <v>-395.38492000000002</v>
      </c>
      <c r="AN755" s="21">
        <v>-387.84145000000001</v>
      </c>
      <c r="AO755" s="21">
        <v>-408.96573999999998</v>
      </c>
      <c r="AP755" s="21">
        <v>-380.13621999999998</v>
      </c>
      <c r="AQ755" s="21">
        <v>-187.89003</v>
      </c>
      <c r="AR755" s="21">
        <v>-184.06124</v>
      </c>
      <c r="AS755" s="21">
        <v>-180.54151999999999</v>
      </c>
      <c r="AT755" s="21">
        <v>-189.25637</v>
      </c>
      <c r="AU755" s="21">
        <v>-176.85488000000001</v>
      </c>
      <c r="AV755" s="21">
        <v>303.07882999999998</v>
      </c>
      <c r="AW755" s="21">
        <v>297.49756000000002</v>
      </c>
      <c r="AX755" s="21">
        <v>291.83030000000002</v>
      </c>
      <c r="AY755" s="21">
        <v>310.78487999999999</v>
      </c>
      <c r="AZ755" s="21">
        <v>286.33722999999998</v>
      </c>
      <c r="BA755" s="21">
        <v>637.66894000000002</v>
      </c>
      <c r="BB755" s="21">
        <v>625.75984000000005</v>
      </c>
      <c r="BC755" s="21">
        <v>613.78877999999997</v>
      </c>
      <c r="BD755" s="21">
        <v>651.83784000000003</v>
      </c>
      <c r="BE755" s="21">
        <v>602.10787000000005</v>
      </c>
      <c r="BF755" s="21">
        <v>7734.5318299999999</v>
      </c>
      <c r="BG755" s="21">
        <v>7586.4831299999996</v>
      </c>
      <c r="BH755" s="21">
        <v>7441.2703899999997</v>
      </c>
      <c r="BI755" s="21">
        <v>7883.1978900000004</v>
      </c>
      <c r="BJ755" s="21">
        <v>7296.8872199999996</v>
      </c>
      <c r="BK755" s="21">
        <v>-154.41696999999999</v>
      </c>
      <c r="BL755" s="21">
        <v>-151.14850999999999</v>
      </c>
      <c r="BM755" s="21">
        <v>-148.16068000000001</v>
      </c>
      <c r="BN755" s="21">
        <v>-154.21935999999999</v>
      </c>
      <c r="BO755" s="21">
        <v>-144.99442999999999</v>
      </c>
      <c r="BP755" s="21">
        <v>-829.01469999999995</v>
      </c>
      <c r="BQ755" s="21">
        <v>-812.77701999999999</v>
      </c>
      <c r="BR755" s="21">
        <v>-797.23039000000006</v>
      </c>
      <c r="BS755" s="21">
        <v>-840.63027</v>
      </c>
      <c r="BT755" s="21">
        <v>-781.46505000000002</v>
      </c>
      <c r="BU755" s="21">
        <v>-447.37984999999998</v>
      </c>
      <c r="BV755" s="21">
        <v>-438.61543</v>
      </c>
      <c r="BW755" s="21">
        <v>-429.94126999999997</v>
      </c>
      <c r="BX755" s="21">
        <v>-453.29045000000002</v>
      </c>
      <c r="BY755" s="21">
        <v>-421.32877999999999</v>
      </c>
      <c r="BZ755" s="21">
        <v>-428.23491999999999</v>
      </c>
      <c r="CA755" s="21">
        <v>-419.84800000000001</v>
      </c>
      <c r="CB755" s="21">
        <v>-411.54503</v>
      </c>
      <c r="CC755" s="21">
        <v>-433.91822000000002</v>
      </c>
      <c r="CD755" s="21">
        <v>-403.30378999999999</v>
      </c>
      <c r="CE755" s="21">
        <v>-507.11430999999999</v>
      </c>
      <c r="CF755" s="21">
        <v>-497.21899999999999</v>
      </c>
      <c r="CG755" s="21">
        <v>-487.38574999999997</v>
      </c>
      <c r="CH755" s="21">
        <v>-514.17715999999996</v>
      </c>
      <c r="CI755" s="21">
        <v>-477.65179000000001</v>
      </c>
      <c r="CJ755" s="21">
        <v>-433.50355000000002</v>
      </c>
      <c r="CK755" s="21">
        <v>-425.02607999999998</v>
      </c>
      <c r="CL755" s="21">
        <v>-416.62063000000001</v>
      </c>
      <c r="CM755" s="21">
        <v>-439.40537</v>
      </c>
      <c r="CN755" s="21">
        <v>-408.28611000000001</v>
      </c>
      <c r="CO755" s="21">
        <v>-360.38344000000001</v>
      </c>
      <c r="CP755" s="21">
        <v>-353.30506000000003</v>
      </c>
      <c r="CQ755" s="21">
        <v>-346.31812000000002</v>
      </c>
      <c r="CR755" s="21">
        <v>-365.00635</v>
      </c>
      <c r="CS755" s="21">
        <v>-339.36444999999998</v>
      </c>
      <c r="CT755" s="21">
        <v>-337.33116999999999</v>
      </c>
      <c r="CU755" s="21">
        <v>-330.63977</v>
      </c>
      <c r="CV755" s="21">
        <v>-324.10145999999997</v>
      </c>
      <c r="CW755" s="21">
        <v>-341.09584000000001</v>
      </c>
      <c r="CX755" s="21">
        <v>-317.54448000000002</v>
      </c>
      <c r="CY755" s="21">
        <v>-79.875839999999997</v>
      </c>
      <c r="CZ755" s="21">
        <v>-78.081599999999995</v>
      </c>
      <c r="DA755" s="21">
        <v>-76.538610000000006</v>
      </c>
      <c r="DB755" s="21">
        <v>-78.954679999999996</v>
      </c>
      <c r="DC755" s="21">
        <v>-74.828450000000004</v>
      </c>
      <c r="DD755" s="21">
        <v>-76.351669999999999</v>
      </c>
      <c r="DE755" s="21">
        <v>-74.640960000000007</v>
      </c>
      <c r="DF755" s="21">
        <v>-73.165940000000006</v>
      </c>
      <c r="DG755" s="21">
        <v>-75.512500000000003</v>
      </c>
      <c r="DH755" s="21">
        <v>-71.534059999999997</v>
      </c>
      <c r="DI755" s="21">
        <v>-5.6749900000000002</v>
      </c>
      <c r="DJ755" s="21">
        <v>-5.2969200000000001</v>
      </c>
      <c r="DK755" s="21">
        <v>-5.1935599999999997</v>
      </c>
      <c r="DL755" s="21">
        <v>-3.4714499999999999</v>
      </c>
      <c r="DM755" s="21">
        <v>-4.8858199999999998</v>
      </c>
      <c r="DN755" s="21">
        <v>7.8978000000000002</v>
      </c>
      <c r="DO755" s="21">
        <v>8.0999599999999994</v>
      </c>
      <c r="DP755" s="21">
        <v>7.9378799999999998</v>
      </c>
      <c r="DQ755" s="21">
        <v>11.082660000000001</v>
      </c>
      <c r="DR755" s="21">
        <v>8.0514600000000005</v>
      </c>
      <c r="DS755" s="21">
        <v>-311.40728999999999</v>
      </c>
      <c r="DT755" s="21">
        <v>-305.29493000000002</v>
      </c>
      <c r="DU755" s="21">
        <v>-299.25743999999997</v>
      </c>
      <c r="DV755" s="21">
        <v>-315.42115000000001</v>
      </c>
      <c r="DW755" s="21">
        <v>-293.25472000000002</v>
      </c>
      <c r="DX755" s="21">
        <v>-231.03026</v>
      </c>
      <c r="DY755" s="21">
        <v>-226.16104000000001</v>
      </c>
      <c r="DZ755" s="21">
        <v>-221.85039</v>
      </c>
      <c r="EA755" s="21">
        <v>-231.43559999999999</v>
      </c>
      <c r="EB755" s="21">
        <v>-217.19759999999999</v>
      </c>
      <c r="EC755" s="21">
        <v>-477.84804000000003</v>
      </c>
      <c r="ED755" s="21">
        <v>-468.53460000000001</v>
      </c>
      <c r="EE755" s="21">
        <v>-459.26853999999997</v>
      </c>
      <c r="EF755" s="21">
        <v>-484.59230000000002</v>
      </c>
      <c r="EG755" s="21">
        <v>-450.10696999999999</v>
      </c>
      <c r="EH755" s="21">
        <v>37.664319999999996</v>
      </c>
      <c r="EI755" s="21">
        <v>37.176630000000003</v>
      </c>
      <c r="EJ755" s="21">
        <v>36.44012</v>
      </c>
      <c r="EK755" s="21">
        <v>40.314399999999999</v>
      </c>
      <c r="EL755" s="21">
        <v>35.900060000000003</v>
      </c>
    </row>
    <row r="756" spans="2:142" x14ac:dyDescent="0.25">
      <c r="B756" s="39" t="s">
        <v>916</v>
      </c>
      <c r="C756" s="21">
        <v>28232.962940000001</v>
      </c>
      <c r="D756" s="21">
        <v>27698.662850000001</v>
      </c>
      <c r="E756" s="21">
        <v>27174.748879999999</v>
      </c>
      <c r="F756" s="21">
        <v>28769.50605</v>
      </c>
      <c r="G756" s="21">
        <v>26653.88248</v>
      </c>
      <c r="H756" s="21">
        <v>61350.679920000002</v>
      </c>
      <c r="I756" s="21">
        <v>60189.587720000003</v>
      </c>
      <c r="J756" s="21">
        <v>59051.171009999998</v>
      </c>
      <c r="K756" s="21">
        <v>62516.54825</v>
      </c>
      <c r="L756" s="21">
        <v>57919.315900000001</v>
      </c>
      <c r="M756" s="21">
        <v>62441.642240000001</v>
      </c>
      <c r="N756" s="21">
        <v>61259.919710000002</v>
      </c>
      <c r="O756" s="21">
        <v>60101.241479999997</v>
      </c>
      <c r="P756" s="21">
        <v>63628.238510000003</v>
      </c>
      <c r="Q756" s="21">
        <v>58949.238149999997</v>
      </c>
      <c r="R756" s="21">
        <v>221.29920999999999</v>
      </c>
      <c r="S756" s="21">
        <v>217.05696</v>
      </c>
      <c r="T756" s="21">
        <v>213.77834999999999</v>
      </c>
      <c r="U756" s="21">
        <v>224.90821</v>
      </c>
      <c r="V756" s="21">
        <v>209.31225000000001</v>
      </c>
      <c r="W756" s="21">
        <v>718.39270999999997</v>
      </c>
      <c r="X756" s="21">
        <v>704.79948000000002</v>
      </c>
      <c r="Y756" s="21">
        <v>691.79015000000004</v>
      </c>
      <c r="Z756" s="21">
        <v>731.95097999999996</v>
      </c>
      <c r="AA756" s="21">
        <v>678.06493999999998</v>
      </c>
      <c r="AB756" s="21">
        <v>60287.387459999998</v>
      </c>
      <c r="AC756" s="21">
        <v>59146.450100000002</v>
      </c>
      <c r="AD756" s="21">
        <v>58027.728349999998</v>
      </c>
      <c r="AE756" s="21">
        <v>61433.04823</v>
      </c>
      <c r="AF756" s="21">
        <v>56915.4948</v>
      </c>
      <c r="AG756" s="21">
        <v>64.170609999999996</v>
      </c>
      <c r="AH756" s="21">
        <v>62.879739999999998</v>
      </c>
      <c r="AI756" s="21">
        <v>62.511679999999998</v>
      </c>
      <c r="AJ756" s="21">
        <v>64.716830000000002</v>
      </c>
      <c r="AK756" s="21">
        <v>61.06879</v>
      </c>
      <c r="AL756" s="21">
        <v>177.09247999999999</v>
      </c>
      <c r="AM756" s="21">
        <v>173.64464000000001</v>
      </c>
      <c r="AN756" s="21">
        <v>171.11171999999999</v>
      </c>
      <c r="AO756" s="21">
        <v>179.83806000000001</v>
      </c>
      <c r="AP756" s="21">
        <v>167.57496</v>
      </c>
      <c r="AQ756" s="21">
        <v>867.29971</v>
      </c>
      <c r="AR756" s="21">
        <v>850.72236999999996</v>
      </c>
      <c r="AS756" s="21">
        <v>835.28886999999997</v>
      </c>
      <c r="AT756" s="21">
        <v>883.25557000000003</v>
      </c>
      <c r="AU756" s="21">
        <v>818.89995999999996</v>
      </c>
      <c r="AV756" s="21">
        <v>1267.5427299999999</v>
      </c>
      <c r="AW756" s="21">
        <v>1243.2399499999999</v>
      </c>
      <c r="AX756" s="21">
        <v>1220.2962600000001</v>
      </c>
      <c r="AY756" s="21">
        <v>1291.12598</v>
      </c>
      <c r="AZ756" s="21">
        <v>1196.41751</v>
      </c>
      <c r="BA756" s="21">
        <v>1757.95841</v>
      </c>
      <c r="BB756" s="21">
        <v>1724.4802099999999</v>
      </c>
      <c r="BC756" s="21">
        <v>1692.2216900000001</v>
      </c>
      <c r="BD756" s="21">
        <v>1791.1006199999999</v>
      </c>
      <c r="BE756" s="21">
        <v>1659.3388299999999</v>
      </c>
      <c r="BF756" s="21">
        <v>22262.638920000001</v>
      </c>
      <c r="BG756" s="21">
        <v>21836.503909999999</v>
      </c>
      <c r="BH756" s="21">
        <v>21418.531770000001</v>
      </c>
      <c r="BI756" s="21">
        <v>22690.550879999999</v>
      </c>
      <c r="BJ756" s="21">
        <v>21002.947400000001</v>
      </c>
      <c r="BK756" s="21">
        <v>61.352679999999999</v>
      </c>
      <c r="BL756" s="21">
        <v>60.094760000000001</v>
      </c>
      <c r="BM756" s="21">
        <v>60.150590000000001</v>
      </c>
      <c r="BN756" s="21">
        <v>61.570599999999999</v>
      </c>
      <c r="BO756" s="21">
        <v>58.576999999999998</v>
      </c>
      <c r="BP756" s="21">
        <v>480.81713999999999</v>
      </c>
      <c r="BQ756" s="21">
        <v>471.55031000000002</v>
      </c>
      <c r="BR756" s="21">
        <v>464.14418000000001</v>
      </c>
      <c r="BS756" s="21">
        <v>488.72275999999999</v>
      </c>
      <c r="BT756" s="21">
        <v>454.72737000000001</v>
      </c>
      <c r="BU756" s="21">
        <v>99.520619999999994</v>
      </c>
      <c r="BV756" s="21">
        <v>97.560609999999997</v>
      </c>
      <c r="BW756" s="21">
        <v>96.762190000000004</v>
      </c>
      <c r="BX756" s="21">
        <v>100.5808</v>
      </c>
      <c r="BY756" s="21">
        <v>94.512379999999993</v>
      </c>
      <c r="BZ756" s="21">
        <v>225.20024000000001</v>
      </c>
      <c r="CA756" s="21">
        <v>220.87772000000001</v>
      </c>
      <c r="CB756" s="21">
        <v>217.62461999999999</v>
      </c>
      <c r="CC756" s="21">
        <v>228.81186</v>
      </c>
      <c r="CD756" s="21">
        <v>213.05562</v>
      </c>
      <c r="CE756" s="21">
        <v>210.28805</v>
      </c>
      <c r="CF756" s="21">
        <v>206.24033</v>
      </c>
      <c r="CG756" s="21">
        <v>203.36371</v>
      </c>
      <c r="CH756" s="21">
        <v>213.54605000000001</v>
      </c>
      <c r="CI756" s="21">
        <v>199.04524000000001</v>
      </c>
      <c r="CJ756" s="21">
        <v>438.65330999999998</v>
      </c>
      <c r="CK756" s="21">
        <v>430.3141</v>
      </c>
      <c r="CL756" s="21">
        <v>422.87042000000002</v>
      </c>
      <c r="CM756" s="21">
        <v>446.53879999999998</v>
      </c>
      <c r="CN756" s="21">
        <v>414.31993999999997</v>
      </c>
      <c r="CO756" s="21">
        <v>488.53392000000002</v>
      </c>
      <c r="CP756" s="21">
        <v>479.26190000000003</v>
      </c>
      <c r="CQ756" s="21">
        <v>470.75970999999998</v>
      </c>
      <c r="CR756" s="21">
        <v>497.46211</v>
      </c>
      <c r="CS756" s="21">
        <v>461.28800000000001</v>
      </c>
      <c r="CT756" s="21">
        <v>679.68052999999998</v>
      </c>
      <c r="CU756" s="21">
        <v>666.79714000000001</v>
      </c>
      <c r="CV756" s="21">
        <v>654.79477999999995</v>
      </c>
      <c r="CW756" s="21">
        <v>692.29413</v>
      </c>
      <c r="CX756" s="21">
        <v>641.70934</v>
      </c>
      <c r="CY756" s="21">
        <v>724.45844</v>
      </c>
      <c r="CZ756" s="21">
        <v>710.74549999999999</v>
      </c>
      <c r="DA756" s="21">
        <v>697.65462000000002</v>
      </c>
      <c r="DB756" s="21">
        <v>738.08882000000006</v>
      </c>
      <c r="DC756" s="21">
        <v>683.77556000000004</v>
      </c>
      <c r="DD756" s="21">
        <v>728.83938999999998</v>
      </c>
      <c r="DE756" s="21">
        <v>715.04828999999995</v>
      </c>
      <c r="DF756" s="21">
        <v>701.81590000000006</v>
      </c>
      <c r="DG756" s="21">
        <v>742.60339999999997</v>
      </c>
      <c r="DH756" s="21">
        <v>687.87395000000004</v>
      </c>
      <c r="DI756" s="21">
        <v>824.97774000000004</v>
      </c>
      <c r="DJ756" s="21">
        <v>809.37652000000003</v>
      </c>
      <c r="DK756" s="21">
        <v>794.28800000000001</v>
      </c>
      <c r="DL756" s="21">
        <v>840.66873999999996</v>
      </c>
      <c r="DM756" s="21">
        <v>778.56538</v>
      </c>
      <c r="DN756" s="21">
        <v>1087.34944</v>
      </c>
      <c r="DO756" s="21">
        <v>1066.78819</v>
      </c>
      <c r="DP756" s="21">
        <v>1046.9128900000001</v>
      </c>
      <c r="DQ756" s="21">
        <v>1108.0436999999999</v>
      </c>
      <c r="DR756" s="21">
        <v>1026.1963000000001</v>
      </c>
      <c r="DS756" s="21">
        <v>485.35746</v>
      </c>
      <c r="DT756" s="21">
        <v>476.15580999999997</v>
      </c>
      <c r="DU756" s="21">
        <v>467.59807000000001</v>
      </c>
      <c r="DV756" s="21">
        <v>494.33944000000002</v>
      </c>
      <c r="DW756" s="21">
        <v>458.24968000000001</v>
      </c>
      <c r="DX756" s="21">
        <v>85.474680000000006</v>
      </c>
      <c r="DY756" s="21">
        <v>83.725449999999995</v>
      </c>
      <c r="DZ756" s="21">
        <v>83.637230000000002</v>
      </c>
      <c r="EA756" s="21">
        <v>85.879869999999997</v>
      </c>
      <c r="EB756" s="21">
        <v>81.597399999999993</v>
      </c>
      <c r="EC756" s="21">
        <v>146.41435999999999</v>
      </c>
      <c r="ED756" s="21">
        <v>143.57708</v>
      </c>
      <c r="EE756" s="21">
        <v>141.80067</v>
      </c>
      <c r="EF756" s="21">
        <v>148.47834</v>
      </c>
      <c r="EG756" s="21">
        <v>138.71476999999999</v>
      </c>
      <c r="EH756" s="21">
        <v>646.97967000000006</v>
      </c>
      <c r="EI756" s="21">
        <v>634.74242000000004</v>
      </c>
      <c r="EJ756" s="21">
        <v>622.93646999999999</v>
      </c>
      <c r="EK756" s="21">
        <v>659.25959</v>
      </c>
      <c r="EL756" s="21">
        <v>610.59780999999998</v>
      </c>
    </row>
    <row r="757" spans="2:142" x14ac:dyDescent="0.25">
      <c r="B757" s="39" t="s">
        <v>917</v>
      </c>
      <c r="C757" s="21">
        <v>35394.853889999999</v>
      </c>
      <c r="D757" s="21">
        <v>34725.017220000002</v>
      </c>
      <c r="E757" s="21">
        <v>34068.20134</v>
      </c>
      <c r="F757" s="21">
        <v>36067.502549999997</v>
      </c>
      <c r="G757" s="21">
        <v>33415.206109999999</v>
      </c>
      <c r="H757" s="21">
        <v>39506.253949999998</v>
      </c>
      <c r="I757" s="21">
        <v>38758.578399999999</v>
      </c>
      <c r="J757" s="21">
        <v>38025.504540000002</v>
      </c>
      <c r="K757" s="21">
        <v>40257.00505</v>
      </c>
      <c r="L757" s="21">
        <v>37296.65597</v>
      </c>
      <c r="M757" s="21">
        <v>30824.764879999999</v>
      </c>
      <c r="N757" s="21">
        <v>30241.399069999999</v>
      </c>
      <c r="O757" s="21">
        <v>29669.409240000001</v>
      </c>
      <c r="P757" s="21">
        <v>31410.536639999998</v>
      </c>
      <c r="Q757" s="21">
        <v>29100.714530000001</v>
      </c>
      <c r="R757" s="21">
        <v>127.36029000000001</v>
      </c>
      <c r="S757" s="21">
        <v>120.81832</v>
      </c>
      <c r="T757" s="21">
        <v>118.92044</v>
      </c>
      <c r="U757" s="21">
        <v>133.98785000000001</v>
      </c>
      <c r="V757" s="21">
        <v>116.61</v>
      </c>
      <c r="W757" s="21">
        <v>101.22656000000001</v>
      </c>
      <c r="X757" s="21">
        <v>95.629019999999997</v>
      </c>
      <c r="Y757" s="21">
        <v>94.191890000000001</v>
      </c>
      <c r="Z757" s="21">
        <v>106.94539</v>
      </c>
      <c r="AA757" s="21">
        <v>92.361919999999998</v>
      </c>
      <c r="AB757" s="21">
        <v>29757.36794</v>
      </c>
      <c r="AC757" s="21">
        <v>29194.210470000002</v>
      </c>
      <c r="AD757" s="21">
        <v>28642.01844</v>
      </c>
      <c r="AE757" s="21">
        <v>30322.85685</v>
      </c>
      <c r="AF757" s="21">
        <v>28093.02893</v>
      </c>
      <c r="AG757" s="21">
        <v>126.01034</v>
      </c>
      <c r="AH757" s="21">
        <v>120.14945</v>
      </c>
      <c r="AI757" s="21">
        <v>118.26390000000001</v>
      </c>
      <c r="AJ757" s="21">
        <v>131.85926000000001</v>
      </c>
      <c r="AK757" s="21">
        <v>115.96916</v>
      </c>
      <c r="AL757" s="21">
        <v>92.147890000000004</v>
      </c>
      <c r="AM757" s="21">
        <v>87.137960000000007</v>
      </c>
      <c r="AN757" s="21">
        <v>85.858639999999994</v>
      </c>
      <c r="AO757" s="21">
        <v>97.132549999999995</v>
      </c>
      <c r="AP757" s="21">
        <v>84.192660000000004</v>
      </c>
      <c r="AQ757" s="21">
        <v>-40.386139999999997</v>
      </c>
      <c r="AR757" s="21">
        <v>-43.104050000000001</v>
      </c>
      <c r="AS757" s="21">
        <v>-41.866720000000001</v>
      </c>
      <c r="AT757" s="21">
        <v>-37.719470000000001</v>
      </c>
      <c r="AU757" s="21">
        <v>-41.057519999999997</v>
      </c>
      <c r="AV757" s="21">
        <v>111.8009</v>
      </c>
      <c r="AW757" s="21">
        <v>106.66646</v>
      </c>
      <c r="AX757" s="21">
        <v>104.98893</v>
      </c>
      <c r="AY757" s="21">
        <v>116.91039000000001</v>
      </c>
      <c r="AZ757" s="21">
        <v>102.95177</v>
      </c>
      <c r="BA757" s="21">
        <v>282.83656999999999</v>
      </c>
      <c r="BB757" s="21">
        <v>274.49079</v>
      </c>
      <c r="BC757" s="21">
        <v>269.59604000000002</v>
      </c>
      <c r="BD757" s="21">
        <v>291.21935000000002</v>
      </c>
      <c r="BE757" s="21">
        <v>264.39037999999999</v>
      </c>
      <c r="BF757" s="21">
        <v>19000.385920000001</v>
      </c>
      <c r="BG757" s="21">
        <v>18636.69455</v>
      </c>
      <c r="BH757" s="21">
        <v>18279.9699</v>
      </c>
      <c r="BI757" s="21">
        <v>19365.593850000001</v>
      </c>
      <c r="BJ757" s="21">
        <v>17925.28314</v>
      </c>
      <c r="BK757" s="21">
        <v>68.464399999999998</v>
      </c>
      <c r="BL757" s="21">
        <v>62.138030000000001</v>
      </c>
      <c r="BM757" s="21">
        <v>61.53378</v>
      </c>
      <c r="BN757" s="21">
        <v>74.87276</v>
      </c>
      <c r="BO757" s="21">
        <v>60.338500000000003</v>
      </c>
      <c r="BP757" s="21">
        <v>224.91506000000001</v>
      </c>
      <c r="BQ757" s="21">
        <v>214.01094000000001</v>
      </c>
      <c r="BR757" s="21">
        <v>210.71428</v>
      </c>
      <c r="BS757" s="21">
        <v>235.85489000000001</v>
      </c>
      <c r="BT757" s="21">
        <v>206.64662999999999</v>
      </c>
      <c r="BU757" s="21">
        <v>209.72954999999999</v>
      </c>
      <c r="BV757" s="21">
        <v>201.02278000000001</v>
      </c>
      <c r="BW757" s="21">
        <v>197.61512999999999</v>
      </c>
      <c r="BX757" s="21">
        <v>218.53255999999999</v>
      </c>
      <c r="BY757" s="21">
        <v>193.77562</v>
      </c>
      <c r="BZ757" s="21">
        <v>139.92237</v>
      </c>
      <c r="CA757" s="21">
        <v>132.77030999999999</v>
      </c>
      <c r="CB757" s="21">
        <v>130.68135000000001</v>
      </c>
      <c r="CC757" s="21">
        <v>147.19269</v>
      </c>
      <c r="CD757" s="21">
        <v>128.14241000000001</v>
      </c>
      <c r="CE757" s="21">
        <v>140.62222</v>
      </c>
      <c r="CF757" s="21">
        <v>133.13041999999999</v>
      </c>
      <c r="CG757" s="21">
        <v>131.07330999999999</v>
      </c>
      <c r="CH757" s="21">
        <v>148.22192000000001</v>
      </c>
      <c r="CI757" s="21">
        <v>128.52678</v>
      </c>
      <c r="CJ757" s="21">
        <v>201.56145000000001</v>
      </c>
      <c r="CK757" s="21">
        <v>193.36528999999999</v>
      </c>
      <c r="CL757" s="21">
        <v>190.06294</v>
      </c>
      <c r="CM757" s="21">
        <v>209.87124</v>
      </c>
      <c r="CN757" s="21">
        <v>186.37016</v>
      </c>
      <c r="CO757" s="21">
        <v>174.55488</v>
      </c>
      <c r="CP757" s="21">
        <v>167.18253999999999</v>
      </c>
      <c r="CQ757" s="21">
        <v>164.3647</v>
      </c>
      <c r="CR757" s="21">
        <v>181.97103000000001</v>
      </c>
      <c r="CS757" s="21">
        <v>161.17123000000001</v>
      </c>
      <c r="CT757" s="21">
        <v>75.269450000000006</v>
      </c>
      <c r="CU757" s="21">
        <v>69.121759999999995</v>
      </c>
      <c r="CV757" s="21">
        <v>68.317350000000005</v>
      </c>
      <c r="CW757" s="21">
        <v>81.448229999999995</v>
      </c>
      <c r="CX757" s="21">
        <v>66.990229999999997</v>
      </c>
      <c r="CY757" s="21">
        <v>84.333200000000005</v>
      </c>
      <c r="CZ757" s="21">
        <v>78.719059999999999</v>
      </c>
      <c r="DA757" s="21">
        <v>77.644210000000001</v>
      </c>
      <c r="DB757" s="21">
        <v>89.885130000000004</v>
      </c>
      <c r="DC757" s="21">
        <v>76.135800000000003</v>
      </c>
      <c r="DD757" s="21">
        <v>108.67856</v>
      </c>
      <c r="DE757" s="21">
        <v>102.84263</v>
      </c>
      <c r="DF757" s="21">
        <v>101.26241</v>
      </c>
      <c r="DG757" s="21">
        <v>114.48129</v>
      </c>
      <c r="DH757" s="21">
        <v>99.295060000000007</v>
      </c>
      <c r="DI757" s="21">
        <v>147.38683</v>
      </c>
      <c r="DJ757" s="21">
        <v>140.85169999999999</v>
      </c>
      <c r="DK757" s="21">
        <v>138.51197999999999</v>
      </c>
      <c r="DL757" s="21">
        <v>153.97528</v>
      </c>
      <c r="DM757" s="21">
        <v>135.82084</v>
      </c>
      <c r="DN757" s="21">
        <v>210.03296</v>
      </c>
      <c r="DO757" s="21">
        <v>201.21437</v>
      </c>
      <c r="DP757" s="21">
        <v>197.81310999999999</v>
      </c>
      <c r="DQ757" s="21">
        <v>219.02043</v>
      </c>
      <c r="DR757" s="21">
        <v>193.96977000000001</v>
      </c>
      <c r="DS757" s="21">
        <v>189.06232</v>
      </c>
      <c r="DT757" s="21">
        <v>182.02662000000001</v>
      </c>
      <c r="DU757" s="21">
        <v>178.83949000000001</v>
      </c>
      <c r="DV757" s="21">
        <v>196.27592000000001</v>
      </c>
      <c r="DW757" s="21">
        <v>175.36472000000001</v>
      </c>
      <c r="DX757" s="21">
        <v>104.92133</v>
      </c>
      <c r="DY757" s="21">
        <v>96.681290000000004</v>
      </c>
      <c r="DZ757" s="21">
        <v>95.573999999999998</v>
      </c>
      <c r="EA757" s="21">
        <v>113.13038</v>
      </c>
      <c r="EB757" s="21">
        <v>93.719250000000002</v>
      </c>
      <c r="EC757" s="21">
        <v>202.68831</v>
      </c>
      <c r="ED757" s="21">
        <v>194.45361</v>
      </c>
      <c r="EE757" s="21">
        <v>191.1318</v>
      </c>
      <c r="EF757" s="21">
        <v>211.06605999999999</v>
      </c>
      <c r="EG757" s="21">
        <v>187.41824</v>
      </c>
      <c r="EH757" s="21">
        <v>78.608890000000002</v>
      </c>
      <c r="EI757" s="21">
        <v>74.063220000000001</v>
      </c>
      <c r="EJ757" s="21">
        <v>72.962140000000005</v>
      </c>
      <c r="EK757" s="21">
        <v>83.163560000000004</v>
      </c>
      <c r="EL757" s="21">
        <v>71.544640000000001</v>
      </c>
    </row>
    <row r="758" spans="2:142" x14ac:dyDescent="0.25">
      <c r="B758" s="39" t="s">
        <v>918</v>
      </c>
      <c r="C758" s="21">
        <v>12668.328100000001</v>
      </c>
      <c r="D758" s="21">
        <v>12428.583909999999</v>
      </c>
      <c r="E758" s="21">
        <v>12193.500050000001</v>
      </c>
      <c r="F758" s="21">
        <v>12909.078750000001</v>
      </c>
      <c r="G758" s="21">
        <v>11959.783649999999</v>
      </c>
      <c r="H758" s="21">
        <v>-9014.8786700000001</v>
      </c>
      <c r="I758" s="21">
        <v>-8844.2675999999992</v>
      </c>
      <c r="J758" s="21">
        <v>-8676.9884700000002</v>
      </c>
      <c r="K758" s="21">
        <v>-9186.1915499999996</v>
      </c>
      <c r="L758" s="21">
        <v>-8510.6735000000008</v>
      </c>
      <c r="M758" s="21">
        <v>-13331.546249999999</v>
      </c>
      <c r="N758" s="21">
        <v>-13079.24365</v>
      </c>
      <c r="O758" s="21">
        <v>-12831.8611</v>
      </c>
      <c r="P758" s="21">
        <v>-13584.88941</v>
      </c>
      <c r="Q758" s="21">
        <v>-12585.903679999999</v>
      </c>
      <c r="R758" s="21">
        <v>-106.20144000000001</v>
      </c>
      <c r="S758" s="21">
        <v>-104.12403</v>
      </c>
      <c r="T758" s="21">
        <v>-102.06480000000001</v>
      </c>
      <c r="U758" s="21">
        <v>-107.54746</v>
      </c>
      <c r="V758" s="21">
        <v>-100.08128000000001</v>
      </c>
      <c r="W758" s="21">
        <v>-417.21174999999999</v>
      </c>
      <c r="X758" s="21">
        <v>-409.28773999999999</v>
      </c>
      <c r="Y758" s="21">
        <v>-401.19227999999998</v>
      </c>
      <c r="Z758" s="21">
        <v>-424.81315000000001</v>
      </c>
      <c r="AA758" s="21">
        <v>-393.39643999999998</v>
      </c>
      <c r="AB758" s="21">
        <v>-12762.483969999999</v>
      </c>
      <c r="AC758" s="21">
        <v>-12520.95427</v>
      </c>
      <c r="AD758" s="21">
        <v>-12284.127479999999</v>
      </c>
      <c r="AE758" s="21">
        <v>-13005.01359</v>
      </c>
      <c r="AF758" s="21">
        <v>-12048.674199999999</v>
      </c>
      <c r="AG758" s="21">
        <v>-36.132800000000003</v>
      </c>
      <c r="AH758" s="21">
        <v>-35.376959999999997</v>
      </c>
      <c r="AI758" s="21">
        <v>-34.702030000000001</v>
      </c>
      <c r="AJ758" s="21">
        <v>-36.167490000000001</v>
      </c>
      <c r="AK758" s="21">
        <v>-34.029049999999998</v>
      </c>
      <c r="AL758" s="21">
        <v>-54.836680000000001</v>
      </c>
      <c r="AM758" s="21">
        <v>-53.726750000000003</v>
      </c>
      <c r="AN758" s="21">
        <v>-52.701810000000002</v>
      </c>
      <c r="AO758" s="21">
        <v>-55.269030000000001</v>
      </c>
      <c r="AP758" s="21">
        <v>-51.679609999999997</v>
      </c>
      <c r="AQ758" s="21">
        <v>-897.93052</v>
      </c>
      <c r="AR758" s="21">
        <v>-880.76909999999998</v>
      </c>
      <c r="AS758" s="21">
        <v>-863.92075</v>
      </c>
      <c r="AT758" s="21">
        <v>-914.50841000000003</v>
      </c>
      <c r="AU758" s="21">
        <v>-847.21727999999996</v>
      </c>
      <c r="AV758" s="21">
        <v>-674.26712999999995</v>
      </c>
      <c r="AW758" s="21">
        <v>-661.31299000000001</v>
      </c>
      <c r="AX758" s="21">
        <v>-648.71776999999997</v>
      </c>
      <c r="AY758" s="21">
        <v>-686.56425000000002</v>
      </c>
      <c r="AZ758" s="21">
        <v>-636.13199999999995</v>
      </c>
      <c r="BA758" s="21">
        <v>-776.06401000000005</v>
      </c>
      <c r="BB758" s="21">
        <v>-761.25468999999998</v>
      </c>
      <c r="BC758" s="21">
        <v>-746.69313999999997</v>
      </c>
      <c r="BD758" s="21">
        <v>-790.39532999999994</v>
      </c>
      <c r="BE758" s="21">
        <v>-732.27603999999997</v>
      </c>
      <c r="BF758" s="21">
        <v>5680.7338399999999</v>
      </c>
      <c r="BG758" s="21">
        <v>5571.9974300000003</v>
      </c>
      <c r="BH758" s="21">
        <v>5465.3439200000003</v>
      </c>
      <c r="BI758" s="21">
        <v>5789.9236799999999</v>
      </c>
      <c r="BJ758" s="21">
        <v>5359.2996999999996</v>
      </c>
      <c r="BK758" s="21">
        <v>-43.626300000000001</v>
      </c>
      <c r="BL758" s="21">
        <v>-42.710560000000001</v>
      </c>
      <c r="BM758" s="21">
        <v>-41.866190000000003</v>
      </c>
      <c r="BN758" s="21">
        <v>-43.526719999999997</v>
      </c>
      <c r="BO758" s="21">
        <v>-41.052309999999999</v>
      </c>
      <c r="BP758" s="21">
        <v>-275.06405000000001</v>
      </c>
      <c r="BQ758" s="21">
        <v>-269.71069</v>
      </c>
      <c r="BR758" s="21">
        <v>-264.55144000000001</v>
      </c>
      <c r="BS758" s="21">
        <v>-279.07305000000002</v>
      </c>
      <c r="BT758" s="21">
        <v>-259.44571999999999</v>
      </c>
      <c r="BU758" s="21">
        <v>-47.449800000000003</v>
      </c>
      <c r="BV758" s="21">
        <v>-46.46696</v>
      </c>
      <c r="BW758" s="21">
        <v>-45.548250000000003</v>
      </c>
      <c r="BX758" s="21">
        <v>-47.507109999999997</v>
      </c>
      <c r="BY758" s="21">
        <v>-44.662849999999999</v>
      </c>
      <c r="BZ758" s="21">
        <v>-88.899519999999995</v>
      </c>
      <c r="CA758" s="21">
        <v>-87.140810000000002</v>
      </c>
      <c r="CB758" s="21">
        <v>-85.417540000000002</v>
      </c>
      <c r="CC758" s="21">
        <v>-89.827730000000003</v>
      </c>
      <c r="CD758" s="21">
        <v>-83.757459999999995</v>
      </c>
      <c r="CE758" s="21">
        <v>-73.519900000000007</v>
      </c>
      <c r="CF758" s="21">
        <v>-72.044569999999993</v>
      </c>
      <c r="CG758" s="21">
        <v>-70.61994</v>
      </c>
      <c r="CH758" s="21">
        <v>-74.085710000000006</v>
      </c>
      <c r="CI758" s="21">
        <v>-69.24736</v>
      </c>
      <c r="CJ758" s="21">
        <v>-332.13695999999999</v>
      </c>
      <c r="CK758" s="21">
        <v>-325.80128000000002</v>
      </c>
      <c r="CL758" s="21">
        <v>-319.35726</v>
      </c>
      <c r="CM758" s="21">
        <v>-337.93702999999999</v>
      </c>
      <c r="CN758" s="21">
        <v>-313.1515</v>
      </c>
      <c r="CO758" s="21">
        <v>-367.18531000000002</v>
      </c>
      <c r="CP758" s="21">
        <v>-360.19574</v>
      </c>
      <c r="CQ758" s="21">
        <v>-353.07135</v>
      </c>
      <c r="CR758" s="21">
        <v>-373.73511000000002</v>
      </c>
      <c r="CS758" s="21">
        <v>-346.21053000000001</v>
      </c>
      <c r="CT758" s="21">
        <v>-625.44917999999996</v>
      </c>
      <c r="CU758" s="21">
        <v>-613.58524999999997</v>
      </c>
      <c r="CV758" s="21">
        <v>-601.44884000000002</v>
      </c>
      <c r="CW758" s="21">
        <v>-637.02003000000002</v>
      </c>
      <c r="CX758" s="21">
        <v>-589.76174000000003</v>
      </c>
      <c r="CY758" s="21">
        <v>-492.17964999999998</v>
      </c>
      <c r="CZ758" s="21">
        <v>-482.83796999999998</v>
      </c>
      <c r="DA758" s="21">
        <v>-473.28769</v>
      </c>
      <c r="DB758" s="21">
        <v>-501.22877</v>
      </c>
      <c r="DC758" s="21">
        <v>-464.09095000000002</v>
      </c>
      <c r="DD758" s="21">
        <v>-441.20091000000002</v>
      </c>
      <c r="DE758" s="21">
        <v>-432.82344000000001</v>
      </c>
      <c r="DF758" s="21">
        <v>-424.26244000000003</v>
      </c>
      <c r="DG758" s="21">
        <v>-449.28080999999997</v>
      </c>
      <c r="DH758" s="21">
        <v>-416.01832000000002</v>
      </c>
      <c r="DI758" s="21">
        <v>-453.15618999999998</v>
      </c>
      <c r="DJ758" s="21">
        <v>-444.55423000000002</v>
      </c>
      <c r="DK758" s="21">
        <v>-435.76119</v>
      </c>
      <c r="DL758" s="21">
        <v>-461.48669999999998</v>
      </c>
      <c r="DM758" s="21">
        <v>-427.29363999999998</v>
      </c>
      <c r="DN758" s="21">
        <v>-581.03421000000003</v>
      </c>
      <c r="DO758" s="21">
        <v>-570.00404000000003</v>
      </c>
      <c r="DP758" s="21">
        <v>-558.72968000000003</v>
      </c>
      <c r="DQ758" s="21">
        <v>-591.69971999999996</v>
      </c>
      <c r="DR758" s="21">
        <v>-547.87265000000002</v>
      </c>
      <c r="DS758" s="21">
        <v>-369.01078000000001</v>
      </c>
      <c r="DT758" s="21">
        <v>-361.99835000000002</v>
      </c>
      <c r="DU758" s="21">
        <v>-354.83825999999999</v>
      </c>
      <c r="DV758" s="21">
        <v>-375.70578</v>
      </c>
      <c r="DW758" s="21">
        <v>-347.94315</v>
      </c>
      <c r="DX758" s="21">
        <v>-58.272300000000001</v>
      </c>
      <c r="DY758" s="21">
        <v>-57.040840000000003</v>
      </c>
      <c r="DZ758" s="21">
        <v>-55.953560000000003</v>
      </c>
      <c r="EA758" s="21">
        <v>-58.201979999999999</v>
      </c>
      <c r="EB758" s="21">
        <v>-54.868470000000002</v>
      </c>
      <c r="EC758" s="21">
        <v>-60.26999</v>
      </c>
      <c r="ED758" s="21">
        <v>-59.052190000000003</v>
      </c>
      <c r="EE758" s="21">
        <v>-57.884509999999999</v>
      </c>
      <c r="EF758" s="21">
        <v>-60.649380000000001</v>
      </c>
      <c r="EG758" s="21">
        <v>-56.759430000000002</v>
      </c>
      <c r="EH758" s="21">
        <v>-371.38479999999998</v>
      </c>
      <c r="EI758" s="21">
        <v>-364.33532000000002</v>
      </c>
      <c r="EJ758" s="21">
        <v>-357.12896999999998</v>
      </c>
      <c r="EK758" s="21">
        <v>-378.21167000000003</v>
      </c>
      <c r="EL758" s="21">
        <v>-350.18937</v>
      </c>
    </row>
    <row r="759" spans="2:142" x14ac:dyDescent="0.25">
      <c r="B759" s="39" t="s">
        <v>919</v>
      </c>
      <c r="C759" s="21">
        <v>-52625.548260000003</v>
      </c>
      <c r="D759" s="21">
        <v>-51629.626040000003</v>
      </c>
      <c r="E759" s="21">
        <v>-50653.063289999998</v>
      </c>
      <c r="F759" s="21">
        <v>-53625.651400000002</v>
      </c>
      <c r="G759" s="21">
        <v>-49682.181129999997</v>
      </c>
      <c r="H759" s="21">
        <v>-113946.02348</v>
      </c>
      <c r="I759" s="21">
        <v>-111789.53818</v>
      </c>
      <c r="J759" s="21">
        <v>-109675.16786</v>
      </c>
      <c r="K759" s="21">
        <v>-116111.37944999999</v>
      </c>
      <c r="L759" s="21">
        <v>-107572.98434</v>
      </c>
      <c r="M759" s="21">
        <v>-84784.516959999994</v>
      </c>
      <c r="N759" s="21">
        <v>-83179.950349999999</v>
      </c>
      <c r="O759" s="21">
        <v>-81606.673760000005</v>
      </c>
      <c r="P759" s="21">
        <v>-86395.701220000003</v>
      </c>
      <c r="Q759" s="21">
        <v>-80042.460489999998</v>
      </c>
      <c r="R759" s="21">
        <v>-600.64621</v>
      </c>
      <c r="S759" s="21">
        <v>-585.24541999999997</v>
      </c>
      <c r="T759" s="21">
        <v>-574.64058999999997</v>
      </c>
      <c r="U759" s="21">
        <v>-612.99370999999996</v>
      </c>
      <c r="V759" s="21">
        <v>-562.48710000000005</v>
      </c>
      <c r="W759" s="21">
        <v>-955.06673000000001</v>
      </c>
      <c r="X759" s="21">
        <v>-933.45952999999997</v>
      </c>
      <c r="Y759" s="21">
        <v>-915.89153999999996</v>
      </c>
      <c r="Z759" s="21">
        <v>-974.39823999999999</v>
      </c>
      <c r="AA759" s="21">
        <v>-897.20960000000002</v>
      </c>
      <c r="AB759" s="21">
        <v>-82735.264980000007</v>
      </c>
      <c r="AC759" s="21">
        <v>-81169.502080000006</v>
      </c>
      <c r="AD759" s="21">
        <v>-79634.226720000006</v>
      </c>
      <c r="AE759" s="21">
        <v>-84307.510049999997</v>
      </c>
      <c r="AF759" s="21">
        <v>-78107.855420000007</v>
      </c>
      <c r="AG759" s="21">
        <v>-313.85536000000002</v>
      </c>
      <c r="AH759" s="21">
        <v>-304.42408999999998</v>
      </c>
      <c r="AI759" s="21">
        <v>-299.43860000000001</v>
      </c>
      <c r="AJ759" s="21">
        <v>-320.13533000000001</v>
      </c>
      <c r="AK759" s="21">
        <v>-292.81540999999999</v>
      </c>
      <c r="AL759" s="21">
        <v>-478.11813999999998</v>
      </c>
      <c r="AM759" s="21">
        <v>-465.74930999999998</v>
      </c>
      <c r="AN759" s="21">
        <v>-457.63443999999998</v>
      </c>
      <c r="AO759" s="21">
        <v>-487.51483000000002</v>
      </c>
      <c r="AP759" s="21">
        <v>-447.99002000000002</v>
      </c>
      <c r="AQ759" s="21">
        <v>-1056.7472700000001</v>
      </c>
      <c r="AR759" s="21">
        <v>-1033.1786099999999</v>
      </c>
      <c r="AS759" s="21">
        <v>-1014.24526</v>
      </c>
      <c r="AT759" s="21">
        <v>-1077.28773</v>
      </c>
      <c r="AU759" s="21">
        <v>-993.81214</v>
      </c>
      <c r="AV759" s="21">
        <v>-1316.1676600000001</v>
      </c>
      <c r="AW759" s="21">
        <v>-1288.03991</v>
      </c>
      <c r="AX759" s="21">
        <v>-1264.2188799999999</v>
      </c>
      <c r="AY759" s="21">
        <v>-1341.5181</v>
      </c>
      <c r="AZ759" s="21">
        <v>-1238.9848099999999</v>
      </c>
      <c r="BA759" s="21">
        <v>-1396.09229</v>
      </c>
      <c r="BB759" s="21">
        <v>-1366.6380899999999</v>
      </c>
      <c r="BC759" s="21">
        <v>-1341.20778</v>
      </c>
      <c r="BD759" s="21">
        <v>-1423.10518</v>
      </c>
      <c r="BE759" s="21">
        <v>-1314.6119799999999</v>
      </c>
      <c r="BF759" s="21">
        <v>25952.7484</v>
      </c>
      <c r="BG759" s="21">
        <v>25455.980039999999</v>
      </c>
      <c r="BH759" s="21">
        <v>24968.727569999999</v>
      </c>
      <c r="BI759" s="21">
        <v>26451.588250000001</v>
      </c>
      <c r="BJ759" s="21">
        <v>24484.25866</v>
      </c>
      <c r="BK759" s="21">
        <v>-267.25824999999998</v>
      </c>
      <c r="BL759" s="21">
        <v>-257.24761999999998</v>
      </c>
      <c r="BM759" s="21">
        <v>-253.40307000000001</v>
      </c>
      <c r="BN759" s="21">
        <v>-272.9667</v>
      </c>
      <c r="BO759" s="21">
        <v>-247.26508000000001</v>
      </c>
      <c r="BP759" s="21">
        <v>-1190.3710000000001</v>
      </c>
      <c r="BQ759" s="21">
        <v>-1161.1791000000001</v>
      </c>
      <c r="BR759" s="21">
        <v>-1140.5731000000001</v>
      </c>
      <c r="BS759" s="21">
        <v>-1213.71532</v>
      </c>
      <c r="BT759" s="21">
        <v>-1116.9838</v>
      </c>
      <c r="BU759" s="21">
        <v>-471.86971</v>
      </c>
      <c r="BV759" s="21">
        <v>-458.28309000000002</v>
      </c>
      <c r="BW759" s="21">
        <v>-450.34580999999997</v>
      </c>
      <c r="BX759" s="21">
        <v>-481.61313000000001</v>
      </c>
      <c r="BY759" s="21">
        <v>-440.46471000000003</v>
      </c>
      <c r="BZ759" s="21">
        <v>-557.78710999999998</v>
      </c>
      <c r="CA759" s="21">
        <v>-542.81970999999999</v>
      </c>
      <c r="CB759" s="21">
        <v>-533.15341000000001</v>
      </c>
      <c r="CC759" s="21">
        <v>-569.32082000000003</v>
      </c>
      <c r="CD759" s="21">
        <v>-521.71569</v>
      </c>
      <c r="CE759" s="21">
        <v>-605.54211999999995</v>
      </c>
      <c r="CF759" s="21">
        <v>-589.35272999999995</v>
      </c>
      <c r="CG759" s="21">
        <v>-578.84451999999999</v>
      </c>
      <c r="CH759" s="21">
        <v>-618.06973000000005</v>
      </c>
      <c r="CI759" s="21">
        <v>-566.43447000000003</v>
      </c>
      <c r="CJ759" s="21">
        <v>-893.53673000000003</v>
      </c>
      <c r="CK759" s="21">
        <v>-872.38309000000004</v>
      </c>
      <c r="CL759" s="21">
        <v>-856.14939000000004</v>
      </c>
      <c r="CM759" s="21">
        <v>-911.71421999999995</v>
      </c>
      <c r="CN759" s="21">
        <v>-838.46281999999997</v>
      </c>
      <c r="CO759" s="21">
        <v>-833.29427999999996</v>
      </c>
      <c r="CP759" s="21">
        <v>-813.58839</v>
      </c>
      <c r="CQ759" s="21">
        <v>-798.46054000000004</v>
      </c>
      <c r="CR759" s="21">
        <v>-850.16962000000001</v>
      </c>
      <c r="CS759" s="21">
        <v>-781.97065999999995</v>
      </c>
      <c r="CT759" s="21">
        <v>-994.25675000000001</v>
      </c>
      <c r="CU759" s="21">
        <v>-970.87774999999999</v>
      </c>
      <c r="CV759" s="21">
        <v>-952.79310999999996</v>
      </c>
      <c r="CW759" s="21">
        <v>-1014.51318</v>
      </c>
      <c r="CX759" s="21">
        <v>-933.14161999999999</v>
      </c>
      <c r="CY759" s="21">
        <v>-955.89913000000001</v>
      </c>
      <c r="CZ759" s="21">
        <v>-933.94606999999996</v>
      </c>
      <c r="DA759" s="21">
        <v>-916.42349999999999</v>
      </c>
      <c r="DB759" s="21">
        <v>-975.20686999999998</v>
      </c>
      <c r="DC759" s="21">
        <v>-897.65281000000004</v>
      </c>
      <c r="DD759" s="21">
        <v>-965.97370000000001</v>
      </c>
      <c r="DE759" s="21">
        <v>-944.06811000000005</v>
      </c>
      <c r="DF759" s="21">
        <v>-926.28862000000004</v>
      </c>
      <c r="DG759" s="21">
        <v>-985.46337000000005</v>
      </c>
      <c r="DH759" s="21">
        <v>-907.38238999999999</v>
      </c>
      <c r="DI759" s="21">
        <v>-963.21549000000005</v>
      </c>
      <c r="DJ759" s="21">
        <v>-941.38922000000002</v>
      </c>
      <c r="DK759" s="21">
        <v>-923.63855999999998</v>
      </c>
      <c r="DL759" s="21">
        <v>-982.72698000000003</v>
      </c>
      <c r="DM759" s="21">
        <v>-904.78890999999999</v>
      </c>
      <c r="DN759" s="21">
        <v>-1226.7549300000001</v>
      </c>
      <c r="DO759" s="21">
        <v>-1198.88309</v>
      </c>
      <c r="DP759" s="21">
        <v>-1176.3166900000001</v>
      </c>
      <c r="DQ759" s="21">
        <v>-1251.6517899999999</v>
      </c>
      <c r="DR759" s="21">
        <v>-1152.29097</v>
      </c>
      <c r="DS759" s="21">
        <v>-828.10098000000005</v>
      </c>
      <c r="DT759" s="21">
        <v>-809.09693000000004</v>
      </c>
      <c r="DU759" s="21">
        <v>-793.91120000000001</v>
      </c>
      <c r="DV759" s="21">
        <v>-844.90515000000005</v>
      </c>
      <c r="DW759" s="21">
        <v>-777.66108999999994</v>
      </c>
      <c r="DX759" s="21">
        <v>-374.27805000000001</v>
      </c>
      <c r="DY759" s="21">
        <v>-360.92014</v>
      </c>
      <c r="DZ759" s="21">
        <v>-355.52985999999999</v>
      </c>
      <c r="EA759" s="21">
        <v>-381.93515000000002</v>
      </c>
      <c r="EB759" s="21">
        <v>-347.15548999999999</v>
      </c>
      <c r="EC759" s="21">
        <v>-515.52770999999996</v>
      </c>
      <c r="ED759" s="21">
        <v>-501.45557000000002</v>
      </c>
      <c r="EE759" s="21">
        <v>-492.56909999999999</v>
      </c>
      <c r="EF759" s="21">
        <v>-526.17723999999998</v>
      </c>
      <c r="EG759" s="21">
        <v>-481.94981999999999</v>
      </c>
      <c r="EH759" s="21">
        <v>-827.64961000000005</v>
      </c>
      <c r="EI759" s="21">
        <v>-809.05759999999998</v>
      </c>
      <c r="EJ759" s="21">
        <v>-793.76435000000004</v>
      </c>
      <c r="EK759" s="21">
        <v>-844.39453000000003</v>
      </c>
      <c r="EL759" s="21">
        <v>-777.60861</v>
      </c>
    </row>
    <row r="760" spans="2:142" x14ac:dyDescent="0.25">
      <c r="B760" s="39" t="s">
        <v>920</v>
      </c>
      <c r="C760" s="21">
        <v>-60933.146800000002</v>
      </c>
      <c r="D760" s="21">
        <v>-59780.005850000001</v>
      </c>
      <c r="E760" s="21">
        <v>-58649.280500000001</v>
      </c>
      <c r="F760" s="21">
        <v>-62091.128689999998</v>
      </c>
      <c r="G760" s="21">
        <v>-57525.1325</v>
      </c>
      <c r="H760" s="21">
        <v>-104335.82794</v>
      </c>
      <c r="I760" s="21">
        <v>-102361.22039</v>
      </c>
      <c r="J760" s="21">
        <v>-100425.17582999999</v>
      </c>
      <c r="K760" s="21">
        <v>-106318.55802</v>
      </c>
      <c r="L760" s="21">
        <v>-98500.290250000005</v>
      </c>
      <c r="M760" s="21">
        <v>-73691.715230000002</v>
      </c>
      <c r="N760" s="21">
        <v>-72297.082469999994</v>
      </c>
      <c r="O760" s="21">
        <v>-70929.645879999996</v>
      </c>
      <c r="P760" s="21">
        <v>-75092.099839999995</v>
      </c>
      <c r="Q760" s="21">
        <v>-69570.086809999993</v>
      </c>
      <c r="R760" s="21">
        <v>-630.20421999999996</v>
      </c>
      <c r="S760" s="21">
        <v>-618.10100999999997</v>
      </c>
      <c r="T760" s="21">
        <v>-609.20988999999997</v>
      </c>
      <c r="U760" s="21">
        <v>-644.49800000000005</v>
      </c>
      <c r="V760" s="21">
        <v>-597.03954999999996</v>
      </c>
      <c r="W760" s="21">
        <v>-706.69021999999995</v>
      </c>
      <c r="X760" s="21">
        <v>-693.17340000000002</v>
      </c>
      <c r="Y760" s="21">
        <v>-682.53480000000002</v>
      </c>
      <c r="Z760" s="21">
        <v>-722.31533000000002</v>
      </c>
      <c r="AA760" s="21">
        <v>-668.97316000000001</v>
      </c>
      <c r="AB760" s="21">
        <v>-73376.281140000006</v>
      </c>
      <c r="AC760" s="21">
        <v>-71987.636780000001</v>
      </c>
      <c r="AD760" s="21">
        <v>-70626.031220000004</v>
      </c>
      <c r="AE760" s="21">
        <v>-74770.674400000004</v>
      </c>
      <c r="AF760" s="21">
        <v>-69272.322499999995</v>
      </c>
      <c r="AG760" s="21">
        <v>-272.46240999999998</v>
      </c>
      <c r="AH760" s="21">
        <v>-267.06688000000003</v>
      </c>
      <c r="AI760" s="21">
        <v>-264.75225999999998</v>
      </c>
      <c r="AJ760" s="21">
        <v>-279.13625000000002</v>
      </c>
      <c r="AK760" s="21">
        <v>-259.34356000000002</v>
      </c>
      <c r="AL760" s="21">
        <v>-534.18038999999999</v>
      </c>
      <c r="AM760" s="21">
        <v>-523.78832</v>
      </c>
      <c r="AN760" s="21">
        <v>-516.40278999999998</v>
      </c>
      <c r="AO760" s="21">
        <v>-545.75557000000003</v>
      </c>
      <c r="AP760" s="21">
        <v>-506.12815999999998</v>
      </c>
      <c r="AQ760" s="21">
        <v>-706.01585</v>
      </c>
      <c r="AR760" s="21">
        <v>-692.39734999999996</v>
      </c>
      <c r="AS760" s="21">
        <v>-681.96146999999996</v>
      </c>
      <c r="AT760" s="21">
        <v>-721.01068999999995</v>
      </c>
      <c r="AU760" s="21">
        <v>-668.50030000000004</v>
      </c>
      <c r="AV760" s="21">
        <v>-636.19326999999998</v>
      </c>
      <c r="AW760" s="21">
        <v>-623.86539000000005</v>
      </c>
      <c r="AX760" s="21">
        <v>-614.39517000000001</v>
      </c>
      <c r="AY760" s="21">
        <v>-649.59874000000002</v>
      </c>
      <c r="AZ760" s="21">
        <v>-602.23755000000006</v>
      </c>
      <c r="BA760" s="21">
        <v>-804.51142000000004</v>
      </c>
      <c r="BB760" s="21">
        <v>-789.08964000000003</v>
      </c>
      <c r="BC760" s="21">
        <v>-776.40764000000001</v>
      </c>
      <c r="BD760" s="21">
        <v>-821.18528000000003</v>
      </c>
      <c r="BE760" s="21">
        <v>-761.18242999999995</v>
      </c>
      <c r="BF760" s="21">
        <v>174.72369</v>
      </c>
      <c r="BG760" s="21">
        <v>171.37925999999999</v>
      </c>
      <c r="BH760" s="21">
        <v>168.09889000000001</v>
      </c>
      <c r="BI760" s="21">
        <v>178.08206999999999</v>
      </c>
      <c r="BJ760" s="21">
        <v>164.83726999999999</v>
      </c>
      <c r="BK760" s="21">
        <v>-224.04273000000001</v>
      </c>
      <c r="BL760" s="21">
        <v>-219.65594999999999</v>
      </c>
      <c r="BM760" s="21">
        <v>-219.56487999999999</v>
      </c>
      <c r="BN760" s="21">
        <v>-230.59209999999999</v>
      </c>
      <c r="BO760" s="21">
        <v>-214.89160999999999</v>
      </c>
      <c r="BP760" s="21">
        <v>-1238.8702699999999</v>
      </c>
      <c r="BQ760" s="21">
        <v>-1215.0181299999999</v>
      </c>
      <c r="BR760" s="21">
        <v>-1197.1982800000001</v>
      </c>
      <c r="BS760" s="21">
        <v>-1265.4260099999999</v>
      </c>
      <c r="BT760" s="21">
        <v>-1173.5642600000001</v>
      </c>
      <c r="BU760" s="21">
        <v>-421.28264000000001</v>
      </c>
      <c r="BV760" s="21">
        <v>-413.10620999999998</v>
      </c>
      <c r="BW760" s="21">
        <v>-408.79167000000001</v>
      </c>
      <c r="BX760" s="21">
        <v>-431.57488000000001</v>
      </c>
      <c r="BY760" s="21">
        <v>-400.46814999999998</v>
      </c>
      <c r="BZ760" s="21">
        <v>-572.99273000000005</v>
      </c>
      <c r="CA760" s="21">
        <v>-561.94484999999997</v>
      </c>
      <c r="CB760" s="21">
        <v>-554.49037999999996</v>
      </c>
      <c r="CC760" s="21">
        <v>-586.3306</v>
      </c>
      <c r="CD760" s="21">
        <v>-543.35278000000005</v>
      </c>
      <c r="CE760" s="21">
        <v>-646.21878000000004</v>
      </c>
      <c r="CF760" s="21">
        <v>-633.77353000000005</v>
      </c>
      <c r="CG760" s="21">
        <v>-625.16594999999995</v>
      </c>
      <c r="CH760" s="21">
        <v>-661.16177000000005</v>
      </c>
      <c r="CI760" s="21">
        <v>-612.62667999999996</v>
      </c>
      <c r="CJ760" s="21">
        <v>-823.69318999999996</v>
      </c>
      <c r="CK760" s="21">
        <v>-807.93299000000002</v>
      </c>
      <c r="CL760" s="21">
        <v>-795.47761000000003</v>
      </c>
      <c r="CM760" s="21">
        <v>-841.89734999999996</v>
      </c>
      <c r="CN760" s="21">
        <v>-779.66627000000005</v>
      </c>
      <c r="CO760" s="21">
        <v>-709.84190999999998</v>
      </c>
      <c r="CP760" s="21">
        <v>-696.27431999999999</v>
      </c>
      <c r="CQ760" s="21">
        <v>-685.80574999999999</v>
      </c>
      <c r="CR760" s="21">
        <v>-725.58105999999998</v>
      </c>
      <c r="CS760" s="21">
        <v>-672.15174999999999</v>
      </c>
      <c r="CT760" s="21">
        <v>-765.32186999999999</v>
      </c>
      <c r="CU760" s="21">
        <v>-750.64101000000005</v>
      </c>
      <c r="CV760" s="21">
        <v>-739.63052000000005</v>
      </c>
      <c r="CW760" s="21">
        <v>-782.59127000000001</v>
      </c>
      <c r="CX760" s="21">
        <v>-724.87441999999999</v>
      </c>
      <c r="CY760" s="21">
        <v>-741.74659999999994</v>
      </c>
      <c r="CZ760" s="21">
        <v>-727.58345999999995</v>
      </c>
      <c r="DA760" s="21">
        <v>-716.45120999999995</v>
      </c>
      <c r="DB760" s="21">
        <v>-758.09216000000004</v>
      </c>
      <c r="DC760" s="21">
        <v>-702.20527000000004</v>
      </c>
      <c r="DD760" s="21">
        <v>-643.87544000000003</v>
      </c>
      <c r="DE760" s="21">
        <v>-631.56754000000001</v>
      </c>
      <c r="DF760" s="21">
        <v>-622.14485999999999</v>
      </c>
      <c r="DG760" s="21">
        <v>-658.17921999999999</v>
      </c>
      <c r="DH760" s="21">
        <v>-609.74987999999996</v>
      </c>
      <c r="DI760" s="21">
        <v>-667.22964000000002</v>
      </c>
      <c r="DJ760" s="21">
        <v>-654.45178999999996</v>
      </c>
      <c r="DK760" s="21">
        <v>-644.52104999999995</v>
      </c>
      <c r="DL760" s="21">
        <v>-682.05795000000001</v>
      </c>
      <c r="DM760" s="21">
        <v>-631.69209000000001</v>
      </c>
      <c r="DN760" s="21">
        <v>-876.33864000000005</v>
      </c>
      <c r="DO760" s="21">
        <v>-859.56059000000005</v>
      </c>
      <c r="DP760" s="21">
        <v>-846.49697000000003</v>
      </c>
      <c r="DQ760" s="21">
        <v>-895.87255000000005</v>
      </c>
      <c r="DR760" s="21">
        <v>-829.65346999999997</v>
      </c>
      <c r="DS760" s="21">
        <v>-720.40653999999995</v>
      </c>
      <c r="DT760" s="21">
        <v>-706.64427000000001</v>
      </c>
      <c r="DU760" s="21">
        <v>-695.46924999999999</v>
      </c>
      <c r="DV760" s="21">
        <v>-736.21960000000001</v>
      </c>
      <c r="DW760" s="21">
        <v>-681.67759000000001</v>
      </c>
      <c r="DX760" s="21">
        <v>-316.00315999999998</v>
      </c>
      <c r="DY760" s="21">
        <v>-309.62768</v>
      </c>
      <c r="DZ760" s="21">
        <v>-308.75880000000001</v>
      </c>
      <c r="EA760" s="21">
        <v>-324.68905999999998</v>
      </c>
      <c r="EB760" s="21">
        <v>-302.27458000000001</v>
      </c>
      <c r="EC760" s="21">
        <v>-490.52262999999999</v>
      </c>
      <c r="ED760" s="21">
        <v>-481.03311000000002</v>
      </c>
      <c r="EE760" s="21">
        <v>-475.07096999999999</v>
      </c>
      <c r="EF760" s="21">
        <v>-502.11556000000002</v>
      </c>
      <c r="EG760" s="21">
        <v>-465.48649</v>
      </c>
      <c r="EH760" s="21">
        <v>-632.11307999999997</v>
      </c>
      <c r="EI760" s="21">
        <v>-620.03638000000001</v>
      </c>
      <c r="EJ760" s="21">
        <v>-610.22781999999995</v>
      </c>
      <c r="EK760" s="21">
        <v>-645.95393000000001</v>
      </c>
      <c r="EL760" s="21">
        <v>-598.12298999999996</v>
      </c>
    </row>
    <row r="761" spans="2:142" x14ac:dyDescent="0.25">
      <c r="B761" s="39" t="s">
        <v>921</v>
      </c>
      <c r="C761" s="21">
        <v>-33097.389109999996</v>
      </c>
      <c r="D761" s="21">
        <v>-32471.03126</v>
      </c>
      <c r="E761" s="21">
        <v>-31856.849010000002</v>
      </c>
      <c r="F761" s="21">
        <v>-33726.376429999997</v>
      </c>
      <c r="G761" s="21">
        <v>-31246.239420000002</v>
      </c>
      <c r="H761" s="21">
        <v>-29866.126779999999</v>
      </c>
      <c r="I761" s="21">
        <v>-29300.89544</v>
      </c>
      <c r="J761" s="21">
        <v>-28746.70276</v>
      </c>
      <c r="K761" s="21">
        <v>-30433.68319</v>
      </c>
      <c r="L761" s="21">
        <v>-28195.70434</v>
      </c>
      <c r="M761" s="21">
        <v>-7642.8927299999996</v>
      </c>
      <c r="N761" s="21">
        <v>-7498.2492199999997</v>
      </c>
      <c r="O761" s="21">
        <v>-7356.42634</v>
      </c>
      <c r="P761" s="21">
        <v>-7788.1327899999997</v>
      </c>
      <c r="Q761" s="21">
        <v>-7215.42047</v>
      </c>
      <c r="R761" s="21">
        <v>-368.51103000000001</v>
      </c>
      <c r="S761" s="21">
        <v>-361.24191999999999</v>
      </c>
      <c r="T761" s="21">
        <v>-353.57958000000002</v>
      </c>
      <c r="U761" s="21">
        <v>-375.17851000000002</v>
      </c>
      <c r="V761" s="21">
        <v>-347.70078999999998</v>
      </c>
      <c r="W761" s="21">
        <v>99.648229999999998</v>
      </c>
      <c r="X761" s="21">
        <v>98.068849999999998</v>
      </c>
      <c r="Y761" s="21">
        <v>96.612170000000006</v>
      </c>
      <c r="Z761" s="21">
        <v>102.23605999999999</v>
      </c>
      <c r="AA761" s="21">
        <v>93.836740000000006</v>
      </c>
      <c r="AB761" s="21">
        <v>-9747.8536100000001</v>
      </c>
      <c r="AC761" s="21">
        <v>-9563.37572</v>
      </c>
      <c r="AD761" s="21">
        <v>-9382.4898599999997</v>
      </c>
      <c r="AE761" s="21">
        <v>-9933.0952400000006</v>
      </c>
      <c r="AF761" s="21">
        <v>-9202.6530700000003</v>
      </c>
      <c r="AG761" s="21">
        <v>-138.94882999999999</v>
      </c>
      <c r="AH761" s="21">
        <v>-136.01563999999999</v>
      </c>
      <c r="AI761" s="21">
        <v>-132.97418999999999</v>
      </c>
      <c r="AJ761" s="21">
        <v>-141.03879000000001</v>
      </c>
      <c r="AK761" s="21">
        <v>-131.21116000000001</v>
      </c>
      <c r="AL761" s="21">
        <v>-332.78264000000001</v>
      </c>
      <c r="AM761" s="21">
        <v>-326.15721000000002</v>
      </c>
      <c r="AN761" s="21">
        <v>-319.51744000000002</v>
      </c>
      <c r="AO761" s="21">
        <v>-338.61270999999999</v>
      </c>
      <c r="AP761" s="21">
        <v>-314.08742999999998</v>
      </c>
      <c r="AQ761" s="21">
        <v>-153.70883000000001</v>
      </c>
      <c r="AR761" s="21">
        <v>-150.50393</v>
      </c>
      <c r="AS761" s="21">
        <v>-147.17436000000001</v>
      </c>
      <c r="AT761" s="21">
        <v>-156.08518000000001</v>
      </c>
      <c r="AU761" s="21">
        <v>-145.15890999999999</v>
      </c>
      <c r="AV761" s="21">
        <v>813.94434000000001</v>
      </c>
      <c r="AW761" s="21">
        <v>798.61418000000003</v>
      </c>
      <c r="AX761" s="21">
        <v>783.7944</v>
      </c>
      <c r="AY761" s="21">
        <v>829.96338000000003</v>
      </c>
      <c r="AZ761" s="21">
        <v>767.86730999999997</v>
      </c>
      <c r="BA761" s="21">
        <v>719.72024999999996</v>
      </c>
      <c r="BB761" s="21">
        <v>706.27849000000003</v>
      </c>
      <c r="BC761" s="21">
        <v>693.15841999999998</v>
      </c>
      <c r="BD761" s="21">
        <v>734.02836000000002</v>
      </c>
      <c r="BE761" s="21">
        <v>679.06151999999997</v>
      </c>
      <c r="BF761" s="21">
        <v>-24500.010399999999</v>
      </c>
      <c r="BG761" s="21">
        <v>-24031.049279999999</v>
      </c>
      <c r="BH761" s="21">
        <v>-23571.071380000001</v>
      </c>
      <c r="BI761" s="21">
        <v>-24970.927060000002</v>
      </c>
      <c r="BJ761" s="21">
        <v>-23113.721229999999</v>
      </c>
      <c r="BK761" s="21">
        <v>-65.827619999999996</v>
      </c>
      <c r="BL761" s="21">
        <v>-64.161339999999996</v>
      </c>
      <c r="BM761" s="21">
        <v>-62.229430000000001</v>
      </c>
      <c r="BN761" s="21">
        <v>-66.296670000000006</v>
      </c>
      <c r="BO761" s="21">
        <v>-62.238259999999997</v>
      </c>
      <c r="BP761" s="21">
        <v>-702.02337</v>
      </c>
      <c r="BQ761" s="21">
        <v>-688.14058999999997</v>
      </c>
      <c r="BR761" s="21">
        <v>-674.10765000000004</v>
      </c>
      <c r="BS761" s="21">
        <v>-714.39772000000005</v>
      </c>
      <c r="BT761" s="21">
        <v>-662.67776000000003</v>
      </c>
      <c r="BU761" s="21">
        <v>-251.31422000000001</v>
      </c>
      <c r="BV761" s="21">
        <v>-246.20042000000001</v>
      </c>
      <c r="BW761" s="21">
        <v>-240.72945000000001</v>
      </c>
      <c r="BX761" s="21">
        <v>-255.54339999999999</v>
      </c>
      <c r="BY761" s="21">
        <v>-237.18629000000001</v>
      </c>
      <c r="BZ761" s="21">
        <v>-346.17642999999998</v>
      </c>
      <c r="CA761" s="21">
        <v>-339.29775000000001</v>
      </c>
      <c r="CB761" s="21">
        <v>-332.01274000000001</v>
      </c>
      <c r="CC761" s="21">
        <v>-352.33598999999998</v>
      </c>
      <c r="CD761" s="21">
        <v>-326.64326999999997</v>
      </c>
      <c r="CE761" s="21">
        <v>-391.43007999999998</v>
      </c>
      <c r="CF761" s="21">
        <v>-383.67334</v>
      </c>
      <c r="CG761" s="21">
        <v>-375.46818000000002</v>
      </c>
      <c r="CH761" s="21">
        <v>-398.44150000000002</v>
      </c>
      <c r="CI761" s="21">
        <v>-369.33897000000002</v>
      </c>
      <c r="CJ761" s="21">
        <v>-392.04446999999999</v>
      </c>
      <c r="CK761" s="21">
        <v>-384.31200000000001</v>
      </c>
      <c r="CL761" s="21">
        <v>-376.16757000000001</v>
      </c>
      <c r="CM761" s="21">
        <v>-399.14397000000002</v>
      </c>
      <c r="CN761" s="21">
        <v>-369.91602</v>
      </c>
      <c r="CO761" s="21">
        <v>-301.34717000000001</v>
      </c>
      <c r="CP761" s="21">
        <v>-295.34539000000001</v>
      </c>
      <c r="CQ761" s="21">
        <v>-288.98689000000002</v>
      </c>
      <c r="CR761" s="21">
        <v>-306.68594000000002</v>
      </c>
      <c r="CS761" s="21">
        <v>-284.35383999999999</v>
      </c>
      <c r="CT761" s="21">
        <v>-261.80667999999997</v>
      </c>
      <c r="CU761" s="21">
        <v>-256.49874999999997</v>
      </c>
      <c r="CV761" s="21">
        <v>-250.82153</v>
      </c>
      <c r="CW761" s="21">
        <v>-266.26125999999999</v>
      </c>
      <c r="CX761" s="21">
        <v>-247.09528</v>
      </c>
      <c r="CY761" s="21">
        <v>-44.430979999999998</v>
      </c>
      <c r="CZ761" s="21">
        <v>-43.269500000000001</v>
      </c>
      <c r="DA761" s="21">
        <v>-41.902270000000001</v>
      </c>
      <c r="DB761" s="21">
        <v>-44.669809999999998</v>
      </c>
      <c r="DC761" s="21">
        <v>-42.063180000000003</v>
      </c>
      <c r="DD761" s="21">
        <v>177.10742999999999</v>
      </c>
      <c r="DE761" s="21">
        <v>174.07969</v>
      </c>
      <c r="DF761" s="21">
        <v>171.11895999999999</v>
      </c>
      <c r="DG761" s="21">
        <v>181.23663999999999</v>
      </c>
      <c r="DH761" s="21">
        <v>166.87251000000001</v>
      </c>
      <c r="DI761" s="21">
        <v>149.80779999999999</v>
      </c>
      <c r="DJ761" s="21">
        <v>147.28959</v>
      </c>
      <c r="DK761" s="21">
        <v>144.84175999999999</v>
      </c>
      <c r="DL761" s="21">
        <v>153.38083</v>
      </c>
      <c r="DM761" s="21">
        <v>141.11132000000001</v>
      </c>
      <c r="DN761" s="21">
        <v>142.86424</v>
      </c>
      <c r="DO761" s="21">
        <v>140.56521000000001</v>
      </c>
      <c r="DP761" s="21">
        <v>138.40755999999999</v>
      </c>
      <c r="DQ761" s="21">
        <v>146.47846999999999</v>
      </c>
      <c r="DR761" s="21">
        <v>134.53265999999999</v>
      </c>
      <c r="DS761" s="21">
        <v>-300.79741000000001</v>
      </c>
      <c r="DT761" s="21">
        <v>-294.85680000000002</v>
      </c>
      <c r="DU761" s="21">
        <v>-288.58386999999999</v>
      </c>
      <c r="DV761" s="21">
        <v>-306.22212999999999</v>
      </c>
      <c r="DW761" s="21">
        <v>-283.80700999999999</v>
      </c>
      <c r="DX761" s="21">
        <v>-105.62549</v>
      </c>
      <c r="DY761" s="21">
        <v>-103.10809999999999</v>
      </c>
      <c r="DZ761" s="21">
        <v>-100.3353</v>
      </c>
      <c r="EA761" s="21">
        <v>-106.61790000000001</v>
      </c>
      <c r="EB761" s="21">
        <v>-99.870710000000003</v>
      </c>
      <c r="EC761" s="21">
        <v>-310.68310000000002</v>
      </c>
      <c r="ED761" s="21">
        <v>-304.48072000000002</v>
      </c>
      <c r="EE761" s="21">
        <v>-297.91086999999999</v>
      </c>
      <c r="EF761" s="21">
        <v>-316.15316000000001</v>
      </c>
      <c r="EG761" s="21">
        <v>-293.17406999999997</v>
      </c>
      <c r="EH761" s="21">
        <v>75.388289999999998</v>
      </c>
      <c r="EI761" s="21">
        <v>74.215329999999994</v>
      </c>
      <c r="EJ761" s="21">
        <v>73.127499999999998</v>
      </c>
      <c r="EK761" s="21">
        <v>77.374390000000005</v>
      </c>
      <c r="EL761" s="21">
        <v>70.963430000000002</v>
      </c>
    </row>
    <row r="762" spans="2:142" x14ac:dyDescent="0.25">
      <c r="B762" s="39" t="s">
        <v>922</v>
      </c>
      <c r="C762" s="21">
        <v>-14572.72157</v>
      </c>
      <c r="D762" s="21">
        <v>-14296.937320000001</v>
      </c>
      <c r="E762" s="21">
        <v>-14026.51397</v>
      </c>
      <c r="F762" s="21">
        <v>-14849.663570000001</v>
      </c>
      <c r="G762" s="21">
        <v>-13757.66366</v>
      </c>
      <c r="H762" s="21">
        <v>7693.35617</v>
      </c>
      <c r="I762" s="21">
        <v>7547.7555700000003</v>
      </c>
      <c r="J762" s="21">
        <v>7404.9984700000005</v>
      </c>
      <c r="K762" s="21">
        <v>7839.5556900000001</v>
      </c>
      <c r="L762" s="21">
        <v>7263.0641900000001</v>
      </c>
      <c r="M762" s="21">
        <v>28264.227790000001</v>
      </c>
      <c r="N762" s="21">
        <v>27729.320729999999</v>
      </c>
      <c r="O762" s="21">
        <v>27204.844690000002</v>
      </c>
      <c r="P762" s="21">
        <v>28801.340939999998</v>
      </c>
      <c r="Q762" s="21">
        <v>26683.390050000002</v>
      </c>
      <c r="R762" s="21">
        <v>-261.67662999999999</v>
      </c>
      <c r="S762" s="21">
        <v>-256.31360999999998</v>
      </c>
      <c r="T762" s="21">
        <v>-247.89706000000001</v>
      </c>
      <c r="U762" s="21">
        <v>-258.94592999999998</v>
      </c>
      <c r="V762" s="21">
        <v>-243.41380000000001</v>
      </c>
      <c r="W762" s="21">
        <v>372.32879000000003</v>
      </c>
      <c r="X762" s="21">
        <v>365.71087</v>
      </c>
      <c r="Y762" s="21">
        <v>361.58902</v>
      </c>
      <c r="Z762" s="21">
        <v>386.99302999999998</v>
      </c>
      <c r="AA762" s="21">
        <v>354.26015000000001</v>
      </c>
      <c r="AB762" s="21">
        <v>26327.776860000002</v>
      </c>
      <c r="AC762" s="21">
        <v>25829.524310000001</v>
      </c>
      <c r="AD762" s="21">
        <v>25340.973429999998</v>
      </c>
      <c r="AE762" s="21">
        <v>26828.092140000001</v>
      </c>
      <c r="AF762" s="21">
        <v>24855.255959999999</v>
      </c>
      <c r="AG762" s="21">
        <v>-163.44819000000001</v>
      </c>
      <c r="AH762" s="21">
        <v>-159.94001</v>
      </c>
      <c r="AI762" s="21">
        <v>-154.10511</v>
      </c>
      <c r="AJ762" s="21">
        <v>-159.81475</v>
      </c>
      <c r="AK762" s="21">
        <v>-151.38824</v>
      </c>
      <c r="AL762" s="21">
        <v>-253.46024</v>
      </c>
      <c r="AM762" s="21">
        <v>-248.25243</v>
      </c>
      <c r="AN762" s="21">
        <v>-240.90278000000001</v>
      </c>
      <c r="AO762" s="21">
        <v>-251.97376</v>
      </c>
      <c r="AP762" s="21">
        <v>-236.48621</v>
      </c>
      <c r="AQ762" s="21">
        <v>265.88477999999998</v>
      </c>
      <c r="AR762" s="21">
        <v>261.21676000000002</v>
      </c>
      <c r="AS762" s="21">
        <v>259.04563000000002</v>
      </c>
      <c r="AT762" s="21">
        <v>277.79815000000002</v>
      </c>
      <c r="AU762" s="21">
        <v>253.75903</v>
      </c>
      <c r="AV762" s="21">
        <v>1299.0146500000001</v>
      </c>
      <c r="AW762" s="21">
        <v>1274.4995899999999</v>
      </c>
      <c r="AX762" s="21">
        <v>1252.67283</v>
      </c>
      <c r="AY762" s="21">
        <v>1329.7078300000001</v>
      </c>
      <c r="AZ762" s="21">
        <v>1228.1275900000001</v>
      </c>
      <c r="BA762" s="21">
        <v>1594.21711</v>
      </c>
      <c r="BB762" s="21">
        <v>1564.2677200000001</v>
      </c>
      <c r="BC762" s="21">
        <v>1536.8020799999999</v>
      </c>
      <c r="BD762" s="21">
        <v>1630.7090599999999</v>
      </c>
      <c r="BE762" s="21">
        <v>1506.88996</v>
      </c>
      <c r="BF762" s="21">
        <v>-3703.9808899999998</v>
      </c>
      <c r="BG762" s="21">
        <v>-3633.08203</v>
      </c>
      <c r="BH762" s="21">
        <v>-3563.5412700000002</v>
      </c>
      <c r="BI762" s="21">
        <v>-3775.1754099999998</v>
      </c>
      <c r="BJ762" s="21">
        <v>-3494.3977799999998</v>
      </c>
      <c r="BK762" s="21">
        <v>-115.94304</v>
      </c>
      <c r="BL762" s="21">
        <v>-113.11029000000001</v>
      </c>
      <c r="BM762" s="21">
        <v>-106.61846</v>
      </c>
      <c r="BN762" s="21">
        <v>-108.35903999999999</v>
      </c>
      <c r="BO762" s="21">
        <v>-104.9534</v>
      </c>
      <c r="BP762" s="21">
        <v>-408.15953000000002</v>
      </c>
      <c r="BQ762" s="21">
        <v>-399.61774000000003</v>
      </c>
      <c r="BR762" s="21">
        <v>-386.53672999999998</v>
      </c>
      <c r="BS762" s="21">
        <v>-402.95022</v>
      </c>
      <c r="BT762" s="21">
        <v>-379.60489000000001</v>
      </c>
      <c r="BU762" s="21">
        <v>-267.89317999999997</v>
      </c>
      <c r="BV762" s="21">
        <v>-262.31929000000002</v>
      </c>
      <c r="BW762" s="21">
        <v>-253.27099999999999</v>
      </c>
      <c r="BX762" s="21">
        <v>-264.17212999999998</v>
      </c>
      <c r="BY762" s="21">
        <v>-248.72995</v>
      </c>
      <c r="BZ762" s="21">
        <v>-347.10944000000001</v>
      </c>
      <c r="CA762" s="21">
        <v>-340.09895</v>
      </c>
      <c r="CB762" s="21">
        <v>-329.70504</v>
      </c>
      <c r="CC762" s="21">
        <v>-345.30896000000001</v>
      </c>
      <c r="CD762" s="21">
        <v>-323.66210000000001</v>
      </c>
      <c r="CE762" s="21">
        <v>-321.55088000000001</v>
      </c>
      <c r="CF762" s="21">
        <v>-314.98691000000002</v>
      </c>
      <c r="CG762" s="21">
        <v>-304.81842</v>
      </c>
      <c r="CH762" s="21">
        <v>-318.63344000000001</v>
      </c>
      <c r="CI762" s="21">
        <v>-299.28775999999999</v>
      </c>
      <c r="CJ762" s="21">
        <v>-140.99902</v>
      </c>
      <c r="CK762" s="21">
        <v>-137.88055</v>
      </c>
      <c r="CL762" s="21">
        <v>-131.60392999999999</v>
      </c>
      <c r="CM762" s="21">
        <v>-135.46241000000001</v>
      </c>
      <c r="CN762" s="21">
        <v>-129.40312</v>
      </c>
      <c r="CO762" s="21">
        <v>-54.31427</v>
      </c>
      <c r="CP762" s="21">
        <v>-52.829450000000001</v>
      </c>
      <c r="CQ762" s="21">
        <v>-48.457810000000002</v>
      </c>
      <c r="CR762" s="21">
        <v>-47.671880000000002</v>
      </c>
      <c r="CS762" s="21">
        <v>-47.846269999999997</v>
      </c>
      <c r="CT762" s="21">
        <v>47.647550000000003</v>
      </c>
      <c r="CU762" s="21">
        <v>47.250790000000002</v>
      </c>
      <c r="CV762" s="21">
        <v>50.18197</v>
      </c>
      <c r="CW762" s="21">
        <v>57.703189999999999</v>
      </c>
      <c r="CX762" s="21">
        <v>48.820140000000002</v>
      </c>
      <c r="CY762" s="21">
        <v>260.58375000000001</v>
      </c>
      <c r="CZ762" s="21">
        <v>256.13756999999998</v>
      </c>
      <c r="DA762" s="21">
        <v>254.36690999999999</v>
      </c>
      <c r="DB762" s="21">
        <v>273.38873999999998</v>
      </c>
      <c r="DC762" s="21">
        <v>249.09650999999999</v>
      </c>
      <c r="DD762" s="21">
        <v>448.91492</v>
      </c>
      <c r="DE762" s="21">
        <v>440.89792</v>
      </c>
      <c r="DF762" s="21">
        <v>435.28671000000003</v>
      </c>
      <c r="DG762" s="21">
        <v>465.02251000000001</v>
      </c>
      <c r="DH762" s="21">
        <v>426.51898999999997</v>
      </c>
      <c r="DI762" s="21">
        <v>505.81333999999998</v>
      </c>
      <c r="DJ762" s="21">
        <v>496.69</v>
      </c>
      <c r="DK762" s="21">
        <v>489.92295000000001</v>
      </c>
      <c r="DL762" s="21">
        <v>523.01523999999995</v>
      </c>
      <c r="DM762" s="21">
        <v>480.09411999999998</v>
      </c>
      <c r="DN762" s="21">
        <v>634.87534000000005</v>
      </c>
      <c r="DO762" s="21">
        <v>623.43928000000005</v>
      </c>
      <c r="DP762" s="21">
        <v>615.10173999999995</v>
      </c>
      <c r="DQ762" s="21">
        <v>656.89862000000005</v>
      </c>
      <c r="DR762" s="21">
        <v>602.74950000000001</v>
      </c>
      <c r="DS762" s="21">
        <v>-15.44248</v>
      </c>
      <c r="DT762" s="21">
        <v>-14.78504</v>
      </c>
      <c r="DU762" s="21">
        <v>-11.66493</v>
      </c>
      <c r="DV762" s="21">
        <v>-9.0347000000000008</v>
      </c>
      <c r="DW762" s="21">
        <v>-11.71846</v>
      </c>
      <c r="DX762" s="21">
        <v>-167.10858999999999</v>
      </c>
      <c r="DY762" s="21">
        <v>-163.22282999999999</v>
      </c>
      <c r="DZ762" s="21">
        <v>-155.07563999999999</v>
      </c>
      <c r="EA762" s="21">
        <v>-158.09388000000001</v>
      </c>
      <c r="EB762" s="21">
        <v>-152.56217000000001</v>
      </c>
      <c r="EC762" s="21">
        <v>-314.58055999999999</v>
      </c>
      <c r="ED762" s="21">
        <v>-308.19312000000002</v>
      </c>
      <c r="EE762" s="21">
        <v>-298.54030999999998</v>
      </c>
      <c r="EF762" s="21">
        <v>-312.40778</v>
      </c>
      <c r="EG762" s="21">
        <v>-293.09285</v>
      </c>
      <c r="EH762" s="21">
        <v>329.73045999999999</v>
      </c>
      <c r="EI762" s="21">
        <v>323.84820999999999</v>
      </c>
      <c r="EJ762" s="21">
        <v>319.93367999999998</v>
      </c>
      <c r="EK762" s="21">
        <v>342.13121000000001</v>
      </c>
      <c r="EL762" s="21">
        <v>313.46638999999999</v>
      </c>
    </row>
    <row r="763" spans="2:142" x14ac:dyDescent="0.25">
      <c r="B763" s="39" t="s">
        <v>923</v>
      </c>
      <c r="C763" s="21">
        <v>62961.20923</v>
      </c>
      <c r="D763" s="21">
        <v>61769.687819999999</v>
      </c>
      <c r="E763" s="21">
        <v>60601.328090000003</v>
      </c>
      <c r="F763" s="21">
        <v>64157.7327</v>
      </c>
      <c r="G763" s="21">
        <v>59439.764620000002</v>
      </c>
      <c r="H763" s="21">
        <v>123911.6574</v>
      </c>
      <c r="I763" s="21">
        <v>121566.56750999999</v>
      </c>
      <c r="J763" s="21">
        <v>119267.27594000001</v>
      </c>
      <c r="K763" s="21">
        <v>126266.39378</v>
      </c>
      <c r="L763" s="21">
        <v>116981.23702</v>
      </c>
      <c r="M763" s="21">
        <v>110223.54642</v>
      </c>
      <c r="N763" s="21">
        <v>108137.54029</v>
      </c>
      <c r="O763" s="21">
        <v>106092.21253999999</v>
      </c>
      <c r="P763" s="21">
        <v>112318.15579</v>
      </c>
      <c r="Q763" s="21">
        <v>104058.6675</v>
      </c>
      <c r="R763" s="21">
        <v>395.32765000000001</v>
      </c>
      <c r="S763" s="21">
        <v>387.67451</v>
      </c>
      <c r="T763" s="21">
        <v>380.00587000000002</v>
      </c>
      <c r="U763" s="21">
        <v>401.31860999999998</v>
      </c>
      <c r="V763" s="21">
        <v>372.62229000000002</v>
      </c>
      <c r="W763" s="21">
        <v>996.30595000000005</v>
      </c>
      <c r="X763" s="21">
        <v>977.35952999999995</v>
      </c>
      <c r="Y763" s="21">
        <v>958.02684999999997</v>
      </c>
      <c r="Z763" s="21">
        <v>1014.39772</v>
      </c>
      <c r="AA763" s="21">
        <v>939.41171999999995</v>
      </c>
      <c r="AB763" s="21">
        <v>107469.69248</v>
      </c>
      <c r="AC763" s="21">
        <v>105435.83113000001</v>
      </c>
      <c r="AD763" s="21">
        <v>103441.57184</v>
      </c>
      <c r="AE763" s="21">
        <v>109511.97388999999</v>
      </c>
      <c r="AF763" s="21">
        <v>101458.87856</v>
      </c>
      <c r="AG763" s="21">
        <v>185.68914000000001</v>
      </c>
      <c r="AH763" s="21">
        <v>181.96096</v>
      </c>
      <c r="AI763" s="21">
        <v>178.48785000000001</v>
      </c>
      <c r="AJ763" s="21">
        <v>187.64113</v>
      </c>
      <c r="AK763" s="21">
        <v>175.02467999999999</v>
      </c>
      <c r="AL763" s="21">
        <v>290.90242999999998</v>
      </c>
      <c r="AM763" s="21">
        <v>285.17131000000001</v>
      </c>
      <c r="AN763" s="21">
        <v>279.72948000000002</v>
      </c>
      <c r="AO763" s="21">
        <v>294.96111999999999</v>
      </c>
      <c r="AP763" s="21">
        <v>274.30228</v>
      </c>
      <c r="AQ763" s="21">
        <v>1172.6967500000001</v>
      </c>
      <c r="AR763" s="21">
        <v>1150.1901499999999</v>
      </c>
      <c r="AS763" s="21">
        <v>1128.1874</v>
      </c>
      <c r="AT763" s="21">
        <v>1193.58187</v>
      </c>
      <c r="AU763" s="21">
        <v>1106.37383</v>
      </c>
      <c r="AV763" s="21">
        <v>1923.73666</v>
      </c>
      <c r="AW763" s="21">
        <v>1886.78214</v>
      </c>
      <c r="AX763" s="21">
        <v>1850.84602</v>
      </c>
      <c r="AY763" s="21">
        <v>1959.0276100000001</v>
      </c>
      <c r="AZ763" s="21">
        <v>1814.93685</v>
      </c>
      <c r="BA763" s="21">
        <v>2472.17794</v>
      </c>
      <c r="BB763" s="21">
        <v>2425.0244299999999</v>
      </c>
      <c r="BC763" s="21">
        <v>2378.6366699999999</v>
      </c>
      <c r="BD763" s="21">
        <v>2518.2174500000001</v>
      </c>
      <c r="BE763" s="21">
        <v>2332.7091399999999</v>
      </c>
      <c r="BF763" s="21">
        <v>4778.6132900000002</v>
      </c>
      <c r="BG763" s="21">
        <v>4687.1445999999996</v>
      </c>
      <c r="BH763" s="21">
        <v>4597.4280500000004</v>
      </c>
      <c r="BI763" s="21">
        <v>4870.4633999999996</v>
      </c>
      <c r="BJ763" s="21">
        <v>4508.2240199999997</v>
      </c>
      <c r="BK763" s="21">
        <v>102.15523</v>
      </c>
      <c r="BL763" s="21">
        <v>99.978480000000005</v>
      </c>
      <c r="BM763" s="21">
        <v>98.000429999999994</v>
      </c>
      <c r="BN763" s="21">
        <v>101.83625000000001</v>
      </c>
      <c r="BO763" s="21">
        <v>96.09657</v>
      </c>
      <c r="BP763" s="21">
        <v>841.54931999999997</v>
      </c>
      <c r="BQ763" s="21">
        <v>825.21247000000005</v>
      </c>
      <c r="BR763" s="21">
        <v>809.42497000000003</v>
      </c>
      <c r="BS763" s="21">
        <v>854.59685999999999</v>
      </c>
      <c r="BT763" s="21">
        <v>793.80127000000005</v>
      </c>
      <c r="BU763" s="21">
        <v>311.84402</v>
      </c>
      <c r="BV763" s="21">
        <v>305.73203000000001</v>
      </c>
      <c r="BW763" s="21">
        <v>299.68418000000003</v>
      </c>
      <c r="BX763" s="21">
        <v>315.88612999999998</v>
      </c>
      <c r="BY763" s="21">
        <v>293.86137000000002</v>
      </c>
      <c r="BZ763" s="21">
        <v>250.49760000000001</v>
      </c>
      <c r="CA763" s="21">
        <v>245.55265</v>
      </c>
      <c r="CB763" s="21">
        <v>240.69517999999999</v>
      </c>
      <c r="CC763" s="21">
        <v>253.43194</v>
      </c>
      <c r="CD763" s="21">
        <v>236.01857000000001</v>
      </c>
      <c r="CE763" s="21">
        <v>364.53286000000003</v>
      </c>
      <c r="CF763" s="21">
        <v>357.42417</v>
      </c>
      <c r="CG763" s="21">
        <v>350.35383000000002</v>
      </c>
      <c r="CH763" s="21">
        <v>369.59494000000001</v>
      </c>
      <c r="CI763" s="21">
        <v>343.54647</v>
      </c>
      <c r="CJ763" s="21">
        <v>695.21612000000005</v>
      </c>
      <c r="CK763" s="21">
        <v>681.90340000000003</v>
      </c>
      <c r="CL763" s="21">
        <v>668.41484000000003</v>
      </c>
      <c r="CM763" s="21">
        <v>707.06511</v>
      </c>
      <c r="CN763" s="21">
        <v>655.42720999999995</v>
      </c>
      <c r="CO763" s="21">
        <v>692.91264000000001</v>
      </c>
      <c r="CP763" s="21">
        <v>679.65926999999999</v>
      </c>
      <c r="CQ763" s="21">
        <v>666.21513000000004</v>
      </c>
      <c r="CR763" s="21">
        <v>704.84299999999996</v>
      </c>
      <c r="CS763" s="21">
        <v>653.27021000000002</v>
      </c>
      <c r="CT763" s="21">
        <v>968.16744000000006</v>
      </c>
      <c r="CU763" s="21">
        <v>949.69824000000006</v>
      </c>
      <c r="CV763" s="21">
        <v>930.91261999999995</v>
      </c>
      <c r="CW763" s="21">
        <v>985.27909</v>
      </c>
      <c r="CX763" s="21">
        <v>912.82442000000003</v>
      </c>
      <c r="CY763" s="21">
        <v>983.82942000000003</v>
      </c>
      <c r="CZ763" s="21">
        <v>965.10104000000001</v>
      </c>
      <c r="DA763" s="21">
        <v>946.01080999999999</v>
      </c>
      <c r="DB763" s="21">
        <v>1001.5687799999999</v>
      </c>
      <c r="DC763" s="21">
        <v>927.62918000000002</v>
      </c>
      <c r="DD763" s="21">
        <v>1093.0839699999999</v>
      </c>
      <c r="DE763" s="21">
        <v>1072.31041</v>
      </c>
      <c r="DF763" s="21">
        <v>1051.0995800000001</v>
      </c>
      <c r="DG763" s="21">
        <v>1113.10258</v>
      </c>
      <c r="DH763" s="21">
        <v>1030.67596</v>
      </c>
      <c r="DI763" s="21">
        <v>1200.7320500000001</v>
      </c>
      <c r="DJ763" s="21">
        <v>1177.9330399999999</v>
      </c>
      <c r="DK763" s="21">
        <v>1154.6329800000001</v>
      </c>
      <c r="DL763" s="21">
        <v>1222.92</v>
      </c>
      <c r="DM763" s="21">
        <v>1132.1976</v>
      </c>
      <c r="DN763" s="21">
        <v>1561.8598099999999</v>
      </c>
      <c r="DO763" s="21">
        <v>1532.20526</v>
      </c>
      <c r="DP763" s="21">
        <v>1501.89753</v>
      </c>
      <c r="DQ763" s="21">
        <v>1590.7108599999999</v>
      </c>
      <c r="DR763" s="21">
        <v>1472.7145499999999</v>
      </c>
      <c r="DS763" s="21">
        <v>723.33088999999995</v>
      </c>
      <c r="DT763" s="21">
        <v>709.53556000000003</v>
      </c>
      <c r="DU763" s="21">
        <v>695.50050999999996</v>
      </c>
      <c r="DV763" s="21">
        <v>736.12846000000002</v>
      </c>
      <c r="DW763" s="21">
        <v>681.98650999999995</v>
      </c>
      <c r="DX763" s="21">
        <v>154.70874000000001</v>
      </c>
      <c r="DY763" s="21">
        <v>151.43233000000001</v>
      </c>
      <c r="DZ763" s="21">
        <v>148.54400000000001</v>
      </c>
      <c r="EA763" s="21">
        <v>154.78017</v>
      </c>
      <c r="EB763" s="21">
        <v>145.66156000000001</v>
      </c>
      <c r="EC763" s="21">
        <v>310.73192</v>
      </c>
      <c r="ED763" s="21">
        <v>304.65796</v>
      </c>
      <c r="EE763" s="21">
        <v>298.63137999999998</v>
      </c>
      <c r="EF763" s="21">
        <v>314.91478000000001</v>
      </c>
      <c r="EG763" s="21">
        <v>292.82900999999998</v>
      </c>
      <c r="EH763" s="21">
        <v>859.31446000000005</v>
      </c>
      <c r="EI763" s="21">
        <v>842.97914000000003</v>
      </c>
      <c r="EJ763" s="21">
        <v>826.30458999999996</v>
      </c>
      <c r="EK763" s="21">
        <v>875.01981999999998</v>
      </c>
      <c r="EL763" s="21">
        <v>810.24890000000005</v>
      </c>
    </row>
    <row r="764" spans="2:142" x14ac:dyDescent="0.25">
      <c r="B764" s="39" t="s">
        <v>924</v>
      </c>
      <c r="C764" s="21">
        <v>100471.82051999999</v>
      </c>
      <c r="D764" s="21">
        <v>98570.422390000007</v>
      </c>
      <c r="E764" s="21">
        <v>96705.985050000003</v>
      </c>
      <c r="F764" s="21">
        <v>102381.20079</v>
      </c>
      <c r="G764" s="21">
        <v>94852.39301</v>
      </c>
      <c r="H764" s="21">
        <v>163912.50245999999</v>
      </c>
      <c r="I764" s="21">
        <v>160810.37664</v>
      </c>
      <c r="J764" s="21">
        <v>157768.83363000001</v>
      </c>
      <c r="K764" s="21">
        <v>167027.38883000001</v>
      </c>
      <c r="L764" s="21">
        <v>154744.82147</v>
      </c>
      <c r="M764" s="21">
        <v>133946.64145</v>
      </c>
      <c r="N764" s="21">
        <v>131411.67025</v>
      </c>
      <c r="O764" s="21">
        <v>128926.13253</v>
      </c>
      <c r="P764" s="21">
        <v>136492.06753</v>
      </c>
      <c r="Q764" s="21">
        <v>126454.91347</v>
      </c>
      <c r="R764" s="21">
        <v>799.15017999999998</v>
      </c>
      <c r="S764" s="21">
        <v>783.36671000000001</v>
      </c>
      <c r="T764" s="21">
        <v>767.87121000000002</v>
      </c>
      <c r="U764" s="21">
        <v>808.15980000000002</v>
      </c>
      <c r="V764" s="21">
        <v>752.95101999999997</v>
      </c>
      <c r="W764" s="21">
        <v>1234.21191</v>
      </c>
      <c r="X764" s="21">
        <v>1210.3135299999999</v>
      </c>
      <c r="Y764" s="21">
        <v>1186.3729800000001</v>
      </c>
      <c r="Z764" s="21">
        <v>1252.4391800000001</v>
      </c>
      <c r="AA764" s="21">
        <v>1163.32086</v>
      </c>
      <c r="AB764" s="21">
        <v>131582.97805000001</v>
      </c>
      <c r="AC764" s="21">
        <v>129092.77335</v>
      </c>
      <c r="AD764" s="21">
        <v>126651.05633000001</v>
      </c>
      <c r="AE764" s="21">
        <v>134083.49204000001</v>
      </c>
      <c r="AF764" s="21">
        <v>124223.50043</v>
      </c>
      <c r="AG764" s="21">
        <v>451.17498999999998</v>
      </c>
      <c r="AH764" s="21">
        <v>441.93054000000001</v>
      </c>
      <c r="AI764" s="21">
        <v>433.49572999999998</v>
      </c>
      <c r="AJ764" s="21">
        <v>453.93741</v>
      </c>
      <c r="AK764" s="21">
        <v>425.08508999999998</v>
      </c>
      <c r="AL764" s="21">
        <v>646.62608</v>
      </c>
      <c r="AM764" s="21">
        <v>633.67692999999997</v>
      </c>
      <c r="AN764" s="21">
        <v>621.58501000000001</v>
      </c>
      <c r="AO764" s="21">
        <v>653.47203999999999</v>
      </c>
      <c r="AP764" s="21">
        <v>609.52553999999998</v>
      </c>
      <c r="AQ764" s="21">
        <v>1388.9438</v>
      </c>
      <c r="AR764" s="21">
        <v>1361.87536</v>
      </c>
      <c r="AS764" s="21">
        <v>1335.8231699999999</v>
      </c>
      <c r="AT764" s="21">
        <v>1409.64949</v>
      </c>
      <c r="AU764" s="21">
        <v>1309.9950200000001</v>
      </c>
      <c r="AV764" s="21">
        <v>1993.77657</v>
      </c>
      <c r="AW764" s="21">
        <v>1955.0985000000001</v>
      </c>
      <c r="AX764" s="21">
        <v>1917.8612000000001</v>
      </c>
      <c r="AY764" s="21">
        <v>2026.6741300000001</v>
      </c>
      <c r="AZ764" s="21">
        <v>1880.6518599999999</v>
      </c>
      <c r="BA764" s="21">
        <v>2101.7821300000001</v>
      </c>
      <c r="BB764" s="21">
        <v>2061.2921099999999</v>
      </c>
      <c r="BC764" s="21">
        <v>2021.8620599999999</v>
      </c>
      <c r="BD764" s="21">
        <v>2136.9843500000002</v>
      </c>
      <c r="BE764" s="21">
        <v>1982.82323</v>
      </c>
      <c r="BF764" s="21">
        <v>6761.9356699999998</v>
      </c>
      <c r="BG764" s="21">
        <v>6632.5036899999996</v>
      </c>
      <c r="BH764" s="21">
        <v>6505.55105</v>
      </c>
      <c r="BI764" s="21">
        <v>6891.9073699999999</v>
      </c>
      <c r="BJ764" s="21">
        <v>6379.32366</v>
      </c>
      <c r="BK764" s="21">
        <v>355.04327999999998</v>
      </c>
      <c r="BL764" s="21">
        <v>347.47151000000002</v>
      </c>
      <c r="BM764" s="21">
        <v>340.59800999999999</v>
      </c>
      <c r="BN764" s="21">
        <v>353.47546</v>
      </c>
      <c r="BO764" s="21">
        <v>333.98023999999998</v>
      </c>
      <c r="BP764" s="21">
        <v>1518.86996</v>
      </c>
      <c r="BQ764" s="21">
        <v>1488.81511</v>
      </c>
      <c r="BR764" s="21">
        <v>1460.3323800000001</v>
      </c>
      <c r="BS764" s="21">
        <v>1536.62825</v>
      </c>
      <c r="BT764" s="21">
        <v>1432.14516</v>
      </c>
      <c r="BU764" s="21">
        <v>697.40278000000001</v>
      </c>
      <c r="BV764" s="21">
        <v>683.42800999999997</v>
      </c>
      <c r="BW764" s="21">
        <v>669.90926000000002</v>
      </c>
      <c r="BX764" s="21">
        <v>703.33277999999996</v>
      </c>
      <c r="BY764" s="21">
        <v>656.89260999999999</v>
      </c>
      <c r="BZ764" s="21">
        <v>720.24671999999998</v>
      </c>
      <c r="CA764" s="21">
        <v>705.88354000000004</v>
      </c>
      <c r="CB764" s="21">
        <v>691.92062999999996</v>
      </c>
      <c r="CC764" s="21">
        <v>727.03755000000001</v>
      </c>
      <c r="CD764" s="21">
        <v>678.47627</v>
      </c>
      <c r="CE764" s="21">
        <v>829.62798999999995</v>
      </c>
      <c r="CF764" s="21">
        <v>813.14687000000004</v>
      </c>
      <c r="CG764" s="21">
        <v>797.06224999999995</v>
      </c>
      <c r="CH764" s="21">
        <v>838.08270000000005</v>
      </c>
      <c r="CI764" s="21">
        <v>781.57491000000005</v>
      </c>
      <c r="CJ764" s="21">
        <v>1070.72731</v>
      </c>
      <c r="CK764" s="21">
        <v>1049.7837300000001</v>
      </c>
      <c r="CL764" s="21">
        <v>1029.0184300000001</v>
      </c>
      <c r="CM764" s="21">
        <v>1084.7530200000001</v>
      </c>
      <c r="CN764" s="21">
        <v>1009.02392</v>
      </c>
      <c r="CO764" s="21">
        <v>1112.5315399999999</v>
      </c>
      <c r="CP764" s="21">
        <v>1090.85607</v>
      </c>
      <c r="CQ764" s="21">
        <v>1069.27838</v>
      </c>
      <c r="CR764" s="21">
        <v>1127.8511900000001</v>
      </c>
      <c r="CS764" s="21">
        <v>1048.50155</v>
      </c>
      <c r="CT764" s="21">
        <v>1319.5273500000001</v>
      </c>
      <c r="CU764" s="21">
        <v>1293.83826</v>
      </c>
      <c r="CV764" s="21">
        <v>1268.24548</v>
      </c>
      <c r="CW764" s="21">
        <v>1337.90266</v>
      </c>
      <c r="CX764" s="21">
        <v>1243.60258</v>
      </c>
      <c r="CY764" s="21">
        <v>1217.6934200000001</v>
      </c>
      <c r="CZ764" s="21">
        <v>1194.0469399999999</v>
      </c>
      <c r="DA764" s="21">
        <v>1170.42812</v>
      </c>
      <c r="DB764" s="21">
        <v>1235.2076999999999</v>
      </c>
      <c r="DC764" s="21">
        <v>1147.6858400000001</v>
      </c>
      <c r="DD764" s="21">
        <v>1358.2612300000001</v>
      </c>
      <c r="DE764" s="21">
        <v>1332.00908</v>
      </c>
      <c r="DF764" s="21">
        <v>1305.6613600000001</v>
      </c>
      <c r="DG764" s="21">
        <v>1378.9588900000001</v>
      </c>
      <c r="DH764" s="21">
        <v>1280.29135</v>
      </c>
      <c r="DI764" s="21">
        <v>1360.6620399999999</v>
      </c>
      <c r="DJ764" s="21">
        <v>1334.3701900000001</v>
      </c>
      <c r="DK764" s="21">
        <v>1307.97576</v>
      </c>
      <c r="DL764" s="21">
        <v>1381.52081</v>
      </c>
      <c r="DM764" s="21">
        <v>1282.56079</v>
      </c>
      <c r="DN764" s="21">
        <v>1724.04936</v>
      </c>
      <c r="DO764" s="21">
        <v>1690.7184099999999</v>
      </c>
      <c r="DP764" s="21">
        <v>1657.2752499999999</v>
      </c>
      <c r="DQ764" s="21">
        <v>1750.24188</v>
      </c>
      <c r="DR764" s="21">
        <v>1625.07313</v>
      </c>
      <c r="DS764" s="21">
        <v>1026.45317</v>
      </c>
      <c r="DT764" s="21">
        <v>1006.50685</v>
      </c>
      <c r="DU764" s="21">
        <v>986.59766000000002</v>
      </c>
      <c r="DV764" s="21">
        <v>1041.03369</v>
      </c>
      <c r="DW764" s="21">
        <v>967.42735000000005</v>
      </c>
      <c r="DX764" s="21">
        <v>499.80270000000002</v>
      </c>
      <c r="DY764" s="21">
        <v>489.13605000000001</v>
      </c>
      <c r="DZ764" s="21">
        <v>479.80763999999999</v>
      </c>
      <c r="EA764" s="21">
        <v>498.78244000000001</v>
      </c>
      <c r="EB764" s="21">
        <v>470.49822</v>
      </c>
      <c r="EC764" s="21">
        <v>730.19680000000005</v>
      </c>
      <c r="ED764" s="21">
        <v>715.66423999999995</v>
      </c>
      <c r="EE764" s="21">
        <v>701.50788</v>
      </c>
      <c r="EF764" s="21">
        <v>737.37204999999994</v>
      </c>
      <c r="EG764" s="21">
        <v>687.87721999999997</v>
      </c>
      <c r="EH764" s="21">
        <v>1029.76305</v>
      </c>
      <c r="EI764" s="21">
        <v>1009.82598</v>
      </c>
      <c r="EJ764" s="21">
        <v>989.85116000000005</v>
      </c>
      <c r="EK764" s="21">
        <v>1045.16371</v>
      </c>
      <c r="EL764" s="21">
        <v>970.61761000000001</v>
      </c>
    </row>
    <row r="765" spans="2:142" x14ac:dyDescent="0.25">
      <c r="B765" s="39" t="s">
        <v>925</v>
      </c>
      <c r="C765" s="21">
        <v>24245.114020000001</v>
      </c>
      <c r="D765" s="21">
        <v>23786.282739999999</v>
      </c>
      <c r="E765" s="21">
        <v>23336.370559999999</v>
      </c>
      <c r="F765" s="21">
        <v>24705.871500000001</v>
      </c>
      <c r="G765" s="21">
        <v>22889.07548</v>
      </c>
      <c r="H765" s="21">
        <v>41829.84923</v>
      </c>
      <c r="I765" s="21">
        <v>41038.198479999999</v>
      </c>
      <c r="J765" s="21">
        <v>40262.008240000003</v>
      </c>
      <c r="K765" s="21">
        <v>42624.756419999998</v>
      </c>
      <c r="L765" s="21">
        <v>39490.291799999999</v>
      </c>
      <c r="M765" s="21">
        <v>34798.526969999999</v>
      </c>
      <c r="N765" s="21">
        <v>34139.956789999997</v>
      </c>
      <c r="O765" s="21">
        <v>33494.22913</v>
      </c>
      <c r="P765" s="21">
        <v>35459.813269999999</v>
      </c>
      <c r="Q765" s="21">
        <v>32852.221369999999</v>
      </c>
      <c r="R765" s="21">
        <v>141.41479000000001</v>
      </c>
      <c r="S765" s="21">
        <v>138.77851999999999</v>
      </c>
      <c r="T765" s="21">
        <v>136.00008</v>
      </c>
      <c r="U765" s="21">
        <v>142.98117999999999</v>
      </c>
      <c r="V765" s="21">
        <v>133.35953000000001</v>
      </c>
      <c r="W765" s="21">
        <v>292.07735000000002</v>
      </c>
      <c r="X765" s="21">
        <v>286.60174999999998</v>
      </c>
      <c r="Y765" s="21">
        <v>280.90199000000001</v>
      </c>
      <c r="Z765" s="21">
        <v>296.74711000000002</v>
      </c>
      <c r="AA765" s="21">
        <v>275.44564000000003</v>
      </c>
      <c r="AB765" s="21">
        <v>33997.577790000003</v>
      </c>
      <c r="AC765" s="21">
        <v>33354.174449999999</v>
      </c>
      <c r="AD765" s="21">
        <v>32723.299050000001</v>
      </c>
      <c r="AE765" s="21">
        <v>34643.644789999998</v>
      </c>
      <c r="AF765" s="21">
        <v>32096.08251</v>
      </c>
      <c r="AG765" s="21">
        <v>89.388750000000002</v>
      </c>
      <c r="AH765" s="21">
        <v>87.699479999999994</v>
      </c>
      <c r="AI765" s="21">
        <v>85.998050000000006</v>
      </c>
      <c r="AJ765" s="21">
        <v>90.027199999999993</v>
      </c>
      <c r="AK765" s="21">
        <v>84.330749999999995</v>
      </c>
      <c r="AL765" s="21">
        <v>110.26172</v>
      </c>
      <c r="AM765" s="21">
        <v>108.17184</v>
      </c>
      <c r="AN765" s="21">
        <v>106.08175</v>
      </c>
      <c r="AO765" s="21">
        <v>111.36328</v>
      </c>
      <c r="AP765" s="21">
        <v>104.02478000000001</v>
      </c>
      <c r="AQ765" s="21">
        <v>298.12097999999997</v>
      </c>
      <c r="AR765" s="21">
        <v>292.46658000000002</v>
      </c>
      <c r="AS765" s="21">
        <v>286.84384</v>
      </c>
      <c r="AT765" s="21">
        <v>302.76024999999998</v>
      </c>
      <c r="AU765" s="21">
        <v>281.29894000000002</v>
      </c>
      <c r="AV765" s="21">
        <v>546.39576</v>
      </c>
      <c r="AW765" s="21">
        <v>535.96182999999996</v>
      </c>
      <c r="AX765" s="21">
        <v>525.72973999999999</v>
      </c>
      <c r="AY765" s="21">
        <v>555.88990999999999</v>
      </c>
      <c r="AZ765" s="21">
        <v>515.53089999999997</v>
      </c>
      <c r="BA765" s="21">
        <v>304.06533999999999</v>
      </c>
      <c r="BB765" s="21">
        <v>298.30297999999999</v>
      </c>
      <c r="BC765" s="21">
        <v>292.57272</v>
      </c>
      <c r="BD765" s="21">
        <v>308.97336000000001</v>
      </c>
      <c r="BE765" s="21">
        <v>286.92466000000002</v>
      </c>
      <c r="BF765" s="21">
        <v>-4807.8481400000001</v>
      </c>
      <c r="BG765" s="21">
        <v>-4715.8198599999996</v>
      </c>
      <c r="BH765" s="21">
        <v>-4625.5544300000001</v>
      </c>
      <c r="BI765" s="21">
        <v>-4900.2601699999996</v>
      </c>
      <c r="BJ765" s="21">
        <v>-4535.8046700000004</v>
      </c>
      <c r="BK765" s="21">
        <v>80.887829999999994</v>
      </c>
      <c r="BL765" s="21">
        <v>79.393659999999997</v>
      </c>
      <c r="BM765" s="21">
        <v>77.780910000000006</v>
      </c>
      <c r="BN765" s="21">
        <v>80.920199999999994</v>
      </c>
      <c r="BO765" s="21">
        <v>76.272059999999996</v>
      </c>
      <c r="BP765" s="21">
        <v>270.54581999999999</v>
      </c>
      <c r="BQ765" s="21">
        <v>265.44168999999999</v>
      </c>
      <c r="BR765" s="21">
        <v>260.30955999999998</v>
      </c>
      <c r="BS765" s="21">
        <v>273.65971000000002</v>
      </c>
      <c r="BT765" s="21">
        <v>255.28742</v>
      </c>
      <c r="BU765" s="21">
        <v>129.41386</v>
      </c>
      <c r="BV765" s="21">
        <v>127.00909</v>
      </c>
      <c r="BW765" s="21">
        <v>124.45834000000001</v>
      </c>
      <c r="BX765" s="21">
        <v>130.54198</v>
      </c>
      <c r="BY765" s="21">
        <v>122.04233000000001</v>
      </c>
      <c r="BZ765" s="21">
        <v>124.52892</v>
      </c>
      <c r="CA765" s="21">
        <v>122.21290999999999</v>
      </c>
      <c r="CB765" s="21">
        <v>119.75902000000001</v>
      </c>
      <c r="CC765" s="21">
        <v>125.64158999999999</v>
      </c>
      <c r="CD765" s="21">
        <v>117.43423</v>
      </c>
      <c r="CE765" s="21">
        <v>145.52385000000001</v>
      </c>
      <c r="CF765" s="21">
        <v>142.81464</v>
      </c>
      <c r="CG765" s="21">
        <v>139.95058</v>
      </c>
      <c r="CH765" s="21">
        <v>146.96316999999999</v>
      </c>
      <c r="CI765" s="21">
        <v>137.23362</v>
      </c>
      <c r="CJ765" s="21">
        <v>210.15017</v>
      </c>
      <c r="CK765" s="21">
        <v>206.22144</v>
      </c>
      <c r="CL765" s="21">
        <v>202.10694000000001</v>
      </c>
      <c r="CM765" s="21">
        <v>213.01442</v>
      </c>
      <c r="CN765" s="21">
        <v>198.18199999999999</v>
      </c>
      <c r="CO765" s="21">
        <v>266.21075000000002</v>
      </c>
      <c r="CP765" s="21">
        <v>261.22640999999999</v>
      </c>
      <c r="CQ765" s="21">
        <v>256.02614</v>
      </c>
      <c r="CR765" s="21">
        <v>270.27114</v>
      </c>
      <c r="CS765" s="21">
        <v>251.05332999999999</v>
      </c>
      <c r="CT765" s="21">
        <v>273.09717999999998</v>
      </c>
      <c r="CU765" s="21">
        <v>267.98548</v>
      </c>
      <c r="CV765" s="21">
        <v>262.64634000000001</v>
      </c>
      <c r="CW765" s="21">
        <v>277.11228</v>
      </c>
      <c r="CX765" s="21">
        <v>257.54525000000001</v>
      </c>
      <c r="CY765" s="21">
        <v>261.04854999999998</v>
      </c>
      <c r="CZ765" s="21">
        <v>256.16116</v>
      </c>
      <c r="DA765" s="21">
        <v>251.06151</v>
      </c>
      <c r="DB765" s="21">
        <v>265.02690999999999</v>
      </c>
      <c r="DC765" s="21">
        <v>246.18514999999999</v>
      </c>
      <c r="DD765" s="21">
        <v>345.65428000000003</v>
      </c>
      <c r="DE765" s="21">
        <v>339.17248999999998</v>
      </c>
      <c r="DF765" s="21">
        <v>332.43275</v>
      </c>
      <c r="DG765" s="21">
        <v>351.38697999999999</v>
      </c>
      <c r="DH765" s="21">
        <v>325.97514999999999</v>
      </c>
      <c r="DI765" s="21">
        <v>285.36075</v>
      </c>
      <c r="DJ765" s="21">
        <v>280.01202000000001</v>
      </c>
      <c r="DK765" s="21">
        <v>274.44304</v>
      </c>
      <c r="DL765" s="21">
        <v>289.91933</v>
      </c>
      <c r="DM765" s="21">
        <v>269.11223000000001</v>
      </c>
      <c r="DN765" s="21">
        <v>326.46888999999999</v>
      </c>
      <c r="DO765" s="21">
        <v>320.35316999999998</v>
      </c>
      <c r="DP765" s="21">
        <v>313.97712999999999</v>
      </c>
      <c r="DQ765" s="21">
        <v>331.50968</v>
      </c>
      <c r="DR765" s="21">
        <v>307.87869999999998</v>
      </c>
      <c r="DS765" s="21">
        <v>230.12194</v>
      </c>
      <c r="DT765" s="21">
        <v>225.81137000000001</v>
      </c>
      <c r="DU765" s="21">
        <v>221.31667999999999</v>
      </c>
      <c r="DV765" s="21">
        <v>233.64723000000001</v>
      </c>
      <c r="DW765" s="21">
        <v>217.01801</v>
      </c>
      <c r="DX765" s="21">
        <v>111.08494</v>
      </c>
      <c r="DY765" s="21">
        <v>108.99773</v>
      </c>
      <c r="DZ765" s="21">
        <v>106.86919</v>
      </c>
      <c r="EA765" s="21">
        <v>111.27615</v>
      </c>
      <c r="EB765" s="21">
        <v>104.79789</v>
      </c>
      <c r="EC765" s="21">
        <v>127.76814</v>
      </c>
      <c r="ED765" s="21">
        <v>125.3905</v>
      </c>
      <c r="EE765" s="21">
        <v>122.87475000000001</v>
      </c>
      <c r="EF765" s="21">
        <v>128.97519</v>
      </c>
      <c r="EG765" s="21">
        <v>120.48936</v>
      </c>
      <c r="EH765" s="21">
        <v>231.52973</v>
      </c>
      <c r="EI765" s="21">
        <v>227.1901</v>
      </c>
      <c r="EJ765" s="21">
        <v>222.67152999999999</v>
      </c>
      <c r="EK765" s="21">
        <v>235.21835999999999</v>
      </c>
      <c r="EL765" s="21">
        <v>218.34634</v>
      </c>
    </row>
    <row r="766" spans="2:142" x14ac:dyDescent="0.25">
      <c r="B766" s="39" t="s">
        <v>926</v>
      </c>
      <c r="C766" s="21">
        <v>-59985.579709999998</v>
      </c>
      <c r="D766" s="21">
        <v>-58850.371169999999</v>
      </c>
      <c r="E766" s="21">
        <v>-57737.229650000001</v>
      </c>
      <c r="F766" s="21">
        <v>-61125.553899999999</v>
      </c>
      <c r="G766" s="21">
        <v>-56630.563199999997</v>
      </c>
      <c r="H766" s="21">
        <v>-94897.432339999999</v>
      </c>
      <c r="I766" s="21">
        <v>-93101.451130000001</v>
      </c>
      <c r="J766" s="21">
        <v>-91340.544439999998</v>
      </c>
      <c r="K766" s="21">
        <v>-96700.801300000006</v>
      </c>
      <c r="L766" s="21">
        <v>-89589.787259999997</v>
      </c>
      <c r="M766" s="21">
        <v>-72152.79019</v>
      </c>
      <c r="N766" s="21">
        <v>-70787.281929999997</v>
      </c>
      <c r="O766" s="21">
        <v>-69448.401920000004</v>
      </c>
      <c r="P766" s="21">
        <v>-73523.930160000004</v>
      </c>
      <c r="Q766" s="21">
        <v>-68117.234909999999</v>
      </c>
      <c r="R766" s="21">
        <v>-681.48378000000002</v>
      </c>
      <c r="S766" s="21">
        <v>-668.07791999999995</v>
      </c>
      <c r="T766" s="21">
        <v>-654.86357999999996</v>
      </c>
      <c r="U766" s="21">
        <v>-689.66842999999994</v>
      </c>
      <c r="V766" s="21">
        <v>-642.13863000000003</v>
      </c>
      <c r="W766" s="21">
        <v>-716.99251000000004</v>
      </c>
      <c r="X766" s="21">
        <v>-702.98162000000002</v>
      </c>
      <c r="Y766" s="21">
        <v>-689.07683999999995</v>
      </c>
      <c r="Z766" s="21">
        <v>-726.36387000000002</v>
      </c>
      <c r="AA766" s="21">
        <v>-675.68712000000005</v>
      </c>
      <c r="AB766" s="21">
        <v>-71088.661049999995</v>
      </c>
      <c r="AC766" s="21">
        <v>-69743.309850000005</v>
      </c>
      <c r="AD766" s="21">
        <v>-68424.154469999994</v>
      </c>
      <c r="AE766" s="21">
        <v>-72439.581919999997</v>
      </c>
      <c r="AF766" s="21">
        <v>-67112.649730000005</v>
      </c>
      <c r="AG766" s="21">
        <v>-349.52958000000001</v>
      </c>
      <c r="AH766" s="21">
        <v>-342.35996</v>
      </c>
      <c r="AI766" s="21">
        <v>-335.82607000000002</v>
      </c>
      <c r="AJ766" s="21">
        <v>-351.58537999999999</v>
      </c>
      <c r="AK766" s="21">
        <v>-329.31087000000002</v>
      </c>
      <c r="AL766" s="21">
        <v>-590.41845999999998</v>
      </c>
      <c r="AM766" s="21">
        <v>-578.66894000000002</v>
      </c>
      <c r="AN766" s="21">
        <v>-567.62716999999998</v>
      </c>
      <c r="AO766" s="21">
        <v>-597.36958000000004</v>
      </c>
      <c r="AP766" s="21">
        <v>-556.61505</v>
      </c>
      <c r="AQ766" s="21">
        <v>-899.99017000000003</v>
      </c>
      <c r="AR766" s="21">
        <v>-882.36868000000004</v>
      </c>
      <c r="AS766" s="21">
        <v>-865.48974999999996</v>
      </c>
      <c r="AT766" s="21">
        <v>-912.61473000000001</v>
      </c>
      <c r="AU766" s="21">
        <v>-848.75594000000001</v>
      </c>
      <c r="AV766" s="21">
        <v>-1187.3981799999999</v>
      </c>
      <c r="AW766" s="21">
        <v>-1164.26838</v>
      </c>
      <c r="AX766" s="21">
        <v>-1142.0938200000001</v>
      </c>
      <c r="AY766" s="21">
        <v>-1206.07852</v>
      </c>
      <c r="AZ766" s="21">
        <v>-1119.93589</v>
      </c>
      <c r="BA766" s="21">
        <v>-1341.88139</v>
      </c>
      <c r="BB766" s="21">
        <v>-1315.96057</v>
      </c>
      <c r="BC766" s="21">
        <v>-1290.7882199999999</v>
      </c>
      <c r="BD766" s="21">
        <v>-1363.6721399999999</v>
      </c>
      <c r="BE766" s="21">
        <v>-1265.8655900000001</v>
      </c>
      <c r="BF766" s="21">
        <v>-2048.4427599999999</v>
      </c>
      <c r="BG766" s="21">
        <v>-2009.23298</v>
      </c>
      <c r="BH766" s="21">
        <v>-1970.7742800000001</v>
      </c>
      <c r="BI766" s="21">
        <v>-2087.8160400000002</v>
      </c>
      <c r="BJ766" s="21">
        <v>-1932.53529</v>
      </c>
      <c r="BK766" s="21">
        <v>-287.91428000000002</v>
      </c>
      <c r="BL766" s="21">
        <v>-281.79386</v>
      </c>
      <c r="BM766" s="21">
        <v>-276.22037</v>
      </c>
      <c r="BN766" s="21">
        <v>-286.83132999999998</v>
      </c>
      <c r="BO766" s="21">
        <v>-270.85275999999999</v>
      </c>
      <c r="BP766" s="21">
        <v>-1262.2503999999999</v>
      </c>
      <c r="BQ766" s="21">
        <v>-1237.3288299999999</v>
      </c>
      <c r="BR766" s="21">
        <v>-1213.6582900000001</v>
      </c>
      <c r="BS766" s="21">
        <v>-1277.5268699999999</v>
      </c>
      <c r="BT766" s="21">
        <v>-1190.2333100000001</v>
      </c>
      <c r="BU766" s="21">
        <v>-535.89642000000003</v>
      </c>
      <c r="BV766" s="21">
        <v>-525.14504999999997</v>
      </c>
      <c r="BW766" s="21">
        <v>-514.75798999999995</v>
      </c>
      <c r="BX766" s="21">
        <v>-540.33112000000006</v>
      </c>
      <c r="BY766" s="21">
        <v>-504.75538999999998</v>
      </c>
      <c r="BZ766" s="21">
        <v>-644.03551000000004</v>
      </c>
      <c r="CA766" s="21">
        <v>-631.28215</v>
      </c>
      <c r="CB766" s="21">
        <v>-618.79566999999997</v>
      </c>
      <c r="CC766" s="21">
        <v>-650.95201999999995</v>
      </c>
      <c r="CD766" s="21">
        <v>-606.77152999999998</v>
      </c>
      <c r="CE766" s="21">
        <v>-730.74063000000001</v>
      </c>
      <c r="CF766" s="21">
        <v>-716.30967999999996</v>
      </c>
      <c r="CG766" s="21">
        <v>-702.14137000000005</v>
      </c>
      <c r="CH766" s="21">
        <v>-738.98828000000003</v>
      </c>
      <c r="CI766" s="21">
        <v>-688.49770999999998</v>
      </c>
      <c r="CJ766" s="21">
        <v>-748.84131000000002</v>
      </c>
      <c r="CK766" s="21">
        <v>-734.13220999999999</v>
      </c>
      <c r="CL766" s="21">
        <v>-719.61131999999998</v>
      </c>
      <c r="CM766" s="21">
        <v>-758.08248000000003</v>
      </c>
      <c r="CN766" s="21">
        <v>-705.62824000000001</v>
      </c>
      <c r="CO766" s="21">
        <v>-802.45794999999998</v>
      </c>
      <c r="CP766" s="21">
        <v>-786.78381999999999</v>
      </c>
      <c r="CQ766" s="21">
        <v>-771.22144000000003</v>
      </c>
      <c r="CR766" s="21">
        <v>-813.13890000000004</v>
      </c>
      <c r="CS766" s="21">
        <v>-756.23554999999999</v>
      </c>
      <c r="CT766" s="21">
        <v>-897.40234999999996</v>
      </c>
      <c r="CU766" s="21">
        <v>-879.85028</v>
      </c>
      <c r="CV766" s="21">
        <v>-862.44709</v>
      </c>
      <c r="CW766" s="21">
        <v>-909.14913999999999</v>
      </c>
      <c r="CX766" s="21">
        <v>-845.68853999999999</v>
      </c>
      <c r="CY766" s="21">
        <v>-713.59844999999996</v>
      </c>
      <c r="CZ766" s="21">
        <v>-699.60442999999998</v>
      </c>
      <c r="DA766" s="21">
        <v>-685.76647000000003</v>
      </c>
      <c r="DB766" s="21">
        <v>-722.59563000000003</v>
      </c>
      <c r="DC766" s="21">
        <v>-672.44105999999999</v>
      </c>
      <c r="DD766" s="21">
        <v>-840.50212999999997</v>
      </c>
      <c r="DE766" s="21">
        <v>-824.15308000000005</v>
      </c>
      <c r="DF766" s="21">
        <v>-807.85149999999999</v>
      </c>
      <c r="DG766" s="21">
        <v>-852.34852999999998</v>
      </c>
      <c r="DH766" s="21">
        <v>-792.15386999999998</v>
      </c>
      <c r="DI766" s="21">
        <v>-862.93903999999998</v>
      </c>
      <c r="DJ766" s="21">
        <v>-846.1721</v>
      </c>
      <c r="DK766" s="21">
        <v>-829.43498</v>
      </c>
      <c r="DL766" s="21">
        <v>-875.32324000000006</v>
      </c>
      <c r="DM766" s="21">
        <v>-813.31796999999995</v>
      </c>
      <c r="DN766" s="21">
        <v>-1109.3911000000001</v>
      </c>
      <c r="DO766" s="21">
        <v>-1087.83151</v>
      </c>
      <c r="DP766" s="21">
        <v>-1066.3144199999999</v>
      </c>
      <c r="DQ766" s="21">
        <v>-1125.21369</v>
      </c>
      <c r="DR766" s="21">
        <v>-1045.5945200000001</v>
      </c>
      <c r="DS766" s="21">
        <v>-665.93593999999996</v>
      </c>
      <c r="DT766" s="21">
        <v>-652.91675999999995</v>
      </c>
      <c r="DU766" s="21">
        <v>-640.00225</v>
      </c>
      <c r="DV766" s="21">
        <v>-674.65976999999998</v>
      </c>
      <c r="DW766" s="21">
        <v>-627.56611999999996</v>
      </c>
      <c r="DX766" s="21">
        <v>-403.69661000000002</v>
      </c>
      <c r="DY766" s="21">
        <v>-395.10145999999997</v>
      </c>
      <c r="DZ766" s="21">
        <v>-387.56729000000001</v>
      </c>
      <c r="EA766" s="21">
        <v>-403.05214999999998</v>
      </c>
      <c r="EB766" s="21">
        <v>-380.04845</v>
      </c>
      <c r="EC766" s="21">
        <v>-592.76558999999997</v>
      </c>
      <c r="ED766" s="21">
        <v>-580.99145999999996</v>
      </c>
      <c r="EE766" s="21">
        <v>-569.49972000000002</v>
      </c>
      <c r="EF766" s="21">
        <v>-598.80794000000003</v>
      </c>
      <c r="EG766" s="21">
        <v>-558.43345999999997</v>
      </c>
      <c r="EH766" s="21">
        <v>-567.75611000000004</v>
      </c>
      <c r="EI766" s="21">
        <v>-556.64151000000004</v>
      </c>
      <c r="EJ766" s="21">
        <v>-545.63130999999998</v>
      </c>
      <c r="EK766" s="21">
        <v>-575.12025000000006</v>
      </c>
      <c r="EL766" s="21">
        <v>-535.02891999999997</v>
      </c>
    </row>
    <row r="767" spans="2:142" x14ac:dyDescent="0.25">
      <c r="B767" s="39" t="s">
        <v>927</v>
      </c>
      <c r="C767" s="21">
        <v>20448.29999</v>
      </c>
      <c r="D767" s="21">
        <v>20061.322240000001</v>
      </c>
      <c r="E767" s="21">
        <v>19681.866849999999</v>
      </c>
      <c r="F767" s="21">
        <v>20836.902290000002</v>
      </c>
      <c r="G767" s="21">
        <v>19304.618719999999</v>
      </c>
      <c r="H767" s="21">
        <v>28485.048210000001</v>
      </c>
      <c r="I767" s="21">
        <v>27945.954470000001</v>
      </c>
      <c r="J767" s="21">
        <v>27417.388930000001</v>
      </c>
      <c r="K767" s="21">
        <v>29026.359499999999</v>
      </c>
      <c r="L767" s="21">
        <v>26891.86995</v>
      </c>
      <c r="M767" s="21">
        <v>19750.666150000001</v>
      </c>
      <c r="N767" s="21">
        <v>19376.880219999999</v>
      </c>
      <c r="O767" s="21">
        <v>19010.38334</v>
      </c>
      <c r="P767" s="21">
        <v>20125.99367</v>
      </c>
      <c r="Q767" s="21">
        <v>18645.997780000002</v>
      </c>
      <c r="R767" s="21">
        <v>75.745019999999997</v>
      </c>
      <c r="S767" s="21">
        <v>74.267309999999995</v>
      </c>
      <c r="T767" s="21">
        <v>72.797920000000005</v>
      </c>
      <c r="U767" s="21">
        <v>76.726119999999995</v>
      </c>
      <c r="V767" s="21">
        <v>71.383700000000005</v>
      </c>
      <c r="W767" s="21">
        <v>18.410879999999999</v>
      </c>
      <c r="X767" s="21">
        <v>18.018270000000001</v>
      </c>
      <c r="Y767" s="21">
        <v>17.661539999999999</v>
      </c>
      <c r="Z767" s="21">
        <v>18.29879</v>
      </c>
      <c r="AA767" s="21">
        <v>17.318629999999999</v>
      </c>
      <c r="AB767" s="21">
        <v>19529.0854</v>
      </c>
      <c r="AC767" s="21">
        <v>19159.497930000001</v>
      </c>
      <c r="AD767" s="21">
        <v>18797.106830000001</v>
      </c>
      <c r="AE767" s="21">
        <v>19900.202939999999</v>
      </c>
      <c r="AF767" s="21">
        <v>18436.817470000002</v>
      </c>
      <c r="AG767" s="21">
        <v>4.2108499999999998</v>
      </c>
      <c r="AH767" s="21">
        <v>4.0867199999999997</v>
      </c>
      <c r="AI767" s="21">
        <v>4.0084499999999998</v>
      </c>
      <c r="AJ767" s="21">
        <v>3.8395600000000001</v>
      </c>
      <c r="AK767" s="21">
        <v>3.9304199999999998</v>
      </c>
      <c r="AL767" s="21">
        <v>90.528239999999997</v>
      </c>
      <c r="AM767" s="21">
        <v>88.755080000000007</v>
      </c>
      <c r="AN767" s="21">
        <v>87.061220000000006</v>
      </c>
      <c r="AO767" s="21">
        <v>91.835030000000003</v>
      </c>
      <c r="AP767" s="21">
        <v>85.37191</v>
      </c>
      <c r="AQ767" s="21">
        <v>4.2507900000000003</v>
      </c>
      <c r="AR767" s="21">
        <v>4.1257700000000002</v>
      </c>
      <c r="AS767" s="21">
        <v>4.0465900000000001</v>
      </c>
      <c r="AT767" s="21">
        <v>3.8770199999999999</v>
      </c>
      <c r="AU767" s="21">
        <v>3.96807</v>
      </c>
      <c r="AV767" s="21">
        <v>-159.43356</v>
      </c>
      <c r="AW767" s="21">
        <v>-156.42142999999999</v>
      </c>
      <c r="AX767" s="21">
        <v>-153.44246000000001</v>
      </c>
      <c r="AY767" s="21">
        <v>-162.86367999999999</v>
      </c>
      <c r="AZ767" s="21">
        <v>-150.46569</v>
      </c>
      <c r="BA767" s="21">
        <v>-316.7681</v>
      </c>
      <c r="BB767" s="21">
        <v>-310.78296</v>
      </c>
      <c r="BC767" s="21">
        <v>-304.83832999999998</v>
      </c>
      <c r="BD767" s="21">
        <v>-323.23649</v>
      </c>
      <c r="BE767" s="21">
        <v>-298.95267999999999</v>
      </c>
      <c r="BF767" s="21">
        <v>14231.0676</v>
      </c>
      <c r="BG767" s="21">
        <v>13958.666999999999</v>
      </c>
      <c r="BH767" s="21">
        <v>13691.484399999999</v>
      </c>
      <c r="BI767" s="21">
        <v>14504.604090000001</v>
      </c>
      <c r="BJ767" s="21">
        <v>13425.828149999999</v>
      </c>
      <c r="BK767" s="21">
        <v>22.157229999999998</v>
      </c>
      <c r="BL767" s="21">
        <v>21.67764</v>
      </c>
      <c r="BM767" s="21">
        <v>21.24841</v>
      </c>
      <c r="BN767" s="21">
        <v>21.93572</v>
      </c>
      <c r="BO767" s="21">
        <v>20.835909999999998</v>
      </c>
      <c r="BP767" s="21">
        <v>129.44919999999999</v>
      </c>
      <c r="BQ767" s="21">
        <v>126.90439000000001</v>
      </c>
      <c r="BR767" s="21">
        <v>124.47608</v>
      </c>
      <c r="BS767" s="21">
        <v>131.05858000000001</v>
      </c>
      <c r="BT767" s="21">
        <v>122.07295999999999</v>
      </c>
      <c r="BU767" s="21">
        <v>-2.3272599999999999</v>
      </c>
      <c r="BV767" s="21">
        <v>-2.34266</v>
      </c>
      <c r="BW767" s="21">
        <v>-2.2967399999999998</v>
      </c>
      <c r="BX767" s="21">
        <v>-2.98021</v>
      </c>
      <c r="BY767" s="21">
        <v>-2.25176</v>
      </c>
      <c r="BZ767" s="21">
        <v>59.863689999999998</v>
      </c>
      <c r="CA767" s="21">
        <v>58.680329999999998</v>
      </c>
      <c r="CB767" s="21">
        <v>57.51923</v>
      </c>
      <c r="CC767" s="21">
        <v>60.478789999999996</v>
      </c>
      <c r="CD767" s="21">
        <v>56.401910000000001</v>
      </c>
      <c r="CE767" s="21">
        <v>91.67783</v>
      </c>
      <c r="CF767" s="21">
        <v>89.891409999999993</v>
      </c>
      <c r="CG767" s="21">
        <v>88.112920000000003</v>
      </c>
      <c r="CH767" s="21">
        <v>92.886759999999995</v>
      </c>
      <c r="CI767" s="21">
        <v>86.401160000000004</v>
      </c>
      <c r="CJ767" s="21">
        <v>9.4482900000000001</v>
      </c>
      <c r="CK767" s="21">
        <v>9.2156199999999995</v>
      </c>
      <c r="CL767" s="21">
        <v>9.0329499999999996</v>
      </c>
      <c r="CM767" s="21">
        <v>9.0835299999999997</v>
      </c>
      <c r="CN767" s="21">
        <v>8.8577600000000007</v>
      </c>
      <c r="CO767" s="21">
        <v>28.27262</v>
      </c>
      <c r="CP767" s="21">
        <v>27.689450000000001</v>
      </c>
      <c r="CQ767" s="21">
        <v>27.141400000000001</v>
      </c>
      <c r="CR767" s="21">
        <v>28.317959999999999</v>
      </c>
      <c r="CS767" s="21">
        <v>26.61431</v>
      </c>
      <c r="CT767" s="21">
        <v>24.151150000000001</v>
      </c>
      <c r="CU767" s="21">
        <v>23.63748</v>
      </c>
      <c r="CV767" s="21">
        <v>23.169509999999999</v>
      </c>
      <c r="CW767" s="21">
        <v>24.034649999999999</v>
      </c>
      <c r="CX767" s="21">
        <v>22.719660000000001</v>
      </c>
      <c r="CY767" s="21">
        <v>43.392679999999999</v>
      </c>
      <c r="CZ767" s="21">
        <v>42.525530000000003</v>
      </c>
      <c r="DA767" s="21">
        <v>41.684010000000001</v>
      </c>
      <c r="DB767" s="21">
        <v>43.747219999999999</v>
      </c>
      <c r="DC767" s="21">
        <v>40.87435</v>
      </c>
      <c r="DD767" s="21">
        <v>-23.60557</v>
      </c>
      <c r="DE767" s="21">
        <v>-23.20834</v>
      </c>
      <c r="DF767" s="21">
        <v>-22.749600000000001</v>
      </c>
      <c r="DG767" s="21">
        <v>-24.552099999999999</v>
      </c>
      <c r="DH767" s="21">
        <v>-22.307269999999999</v>
      </c>
      <c r="DI767" s="21">
        <v>-58.669170000000001</v>
      </c>
      <c r="DJ767" s="21">
        <v>-57.611379999999997</v>
      </c>
      <c r="DK767" s="21">
        <v>-56.472149999999999</v>
      </c>
      <c r="DL767" s="21">
        <v>-60.303980000000003</v>
      </c>
      <c r="DM767" s="21">
        <v>-55.374560000000002</v>
      </c>
      <c r="DN767" s="21">
        <v>-86.847049999999996</v>
      </c>
      <c r="DO767" s="21">
        <v>-85.272469999999998</v>
      </c>
      <c r="DP767" s="21">
        <v>-83.586190000000002</v>
      </c>
      <c r="DQ767" s="21">
        <v>-89.184920000000005</v>
      </c>
      <c r="DR767" s="21">
        <v>-81.961659999999995</v>
      </c>
      <c r="DS767" s="21">
        <v>10.54007</v>
      </c>
      <c r="DT767" s="21">
        <v>10.29838</v>
      </c>
      <c r="DU767" s="21">
        <v>10.09437</v>
      </c>
      <c r="DV767" s="21">
        <v>10.30748</v>
      </c>
      <c r="DW767" s="21">
        <v>9.8984900000000007</v>
      </c>
      <c r="DX767" s="21">
        <v>26.831900000000001</v>
      </c>
      <c r="DY767" s="21">
        <v>26.239840000000001</v>
      </c>
      <c r="DZ767" s="21">
        <v>25.73893</v>
      </c>
      <c r="EA767" s="21">
        <v>26.530110000000001</v>
      </c>
      <c r="EB767" s="21">
        <v>25.239080000000001</v>
      </c>
      <c r="EC767" s="21">
        <v>13.26465</v>
      </c>
      <c r="ED767" s="21">
        <v>12.95992</v>
      </c>
      <c r="EE767" s="21">
        <v>12.70318</v>
      </c>
      <c r="EF767" s="21">
        <v>12.96752</v>
      </c>
      <c r="EG767" s="21">
        <v>12.456670000000001</v>
      </c>
      <c r="EH767" s="21">
        <v>29.936710000000001</v>
      </c>
      <c r="EI767" s="21">
        <v>29.334879999999998</v>
      </c>
      <c r="EJ767" s="21">
        <v>28.754359999999998</v>
      </c>
      <c r="EK767" s="21">
        <v>30.147539999999999</v>
      </c>
      <c r="EL767" s="21">
        <v>28.195869999999999</v>
      </c>
    </row>
    <row r="768" spans="2:142" x14ac:dyDescent="0.25">
      <c r="B768" s="39" t="s">
        <v>928</v>
      </c>
      <c r="C768" s="21">
        <v>15888.896710000001</v>
      </c>
      <c r="D768" s="21">
        <v>15588.204250000001</v>
      </c>
      <c r="E768" s="21">
        <v>15293.356879999999</v>
      </c>
      <c r="F768" s="21">
        <v>16190.851479999999</v>
      </c>
      <c r="G768" s="21">
        <v>15000.224609999999</v>
      </c>
      <c r="H768" s="21">
        <v>13515.08786</v>
      </c>
      <c r="I768" s="21">
        <v>13259.30809</v>
      </c>
      <c r="J768" s="21">
        <v>13008.52355</v>
      </c>
      <c r="K768" s="21">
        <v>13771.91978</v>
      </c>
      <c r="L768" s="21">
        <v>12759.18449</v>
      </c>
      <c r="M768" s="21">
        <v>7164.7792499999996</v>
      </c>
      <c r="N768" s="21">
        <v>7029.18415</v>
      </c>
      <c r="O768" s="21">
        <v>6896.2332299999998</v>
      </c>
      <c r="P768" s="21">
        <v>7300.9335899999996</v>
      </c>
      <c r="Q768" s="21">
        <v>6764.0482099999999</v>
      </c>
      <c r="R768" s="21">
        <v>24.265039999999999</v>
      </c>
      <c r="S768" s="21">
        <v>23.804400000000001</v>
      </c>
      <c r="T768" s="21">
        <v>23.333189999999998</v>
      </c>
      <c r="U768" s="21">
        <v>24.834530000000001</v>
      </c>
      <c r="V768" s="21">
        <v>22.880099999999999</v>
      </c>
      <c r="W768" s="21">
        <v>-97.586529999999996</v>
      </c>
      <c r="X768" s="21">
        <v>-95.75264</v>
      </c>
      <c r="Y768" s="21">
        <v>-93.858959999999996</v>
      </c>
      <c r="Z768" s="21">
        <v>-99.448490000000007</v>
      </c>
      <c r="AA768" s="21">
        <v>-92.034909999999996</v>
      </c>
      <c r="AB768" s="21">
        <v>6989.3069299999997</v>
      </c>
      <c r="AC768" s="21">
        <v>6857.0344699999996</v>
      </c>
      <c r="AD768" s="21">
        <v>6727.3375299999998</v>
      </c>
      <c r="AE768" s="21">
        <v>7122.1270000000004</v>
      </c>
      <c r="AF768" s="21">
        <v>6598.3927800000001</v>
      </c>
      <c r="AG768" s="21">
        <v>57.777520000000003</v>
      </c>
      <c r="AH768" s="21">
        <v>56.668320000000001</v>
      </c>
      <c r="AI768" s="21">
        <v>55.586489999999998</v>
      </c>
      <c r="AJ768" s="21">
        <v>58.956569999999999</v>
      </c>
      <c r="AK768" s="21">
        <v>54.507770000000001</v>
      </c>
      <c r="AL768" s="21">
        <v>13.452199999999999</v>
      </c>
      <c r="AM768" s="21">
        <v>13.191319999999999</v>
      </c>
      <c r="AN768" s="21">
        <v>12.939349999999999</v>
      </c>
      <c r="AO768" s="21">
        <v>13.778359999999999</v>
      </c>
      <c r="AP768" s="21">
        <v>12.68807</v>
      </c>
      <c r="AQ768" s="21">
        <v>-32.987200000000001</v>
      </c>
      <c r="AR768" s="21">
        <v>-32.362870000000001</v>
      </c>
      <c r="AS768" s="21">
        <v>-31.744070000000001</v>
      </c>
      <c r="AT768" s="21">
        <v>-33.546410000000002</v>
      </c>
      <c r="AU768" s="21">
        <v>-31.130569999999999</v>
      </c>
      <c r="AV768" s="21">
        <v>-108.14343</v>
      </c>
      <c r="AW768" s="21">
        <v>-106.07791</v>
      </c>
      <c r="AX768" s="21">
        <v>-104.05777999999999</v>
      </c>
      <c r="AY768" s="21">
        <v>-110.14309</v>
      </c>
      <c r="AZ768" s="21">
        <v>-102.03915000000001</v>
      </c>
      <c r="BA768" s="21">
        <v>-150.94915</v>
      </c>
      <c r="BB768" s="21">
        <v>-148.08248</v>
      </c>
      <c r="BC768" s="21">
        <v>-145.2501</v>
      </c>
      <c r="BD768" s="21">
        <v>-153.78294</v>
      </c>
      <c r="BE768" s="21">
        <v>-142.44582</v>
      </c>
      <c r="BF768" s="21">
        <v>19901.012999999999</v>
      </c>
      <c r="BG768" s="21">
        <v>19520.082490000001</v>
      </c>
      <c r="BH768" s="21">
        <v>19146.448929999999</v>
      </c>
      <c r="BI768" s="21">
        <v>20283.53196</v>
      </c>
      <c r="BJ768" s="21">
        <v>18774.949850000001</v>
      </c>
      <c r="BK768" s="21">
        <v>1.31087</v>
      </c>
      <c r="BL768" s="21">
        <v>1.2816099999999999</v>
      </c>
      <c r="BM768" s="21">
        <v>1.2558</v>
      </c>
      <c r="BN768" s="21">
        <v>1.4469700000000001</v>
      </c>
      <c r="BO768" s="21">
        <v>1.2317800000000001</v>
      </c>
      <c r="BP768" s="21">
        <v>24.307939999999999</v>
      </c>
      <c r="BQ768" s="21">
        <v>23.838709999999999</v>
      </c>
      <c r="BR768" s="21">
        <v>23.38212</v>
      </c>
      <c r="BS768" s="21">
        <v>24.916799999999999</v>
      </c>
      <c r="BT768" s="21">
        <v>22.93028</v>
      </c>
      <c r="BU768" s="21">
        <v>111.58823</v>
      </c>
      <c r="BV768" s="21">
        <v>109.48299</v>
      </c>
      <c r="BW768" s="21">
        <v>107.31699</v>
      </c>
      <c r="BX768" s="21">
        <v>113.90814</v>
      </c>
      <c r="BY768" s="21">
        <v>105.23206</v>
      </c>
      <c r="BZ768" s="21">
        <v>22.70504</v>
      </c>
      <c r="CA768" s="21">
        <v>22.273430000000001</v>
      </c>
      <c r="CB768" s="21">
        <v>21.832460000000001</v>
      </c>
      <c r="CC768" s="21">
        <v>23.251200000000001</v>
      </c>
      <c r="CD768" s="21">
        <v>21.408570000000001</v>
      </c>
      <c r="CE768" s="21">
        <v>33.106870000000001</v>
      </c>
      <c r="CF768" s="21">
        <v>32.479129999999998</v>
      </c>
      <c r="CG768" s="21">
        <v>31.836259999999999</v>
      </c>
      <c r="CH768" s="21">
        <v>33.866109999999999</v>
      </c>
      <c r="CI768" s="21">
        <v>31.21801</v>
      </c>
      <c r="CJ768" s="21">
        <v>25.645420000000001</v>
      </c>
      <c r="CK768" s="21">
        <v>25.158570000000001</v>
      </c>
      <c r="CL768" s="21">
        <v>24.660540000000001</v>
      </c>
      <c r="CM768" s="21">
        <v>26.247299999999999</v>
      </c>
      <c r="CN768" s="21">
        <v>24.18169</v>
      </c>
      <c r="CO768" s="21">
        <v>66.733699999999999</v>
      </c>
      <c r="CP768" s="21">
        <v>65.473550000000003</v>
      </c>
      <c r="CQ768" s="21">
        <v>64.178120000000007</v>
      </c>
      <c r="CR768" s="21">
        <v>68.146659999999997</v>
      </c>
      <c r="CS768" s="21">
        <v>62.931379999999997</v>
      </c>
      <c r="CT768" s="21">
        <v>4.10318</v>
      </c>
      <c r="CU768" s="21">
        <v>4.0215899999999998</v>
      </c>
      <c r="CV768" s="21">
        <v>3.9416199999999999</v>
      </c>
      <c r="CW768" s="21">
        <v>4.2827299999999999</v>
      </c>
      <c r="CX768" s="21">
        <v>3.8653900000000001</v>
      </c>
      <c r="CY768" s="21">
        <v>-86.986699999999999</v>
      </c>
      <c r="CZ768" s="21">
        <v>-85.352689999999996</v>
      </c>
      <c r="DA768" s="21">
        <v>-83.664749999999998</v>
      </c>
      <c r="DB768" s="21">
        <v>-88.632090000000005</v>
      </c>
      <c r="DC768" s="21">
        <v>-82.03877</v>
      </c>
      <c r="DD768" s="21">
        <v>-47.395189999999999</v>
      </c>
      <c r="DE768" s="21">
        <v>-46.506360000000001</v>
      </c>
      <c r="DF768" s="21">
        <v>-45.586779999999997</v>
      </c>
      <c r="DG768" s="21">
        <v>-48.258380000000002</v>
      </c>
      <c r="DH768" s="21">
        <v>-44.700710000000001</v>
      </c>
      <c r="DI768" s="21">
        <v>-52.340949999999999</v>
      </c>
      <c r="DJ768" s="21">
        <v>-51.358960000000003</v>
      </c>
      <c r="DK768" s="21">
        <v>-50.343400000000003</v>
      </c>
      <c r="DL768" s="21">
        <v>-53.303899999999999</v>
      </c>
      <c r="DM768" s="21">
        <v>-49.364899999999999</v>
      </c>
      <c r="DN768" s="21">
        <v>-67.178370000000001</v>
      </c>
      <c r="DO768" s="21">
        <v>-65.918049999999994</v>
      </c>
      <c r="DP768" s="21">
        <v>-64.614599999999996</v>
      </c>
      <c r="DQ768" s="21">
        <v>-68.413939999999997</v>
      </c>
      <c r="DR768" s="21">
        <v>-63.358719999999998</v>
      </c>
      <c r="DS768" s="21">
        <v>41.739519999999999</v>
      </c>
      <c r="DT768" s="21">
        <v>40.950510000000001</v>
      </c>
      <c r="DU768" s="21">
        <v>40.1402</v>
      </c>
      <c r="DV768" s="21">
        <v>42.642359999999996</v>
      </c>
      <c r="DW768" s="21">
        <v>39.360489999999999</v>
      </c>
      <c r="DX768" s="21">
        <v>13.112780000000001</v>
      </c>
      <c r="DY768" s="21">
        <v>12.8552</v>
      </c>
      <c r="DZ768" s="21">
        <v>12.60957</v>
      </c>
      <c r="EA768" s="21">
        <v>13.4954</v>
      </c>
      <c r="EB768" s="21">
        <v>12.36443</v>
      </c>
      <c r="EC768" s="21">
        <v>92.813839999999999</v>
      </c>
      <c r="ED768" s="21">
        <v>91.062380000000005</v>
      </c>
      <c r="EE768" s="21">
        <v>89.260769999999994</v>
      </c>
      <c r="EF768" s="21">
        <v>94.752799999999993</v>
      </c>
      <c r="EG768" s="21">
        <v>87.526669999999996</v>
      </c>
      <c r="EH768" s="21">
        <v>-111.40102</v>
      </c>
      <c r="EI768" s="21">
        <v>-109.30647</v>
      </c>
      <c r="EJ768" s="21">
        <v>-107.14464</v>
      </c>
      <c r="EK768" s="21">
        <v>-113.55247</v>
      </c>
      <c r="EL768" s="21">
        <v>-105.06247999999999</v>
      </c>
    </row>
    <row r="769" spans="2:142" x14ac:dyDescent="0.25">
      <c r="B769" s="39" t="s">
        <v>929</v>
      </c>
      <c r="C769" s="21">
        <v>-99042.302559999996</v>
      </c>
      <c r="D769" s="21">
        <v>-97167.957620000001</v>
      </c>
      <c r="E769" s="21">
        <v>-95330.047579999999</v>
      </c>
      <c r="F769" s="21">
        <v>-100924.51607</v>
      </c>
      <c r="G769" s="21">
        <v>-93502.828540000002</v>
      </c>
      <c r="H769" s="21">
        <v>-143229.88999</v>
      </c>
      <c r="I769" s="21">
        <v>-140519.19292</v>
      </c>
      <c r="J769" s="21">
        <v>-137861.43427</v>
      </c>
      <c r="K769" s="21">
        <v>-145951.73746999999</v>
      </c>
      <c r="L769" s="21">
        <v>-135218.99441000001</v>
      </c>
      <c r="M769" s="21">
        <v>-110839.24995</v>
      </c>
      <c r="N769" s="21">
        <v>-108741.59148</v>
      </c>
      <c r="O769" s="21">
        <v>-106684.83863</v>
      </c>
      <c r="P769" s="21">
        <v>-112945.55971</v>
      </c>
      <c r="Q769" s="21">
        <v>-104639.93429999999</v>
      </c>
      <c r="R769" s="21">
        <v>-1015.70419</v>
      </c>
      <c r="S769" s="21">
        <v>-995.50566000000003</v>
      </c>
      <c r="T769" s="21">
        <v>-975.81474000000003</v>
      </c>
      <c r="U769" s="21">
        <v>-1025.5008600000001</v>
      </c>
      <c r="V769" s="21">
        <v>-956.85338999999999</v>
      </c>
      <c r="W769" s="21">
        <v>-996.14234999999996</v>
      </c>
      <c r="X769" s="21">
        <v>-976.43056999999999</v>
      </c>
      <c r="Y769" s="21">
        <v>-957.11690999999996</v>
      </c>
      <c r="Z769" s="21">
        <v>-1006.4799400000001</v>
      </c>
      <c r="AA769" s="21">
        <v>-938.51891000000001</v>
      </c>
      <c r="AB769" s="21">
        <v>-109534.46992</v>
      </c>
      <c r="AC769" s="21">
        <v>-107461.53271</v>
      </c>
      <c r="AD769" s="21">
        <v>-105428.95841000001</v>
      </c>
      <c r="AE769" s="21">
        <v>-111615.98896</v>
      </c>
      <c r="AF769" s="21">
        <v>-103408.17234</v>
      </c>
      <c r="AG769" s="21">
        <v>-528.40129999999999</v>
      </c>
      <c r="AH769" s="21">
        <v>-517.38748999999996</v>
      </c>
      <c r="AI769" s="21">
        <v>-507.51308</v>
      </c>
      <c r="AJ769" s="21">
        <v>-529.50743</v>
      </c>
      <c r="AK769" s="21">
        <v>-497.66694000000001</v>
      </c>
      <c r="AL769" s="21">
        <v>-918.19848999999999</v>
      </c>
      <c r="AM769" s="21">
        <v>-899.78215999999998</v>
      </c>
      <c r="AN769" s="21">
        <v>-882.61297999999999</v>
      </c>
      <c r="AO769" s="21">
        <v>-927.33218999999997</v>
      </c>
      <c r="AP769" s="21">
        <v>-865.48990000000003</v>
      </c>
      <c r="AQ769" s="21">
        <v>-965.62900999999999</v>
      </c>
      <c r="AR769" s="21">
        <v>-946.33193000000006</v>
      </c>
      <c r="AS769" s="21">
        <v>-928.22942</v>
      </c>
      <c r="AT769" s="21">
        <v>-975.11659999999995</v>
      </c>
      <c r="AU769" s="21">
        <v>-910.28254000000004</v>
      </c>
      <c r="AV769" s="21">
        <v>-1194.7511400000001</v>
      </c>
      <c r="AW769" s="21">
        <v>-1171.11618</v>
      </c>
      <c r="AX769" s="21">
        <v>-1148.8111799999999</v>
      </c>
      <c r="AY769" s="21">
        <v>-1209.8185100000001</v>
      </c>
      <c r="AZ769" s="21">
        <v>-1126.5229200000001</v>
      </c>
      <c r="BA769" s="21">
        <v>-956.74206000000004</v>
      </c>
      <c r="BB769" s="21">
        <v>-937.78192999999999</v>
      </c>
      <c r="BC769" s="21">
        <v>-919.84362999999996</v>
      </c>
      <c r="BD769" s="21">
        <v>-967.36617999999999</v>
      </c>
      <c r="BE769" s="21">
        <v>-902.08330999999998</v>
      </c>
      <c r="BF769" s="21">
        <v>15075.011210000001</v>
      </c>
      <c r="BG769" s="21">
        <v>14786.456469999999</v>
      </c>
      <c r="BH769" s="21">
        <v>14503.42916</v>
      </c>
      <c r="BI769" s="21">
        <v>15364.769200000001</v>
      </c>
      <c r="BJ769" s="21">
        <v>14222.01873</v>
      </c>
      <c r="BK769" s="21">
        <v>-528.87615000000005</v>
      </c>
      <c r="BL769" s="21">
        <v>-517.60870999999997</v>
      </c>
      <c r="BM769" s="21">
        <v>-507.37076000000002</v>
      </c>
      <c r="BN769" s="21">
        <v>-526.17434000000003</v>
      </c>
      <c r="BO769" s="21">
        <v>-497.51166999999998</v>
      </c>
      <c r="BP769" s="21">
        <v>-1818.92579</v>
      </c>
      <c r="BQ769" s="21">
        <v>-1782.61375</v>
      </c>
      <c r="BR769" s="21">
        <v>-1748.5114699999999</v>
      </c>
      <c r="BS769" s="21">
        <v>-1836.4505300000001</v>
      </c>
      <c r="BT769" s="21">
        <v>-1714.7630099999999</v>
      </c>
      <c r="BU769" s="21">
        <v>-744.95330999999999</v>
      </c>
      <c r="BV769" s="21">
        <v>-729.68831999999998</v>
      </c>
      <c r="BW769" s="21">
        <v>-715.25536</v>
      </c>
      <c r="BX769" s="21">
        <v>-747.68552</v>
      </c>
      <c r="BY769" s="21">
        <v>-701.3569</v>
      </c>
      <c r="BZ769" s="21">
        <v>-908.94321000000002</v>
      </c>
      <c r="CA769" s="21">
        <v>-890.65520000000004</v>
      </c>
      <c r="CB769" s="21">
        <v>-873.03826000000004</v>
      </c>
      <c r="CC769" s="21">
        <v>-915.59140000000002</v>
      </c>
      <c r="CD769" s="21">
        <v>-856.07393999999999</v>
      </c>
      <c r="CE769" s="21">
        <v>-1119.5102899999999</v>
      </c>
      <c r="CF769" s="21">
        <v>-1097.1746800000001</v>
      </c>
      <c r="CG769" s="21">
        <v>-1075.4727800000001</v>
      </c>
      <c r="CH769" s="21">
        <v>-1129.5972300000001</v>
      </c>
      <c r="CI769" s="21">
        <v>-1054.57493</v>
      </c>
      <c r="CJ769" s="21">
        <v>-892.85225000000003</v>
      </c>
      <c r="CK769" s="21">
        <v>-874.89837999999997</v>
      </c>
      <c r="CL769" s="21">
        <v>-857.59311000000002</v>
      </c>
      <c r="CM769" s="21">
        <v>-899.63027999999997</v>
      </c>
      <c r="CN769" s="21">
        <v>-840.92890999999997</v>
      </c>
      <c r="CO769" s="21">
        <v>-937.96559999999999</v>
      </c>
      <c r="CP769" s="21">
        <v>-919.24562000000003</v>
      </c>
      <c r="CQ769" s="21">
        <v>-901.06312000000003</v>
      </c>
      <c r="CR769" s="21">
        <v>-946.36677999999995</v>
      </c>
      <c r="CS769" s="21">
        <v>-883.55427999999995</v>
      </c>
      <c r="CT769" s="21">
        <v>-1075.56339</v>
      </c>
      <c r="CU769" s="21">
        <v>-1054.0836999999999</v>
      </c>
      <c r="CV769" s="21">
        <v>-1033.23415</v>
      </c>
      <c r="CW769" s="21">
        <v>-1085.1099999999999</v>
      </c>
      <c r="CX769" s="21">
        <v>-1013.1570400000001</v>
      </c>
      <c r="CY769" s="21">
        <v>-993.47488999999996</v>
      </c>
      <c r="CZ769" s="21">
        <v>-973.72506999999996</v>
      </c>
      <c r="DA769" s="21">
        <v>-954.46496000000002</v>
      </c>
      <c r="DB769" s="21">
        <v>-1003.16025</v>
      </c>
      <c r="DC769" s="21">
        <v>-935.91846999999996</v>
      </c>
      <c r="DD769" s="21">
        <v>-1029.58996</v>
      </c>
      <c r="DE769" s="21">
        <v>-1009.22321</v>
      </c>
      <c r="DF769" s="21">
        <v>-989.26090999999997</v>
      </c>
      <c r="DG769" s="21">
        <v>-1040.6157800000001</v>
      </c>
      <c r="DH769" s="21">
        <v>-970.03832</v>
      </c>
      <c r="DI769" s="21">
        <v>-958.86058000000003</v>
      </c>
      <c r="DJ769" s="21">
        <v>-939.83277999999996</v>
      </c>
      <c r="DK769" s="21">
        <v>-921.24303999999995</v>
      </c>
      <c r="DL769" s="21">
        <v>-968.6463</v>
      </c>
      <c r="DM769" s="21">
        <v>-903.34209999999996</v>
      </c>
      <c r="DN769" s="21">
        <v>-1195.10646</v>
      </c>
      <c r="DO769" s="21">
        <v>-1171.3441800000001</v>
      </c>
      <c r="DP769" s="21">
        <v>-1148.1751899999999</v>
      </c>
      <c r="DQ769" s="21">
        <v>-1206.74693</v>
      </c>
      <c r="DR769" s="21">
        <v>-1125.86466</v>
      </c>
      <c r="DS769" s="21">
        <v>-727.17331000000001</v>
      </c>
      <c r="DT769" s="21">
        <v>-712.57982000000004</v>
      </c>
      <c r="DU769" s="21">
        <v>-698.48515999999995</v>
      </c>
      <c r="DV769" s="21">
        <v>-732.85</v>
      </c>
      <c r="DW769" s="21">
        <v>-684.91264999999999</v>
      </c>
      <c r="DX769" s="21">
        <v>-716.53375000000005</v>
      </c>
      <c r="DY769" s="21">
        <v>-701.19047999999998</v>
      </c>
      <c r="DZ769" s="21">
        <v>-687.81911000000002</v>
      </c>
      <c r="EA769" s="21">
        <v>-713.97808999999995</v>
      </c>
      <c r="EB769" s="21">
        <v>-674.47496999999998</v>
      </c>
      <c r="EC769" s="21">
        <v>-795.35533999999996</v>
      </c>
      <c r="ED769" s="21">
        <v>-779.23126999999999</v>
      </c>
      <c r="EE769" s="21">
        <v>-763.81831</v>
      </c>
      <c r="EF769" s="21">
        <v>-800.01679999999999</v>
      </c>
      <c r="EG769" s="21">
        <v>-748.97625000000005</v>
      </c>
      <c r="EH769" s="21">
        <v>-833.81715999999994</v>
      </c>
      <c r="EI769" s="21">
        <v>-817.32384000000002</v>
      </c>
      <c r="EJ769" s="21">
        <v>-801.15728999999999</v>
      </c>
      <c r="EK769" s="21">
        <v>-842.79169000000002</v>
      </c>
      <c r="EL769" s="21">
        <v>-785.58978999999999</v>
      </c>
    </row>
    <row r="770" spans="2:142" x14ac:dyDescent="0.25">
      <c r="B770" s="39" t="s">
        <v>930</v>
      </c>
      <c r="C770" s="21">
        <v>-65998.76698</v>
      </c>
      <c r="D770" s="21">
        <v>-64749.760730000002</v>
      </c>
      <c r="E770" s="21">
        <v>-63525.033580000003</v>
      </c>
      <c r="F770" s="21">
        <v>-67253.016600000003</v>
      </c>
      <c r="G770" s="21">
        <v>-62307.430590000004</v>
      </c>
      <c r="H770" s="21">
        <v>-122890.89175</v>
      </c>
      <c r="I770" s="21">
        <v>-120565.12036</v>
      </c>
      <c r="J770" s="21">
        <v>-118284.77000999999</v>
      </c>
      <c r="K770" s="21">
        <v>-125226.23016000001</v>
      </c>
      <c r="L770" s="21">
        <v>-116017.56314</v>
      </c>
      <c r="M770" s="21">
        <v>-101017.68090000001</v>
      </c>
      <c r="N770" s="21">
        <v>-99105.89791</v>
      </c>
      <c r="O770" s="21">
        <v>-97231.395839999997</v>
      </c>
      <c r="P770" s="21">
        <v>-102937.3486</v>
      </c>
      <c r="Q770" s="21">
        <v>-95367.692389999997</v>
      </c>
      <c r="R770" s="21">
        <v>-718.79219999999998</v>
      </c>
      <c r="S770" s="21">
        <v>-704.44340999999997</v>
      </c>
      <c r="T770" s="21">
        <v>-690.50975000000005</v>
      </c>
      <c r="U770" s="21">
        <v>-725.20920999999998</v>
      </c>
      <c r="V770" s="21">
        <v>-677.09216000000004</v>
      </c>
      <c r="W770" s="21">
        <v>-1181.1976500000001</v>
      </c>
      <c r="X770" s="21">
        <v>-1158.2372800000001</v>
      </c>
      <c r="Y770" s="21">
        <v>-1135.32745</v>
      </c>
      <c r="Z770" s="21">
        <v>-1197.5576100000001</v>
      </c>
      <c r="AA770" s="21">
        <v>-1113.2666400000001</v>
      </c>
      <c r="AB770" s="21">
        <v>-99904.697159999996</v>
      </c>
      <c r="AC770" s="21">
        <v>-98014.003159999993</v>
      </c>
      <c r="AD770" s="21">
        <v>-96160.123560000007</v>
      </c>
      <c r="AE770" s="21">
        <v>-101803.21851000001</v>
      </c>
      <c r="AF770" s="21">
        <v>-94316.995819999996</v>
      </c>
      <c r="AG770" s="21">
        <v>-398.13026000000002</v>
      </c>
      <c r="AH770" s="21">
        <v>-389.82907</v>
      </c>
      <c r="AI770" s="21">
        <v>-382.38918999999999</v>
      </c>
      <c r="AJ770" s="21">
        <v>-398.94810999999999</v>
      </c>
      <c r="AK770" s="21">
        <v>-374.97062</v>
      </c>
      <c r="AL770" s="21">
        <v>-590.32074999999998</v>
      </c>
      <c r="AM770" s="21">
        <v>-578.38343999999995</v>
      </c>
      <c r="AN770" s="21">
        <v>-567.34711000000004</v>
      </c>
      <c r="AO770" s="21">
        <v>-595.23719000000006</v>
      </c>
      <c r="AP770" s="21">
        <v>-556.34041999999999</v>
      </c>
      <c r="AQ770" s="21">
        <v>-904.14052000000004</v>
      </c>
      <c r="AR770" s="21">
        <v>-886.23652000000004</v>
      </c>
      <c r="AS770" s="21">
        <v>-869.28359999999998</v>
      </c>
      <c r="AT770" s="21">
        <v>-914.66611</v>
      </c>
      <c r="AU770" s="21">
        <v>-852.47644000000003</v>
      </c>
      <c r="AV770" s="21">
        <v>-1748.4861699999999</v>
      </c>
      <c r="AW770" s="21">
        <v>-1714.45164</v>
      </c>
      <c r="AX770" s="21">
        <v>-1681.7982099999999</v>
      </c>
      <c r="AY770" s="21">
        <v>-1776.0371399999999</v>
      </c>
      <c r="AZ770" s="21">
        <v>-1649.16929</v>
      </c>
      <c r="BA770" s="21">
        <v>-1253.49479</v>
      </c>
      <c r="BB770" s="21">
        <v>-1229.0825</v>
      </c>
      <c r="BC770" s="21">
        <v>-1205.5719999999999</v>
      </c>
      <c r="BD770" s="21">
        <v>-1271.7282600000001</v>
      </c>
      <c r="BE770" s="21">
        <v>-1182.2947799999999</v>
      </c>
      <c r="BF770" s="21">
        <v>-1147.1437699999999</v>
      </c>
      <c r="BG770" s="21">
        <v>-1125.1859899999999</v>
      </c>
      <c r="BH770" s="21">
        <v>-1103.6488199999999</v>
      </c>
      <c r="BI770" s="21">
        <v>-1169.1931099999999</v>
      </c>
      <c r="BJ770" s="21">
        <v>-1082.23469</v>
      </c>
      <c r="BK770" s="21">
        <v>-395.62853999999999</v>
      </c>
      <c r="BL770" s="21">
        <v>-387.18830000000003</v>
      </c>
      <c r="BM770" s="21">
        <v>-379.53008999999997</v>
      </c>
      <c r="BN770" s="21">
        <v>-393.50904000000003</v>
      </c>
      <c r="BO770" s="21">
        <v>-372.15507000000002</v>
      </c>
      <c r="BP770" s="21">
        <v>-1365.9371000000001</v>
      </c>
      <c r="BQ770" s="21">
        <v>-1338.6578</v>
      </c>
      <c r="BR770" s="21">
        <v>-1313.0487499999999</v>
      </c>
      <c r="BS770" s="21">
        <v>-1379.0141900000001</v>
      </c>
      <c r="BT770" s="21">
        <v>-1287.7053900000001</v>
      </c>
      <c r="BU770" s="21">
        <v>-564.21112000000005</v>
      </c>
      <c r="BV770" s="21">
        <v>-552.64985999999999</v>
      </c>
      <c r="BW770" s="21">
        <v>-541.71875</v>
      </c>
      <c r="BX770" s="21">
        <v>-566.29746</v>
      </c>
      <c r="BY770" s="21">
        <v>-531.19227000000001</v>
      </c>
      <c r="BZ770" s="21">
        <v>-679.71687999999995</v>
      </c>
      <c r="CA770" s="21">
        <v>-666.02919999999995</v>
      </c>
      <c r="CB770" s="21">
        <v>-652.85541999999998</v>
      </c>
      <c r="CC770" s="21">
        <v>-684.58951999999999</v>
      </c>
      <c r="CD770" s="21">
        <v>-640.16945999999996</v>
      </c>
      <c r="CE770" s="21">
        <v>-751.03728000000001</v>
      </c>
      <c r="CF770" s="21">
        <v>-735.94259999999997</v>
      </c>
      <c r="CG770" s="21">
        <v>-721.38594999999998</v>
      </c>
      <c r="CH770" s="21">
        <v>-756.75001999999995</v>
      </c>
      <c r="CI770" s="21">
        <v>-707.36834999999996</v>
      </c>
      <c r="CJ770" s="21">
        <v>-931.24099999999999</v>
      </c>
      <c r="CK770" s="21">
        <v>-912.84402</v>
      </c>
      <c r="CL770" s="21">
        <v>-894.78817000000004</v>
      </c>
      <c r="CM770" s="21">
        <v>-941.48050000000001</v>
      </c>
      <c r="CN770" s="21">
        <v>-877.40123000000006</v>
      </c>
      <c r="CO770" s="21">
        <v>-894.36569999999995</v>
      </c>
      <c r="CP770" s="21">
        <v>-876.7251</v>
      </c>
      <c r="CQ770" s="21">
        <v>-859.38367000000005</v>
      </c>
      <c r="CR770" s="21">
        <v>-904.41187000000002</v>
      </c>
      <c r="CS770" s="21">
        <v>-842.68470000000002</v>
      </c>
      <c r="CT770" s="21">
        <v>-964.84204</v>
      </c>
      <c r="CU770" s="21">
        <v>-945.74608999999998</v>
      </c>
      <c r="CV770" s="21">
        <v>-927.03947000000005</v>
      </c>
      <c r="CW770" s="21">
        <v>-975.08280000000002</v>
      </c>
      <c r="CX770" s="21">
        <v>-909.02583000000004</v>
      </c>
      <c r="CY770" s="21">
        <v>-1071.7123099999999</v>
      </c>
      <c r="CZ770" s="21">
        <v>-1050.74549</v>
      </c>
      <c r="DA770" s="21">
        <v>-1029.9619</v>
      </c>
      <c r="DB770" s="21">
        <v>-1085.4328599999999</v>
      </c>
      <c r="DC770" s="21">
        <v>-1009.94843</v>
      </c>
      <c r="DD770" s="21">
        <v>-1219.3121100000001</v>
      </c>
      <c r="DE770" s="21">
        <v>-1195.6151199999999</v>
      </c>
      <c r="DF770" s="21">
        <v>-1171.96595</v>
      </c>
      <c r="DG770" s="21">
        <v>-1236.4479799999999</v>
      </c>
      <c r="DH770" s="21">
        <v>-1149.1932200000001</v>
      </c>
      <c r="DI770" s="21">
        <v>-1085.0395000000001</v>
      </c>
      <c r="DJ770" s="21">
        <v>-1063.8753899999999</v>
      </c>
      <c r="DK770" s="21">
        <v>-1042.8320699999999</v>
      </c>
      <c r="DL770" s="21">
        <v>-1099.6247599999999</v>
      </c>
      <c r="DM770" s="21">
        <v>-1022.56853</v>
      </c>
      <c r="DN770" s="21">
        <v>-1305.8479500000001</v>
      </c>
      <c r="DO770" s="21">
        <v>-1280.3098299999999</v>
      </c>
      <c r="DP770" s="21">
        <v>-1254.98549</v>
      </c>
      <c r="DQ770" s="21">
        <v>-1322.67724</v>
      </c>
      <c r="DR770" s="21">
        <v>-1230.59952</v>
      </c>
      <c r="DS770" s="21">
        <v>-838.03686000000005</v>
      </c>
      <c r="DT770" s="21">
        <v>-821.57761000000005</v>
      </c>
      <c r="DU770" s="21">
        <v>-805.32695000000001</v>
      </c>
      <c r="DV770" s="21">
        <v>-848.08470999999997</v>
      </c>
      <c r="DW770" s="21">
        <v>-789.67840000000001</v>
      </c>
      <c r="DX770" s="21">
        <v>-536.18472999999994</v>
      </c>
      <c r="DY770" s="21">
        <v>-524.69027000000006</v>
      </c>
      <c r="DZ770" s="21">
        <v>-514.6848</v>
      </c>
      <c r="EA770" s="21">
        <v>-534.16297999999995</v>
      </c>
      <c r="EB770" s="21">
        <v>-504.69968999999998</v>
      </c>
      <c r="EC770" s="21">
        <v>-604.80137000000002</v>
      </c>
      <c r="ED770" s="21">
        <v>-592.54371000000003</v>
      </c>
      <c r="EE770" s="21">
        <v>-580.82347000000004</v>
      </c>
      <c r="EF770" s="21">
        <v>-608.39335000000005</v>
      </c>
      <c r="EG770" s="21">
        <v>-569.53718000000003</v>
      </c>
      <c r="EH770" s="21">
        <v>-1000.84604</v>
      </c>
      <c r="EI770" s="21">
        <v>-981.40371000000005</v>
      </c>
      <c r="EJ770" s="21">
        <v>-961.99162999999999</v>
      </c>
      <c r="EK770" s="21">
        <v>-1015.0251</v>
      </c>
      <c r="EL770" s="21">
        <v>-943.29895999999997</v>
      </c>
    </row>
    <row r="771" spans="2:142" x14ac:dyDescent="0.25">
      <c r="B771" s="39" t="s">
        <v>931</v>
      </c>
      <c r="C771" s="21">
        <v>-47617.593370000002</v>
      </c>
      <c r="D771" s="21">
        <v>-46716.445140000003</v>
      </c>
      <c r="E771" s="21">
        <v>-45832.814100000003</v>
      </c>
      <c r="F771" s="21">
        <v>-48522.524649999999</v>
      </c>
      <c r="G771" s="21">
        <v>-44954.323080000002</v>
      </c>
      <c r="H771" s="21">
        <v>-114630.69057000001</v>
      </c>
      <c r="I771" s="21">
        <v>-112461.24761000001</v>
      </c>
      <c r="J771" s="21">
        <v>-110334.17267</v>
      </c>
      <c r="K771" s="21">
        <v>-116809.05751</v>
      </c>
      <c r="L771" s="21">
        <v>-108219.35777</v>
      </c>
      <c r="M771" s="21">
        <v>-96320.943249999997</v>
      </c>
      <c r="N771" s="21">
        <v>-94498.047099999996</v>
      </c>
      <c r="O771" s="21">
        <v>-92710.698529999994</v>
      </c>
      <c r="P771" s="21">
        <v>-98151.357499999998</v>
      </c>
      <c r="Q771" s="21">
        <v>-90933.646510000006</v>
      </c>
      <c r="R771" s="21">
        <v>-615.26522999999997</v>
      </c>
      <c r="S771" s="21">
        <v>-603.16192000000001</v>
      </c>
      <c r="T771" s="21">
        <v>-591.23163</v>
      </c>
      <c r="U771" s="21">
        <v>-622.58547999999996</v>
      </c>
      <c r="V771" s="21">
        <v>-579.74311</v>
      </c>
      <c r="W771" s="21">
        <v>-1240.1268500000001</v>
      </c>
      <c r="X771" s="21">
        <v>-1216.3201300000001</v>
      </c>
      <c r="Y771" s="21">
        <v>-1192.2614100000001</v>
      </c>
      <c r="Z771" s="21">
        <v>-1260.3479299999999</v>
      </c>
      <c r="AA771" s="21">
        <v>-1169.0943199999999</v>
      </c>
      <c r="AB771" s="21">
        <v>-93819.677830000001</v>
      </c>
      <c r="AC771" s="21">
        <v>-92044.142680000004</v>
      </c>
      <c r="AD771" s="21">
        <v>-90303.179619999995</v>
      </c>
      <c r="AE771" s="21">
        <v>-95602.563580000002</v>
      </c>
      <c r="AF771" s="21">
        <v>-88572.313550000006</v>
      </c>
      <c r="AG771" s="21">
        <v>-239.56202999999999</v>
      </c>
      <c r="AH771" s="21">
        <v>-234.54331999999999</v>
      </c>
      <c r="AI771" s="21">
        <v>-230.06718000000001</v>
      </c>
      <c r="AJ771" s="21">
        <v>-239.90407999999999</v>
      </c>
      <c r="AK771" s="21">
        <v>-225.60383999999999</v>
      </c>
      <c r="AL771" s="21">
        <v>-503.24968999999999</v>
      </c>
      <c r="AM771" s="21">
        <v>-493.21204</v>
      </c>
      <c r="AN771" s="21">
        <v>-483.80095</v>
      </c>
      <c r="AO771" s="21">
        <v>-508.90028999999998</v>
      </c>
      <c r="AP771" s="21">
        <v>-474.41511000000003</v>
      </c>
      <c r="AQ771" s="21">
        <v>-1483.39255</v>
      </c>
      <c r="AR771" s="21">
        <v>-1454.7124100000001</v>
      </c>
      <c r="AS771" s="21">
        <v>-1426.8848599999999</v>
      </c>
      <c r="AT771" s="21">
        <v>-1507.6283800000001</v>
      </c>
      <c r="AU771" s="21">
        <v>-1399.2965899999999</v>
      </c>
      <c r="AV771" s="21">
        <v>-2077.6464700000001</v>
      </c>
      <c r="AW771" s="21">
        <v>-2037.52998</v>
      </c>
      <c r="AX771" s="21">
        <v>-1998.72316</v>
      </c>
      <c r="AY771" s="21">
        <v>-2113.67103</v>
      </c>
      <c r="AZ771" s="21">
        <v>-1959.9454699999999</v>
      </c>
      <c r="BA771" s="21">
        <v>-2368.0655700000002</v>
      </c>
      <c r="BB771" s="21">
        <v>-2322.6782800000001</v>
      </c>
      <c r="BC771" s="21">
        <v>-2278.24872</v>
      </c>
      <c r="BD771" s="21">
        <v>-2409.9189500000002</v>
      </c>
      <c r="BE771" s="21">
        <v>-2234.2599799999998</v>
      </c>
      <c r="BF771" s="21">
        <v>-12172.19039</v>
      </c>
      <c r="BG771" s="21">
        <v>-11939.1993</v>
      </c>
      <c r="BH771" s="21">
        <v>-11710.67129</v>
      </c>
      <c r="BI771" s="21">
        <v>-12406.153029999999</v>
      </c>
      <c r="BJ771" s="21">
        <v>-11483.44881</v>
      </c>
      <c r="BK771" s="21">
        <v>-246.21242000000001</v>
      </c>
      <c r="BL771" s="21">
        <v>-240.94526999999999</v>
      </c>
      <c r="BM771" s="21">
        <v>-236.17977999999999</v>
      </c>
      <c r="BN771" s="21">
        <v>-244.87643</v>
      </c>
      <c r="BO771" s="21">
        <v>-231.59019000000001</v>
      </c>
      <c r="BP771" s="21">
        <v>-1245.37246</v>
      </c>
      <c r="BQ771" s="21">
        <v>-1220.8620800000001</v>
      </c>
      <c r="BR771" s="21">
        <v>-1197.50658</v>
      </c>
      <c r="BS771" s="21">
        <v>-1261.0857900000001</v>
      </c>
      <c r="BT771" s="21">
        <v>-1174.39336</v>
      </c>
      <c r="BU771" s="21">
        <v>-352.43437999999998</v>
      </c>
      <c r="BV771" s="21">
        <v>-345.20066000000003</v>
      </c>
      <c r="BW771" s="21">
        <v>-338.37293</v>
      </c>
      <c r="BX771" s="21">
        <v>-353.73876999999999</v>
      </c>
      <c r="BY771" s="21">
        <v>-331.79766999999998</v>
      </c>
      <c r="BZ771" s="21">
        <v>-623.79422</v>
      </c>
      <c r="CA771" s="21">
        <v>-611.48321999999996</v>
      </c>
      <c r="CB771" s="21">
        <v>-599.38836000000003</v>
      </c>
      <c r="CC771" s="21">
        <v>-630.80822999999998</v>
      </c>
      <c r="CD771" s="21">
        <v>-587.74131999999997</v>
      </c>
      <c r="CE771" s="21">
        <v>-615.10654999999997</v>
      </c>
      <c r="CF771" s="21">
        <v>-602.91774999999996</v>
      </c>
      <c r="CG771" s="21">
        <v>-590.99234999999999</v>
      </c>
      <c r="CH771" s="21">
        <v>-621.58258999999998</v>
      </c>
      <c r="CI771" s="21">
        <v>-579.50842999999998</v>
      </c>
      <c r="CJ771" s="21">
        <v>-952.97592999999995</v>
      </c>
      <c r="CK771" s="21">
        <v>-934.48451</v>
      </c>
      <c r="CL771" s="21">
        <v>-916.00061000000005</v>
      </c>
      <c r="CM771" s="21">
        <v>-966.76881000000003</v>
      </c>
      <c r="CN771" s="21">
        <v>-898.20149000000004</v>
      </c>
      <c r="CO771" s="21">
        <v>-1064.2336600000001</v>
      </c>
      <c r="CP771" s="21">
        <v>-1043.6880100000001</v>
      </c>
      <c r="CQ771" s="21">
        <v>-1023.04402</v>
      </c>
      <c r="CR771" s="21">
        <v>-1080.5842399999999</v>
      </c>
      <c r="CS771" s="21">
        <v>-1003.16497</v>
      </c>
      <c r="CT771" s="21">
        <v>-1255.0194200000001</v>
      </c>
      <c r="CU771" s="21">
        <v>-1230.8008400000001</v>
      </c>
      <c r="CV771" s="21">
        <v>-1206.45578</v>
      </c>
      <c r="CW771" s="21">
        <v>-1274.4179899999999</v>
      </c>
      <c r="CX771" s="21">
        <v>-1183.0128099999999</v>
      </c>
      <c r="CY771" s="21">
        <v>-1217.17419</v>
      </c>
      <c r="CZ771" s="21">
        <v>-1193.75704</v>
      </c>
      <c r="DA771" s="21">
        <v>-1170.14465</v>
      </c>
      <c r="DB771" s="21">
        <v>-1236.6566600000001</v>
      </c>
      <c r="DC771" s="21">
        <v>-1147.4072900000001</v>
      </c>
      <c r="DD771" s="21">
        <v>-1303.97793</v>
      </c>
      <c r="DE771" s="21">
        <v>-1278.95713</v>
      </c>
      <c r="DF771" s="21">
        <v>-1253.6594399999999</v>
      </c>
      <c r="DG771" s="21">
        <v>-1325.4821400000001</v>
      </c>
      <c r="DH771" s="21">
        <v>-1229.2993300000001</v>
      </c>
      <c r="DI771" s="21">
        <v>-1339.52307</v>
      </c>
      <c r="DJ771" s="21">
        <v>-1313.8372300000001</v>
      </c>
      <c r="DK771" s="21">
        <v>-1287.84961</v>
      </c>
      <c r="DL771" s="21">
        <v>-1361.81871</v>
      </c>
      <c r="DM771" s="21">
        <v>-1262.8251399999999</v>
      </c>
      <c r="DN771" s="21">
        <v>-1710.52064</v>
      </c>
      <c r="DO771" s="21">
        <v>-1677.713</v>
      </c>
      <c r="DP771" s="21">
        <v>-1644.5279499999999</v>
      </c>
      <c r="DQ771" s="21">
        <v>-1738.8638100000001</v>
      </c>
      <c r="DR771" s="21">
        <v>-1612.5727899999999</v>
      </c>
      <c r="DS771" s="21">
        <v>-960.62841000000003</v>
      </c>
      <c r="DT771" s="21">
        <v>-942.10991000000001</v>
      </c>
      <c r="DU771" s="21">
        <v>-923.4751</v>
      </c>
      <c r="DV771" s="21">
        <v>-975.61438999999996</v>
      </c>
      <c r="DW771" s="21">
        <v>-905.53080999999997</v>
      </c>
      <c r="DX771" s="21">
        <v>-333.5806</v>
      </c>
      <c r="DY771" s="21">
        <v>-326.41199</v>
      </c>
      <c r="DZ771" s="21">
        <v>-320.18772999999999</v>
      </c>
      <c r="EA771" s="21">
        <v>-332.30500999999998</v>
      </c>
      <c r="EB771" s="21">
        <v>-313.97613000000001</v>
      </c>
      <c r="EC771" s="21">
        <v>-459.89246000000003</v>
      </c>
      <c r="ED771" s="21">
        <v>-450.67914999999999</v>
      </c>
      <c r="EE771" s="21">
        <v>-441.76501000000002</v>
      </c>
      <c r="EF771" s="21">
        <v>-463.77294999999998</v>
      </c>
      <c r="EG771" s="21">
        <v>-433.18076000000002</v>
      </c>
      <c r="EH771" s="21">
        <v>-1072.34871</v>
      </c>
      <c r="EI771" s="21">
        <v>-1051.7787800000001</v>
      </c>
      <c r="EJ771" s="21">
        <v>-1030.9746700000001</v>
      </c>
      <c r="EK771" s="21">
        <v>-1090.1107099999999</v>
      </c>
      <c r="EL771" s="21">
        <v>-1010.94159</v>
      </c>
    </row>
    <row r="772" spans="2:142" x14ac:dyDescent="0.25">
      <c r="B772" s="39" t="s">
        <v>932</v>
      </c>
      <c r="C772" s="21">
        <v>-77759.579379999996</v>
      </c>
      <c r="D772" s="21">
        <v>-76288.003389999998</v>
      </c>
      <c r="E772" s="21">
        <v>-74845.032990000007</v>
      </c>
      <c r="F772" s="21">
        <v>-79237.333100000003</v>
      </c>
      <c r="G772" s="21">
        <v>-73410.45624</v>
      </c>
      <c r="H772" s="21">
        <v>-125477.31918000001</v>
      </c>
      <c r="I772" s="21">
        <v>-123102.59837000001</v>
      </c>
      <c r="J772" s="21">
        <v>-120774.25453999999</v>
      </c>
      <c r="K772" s="21">
        <v>-127861.80838</v>
      </c>
      <c r="L772" s="21">
        <v>-118459.33082</v>
      </c>
      <c r="M772" s="21">
        <v>-91516.803310000003</v>
      </c>
      <c r="N772" s="21">
        <v>-89784.826620000007</v>
      </c>
      <c r="O772" s="21">
        <v>-88086.624530000001</v>
      </c>
      <c r="P772" s="21">
        <v>-93255.923129999996</v>
      </c>
      <c r="Q772" s="21">
        <v>-86398.205430000002</v>
      </c>
      <c r="R772" s="21">
        <v>-812.77934000000005</v>
      </c>
      <c r="S772" s="21">
        <v>-797.03067999999996</v>
      </c>
      <c r="T772" s="21">
        <v>-781.26562000000001</v>
      </c>
      <c r="U772" s="21">
        <v>-825.08222999999998</v>
      </c>
      <c r="V772" s="21">
        <v>-766.08456000000001</v>
      </c>
      <c r="W772" s="21">
        <v>-854.67927999999995</v>
      </c>
      <c r="X772" s="21">
        <v>-838.19113000000004</v>
      </c>
      <c r="Y772" s="21">
        <v>-821.61186999999995</v>
      </c>
      <c r="Z772" s="21">
        <v>-868.16035999999997</v>
      </c>
      <c r="AA772" s="21">
        <v>-805.64687000000004</v>
      </c>
      <c r="AB772" s="21">
        <v>-89475.375639999998</v>
      </c>
      <c r="AC772" s="21">
        <v>-87782.05631</v>
      </c>
      <c r="AD772" s="21">
        <v>-86121.708209999997</v>
      </c>
      <c r="AE772" s="21">
        <v>-91175.705220000003</v>
      </c>
      <c r="AF772" s="21">
        <v>-84470.989560000002</v>
      </c>
      <c r="AG772" s="21">
        <v>-327.26330000000002</v>
      </c>
      <c r="AH772" s="21">
        <v>-320.62727999999998</v>
      </c>
      <c r="AI772" s="21">
        <v>-314.50815999999998</v>
      </c>
      <c r="AJ772" s="21">
        <v>-330.18896000000001</v>
      </c>
      <c r="AK772" s="21">
        <v>-308.40656000000001</v>
      </c>
      <c r="AL772" s="21">
        <v>-723.96403999999995</v>
      </c>
      <c r="AM772" s="21">
        <v>-709.76076</v>
      </c>
      <c r="AN772" s="21">
        <v>-696.21753000000001</v>
      </c>
      <c r="AO772" s="21">
        <v>-734.68650000000002</v>
      </c>
      <c r="AP772" s="21">
        <v>-682.71064999999999</v>
      </c>
      <c r="AQ772" s="21">
        <v>-1336.80321</v>
      </c>
      <c r="AR772" s="21">
        <v>-1310.9744499999999</v>
      </c>
      <c r="AS772" s="21">
        <v>-1285.89652</v>
      </c>
      <c r="AT772" s="21">
        <v>-1359.1243899999999</v>
      </c>
      <c r="AU772" s="21">
        <v>-1261.03423</v>
      </c>
      <c r="AV772" s="21">
        <v>-1328.0804700000001</v>
      </c>
      <c r="AW772" s="21">
        <v>-1302.3526400000001</v>
      </c>
      <c r="AX772" s="21">
        <v>-1277.54811</v>
      </c>
      <c r="AY772" s="21">
        <v>-1350.55727</v>
      </c>
      <c r="AZ772" s="21">
        <v>-1252.7621799999999</v>
      </c>
      <c r="BA772" s="21">
        <v>-2285.9019400000002</v>
      </c>
      <c r="BB772" s="21">
        <v>-2242.12743</v>
      </c>
      <c r="BC772" s="21">
        <v>-2199.2387100000001</v>
      </c>
      <c r="BD772" s="21">
        <v>-2326.9422399999999</v>
      </c>
      <c r="BE772" s="21">
        <v>-2156.7755299999999</v>
      </c>
      <c r="BF772" s="21">
        <v>-32279.896789999999</v>
      </c>
      <c r="BG772" s="21">
        <v>-31662.018820000001</v>
      </c>
      <c r="BH772" s="21">
        <v>-31055.97667</v>
      </c>
      <c r="BI772" s="21">
        <v>-32900.351260000003</v>
      </c>
      <c r="BJ772" s="21">
        <v>-30453.396700000001</v>
      </c>
      <c r="BK772" s="21">
        <v>-212.35446999999999</v>
      </c>
      <c r="BL772" s="21">
        <v>-207.81236000000001</v>
      </c>
      <c r="BM772" s="21">
        <v>-203.70223999999999</v>
      </c>
      <c r="BN772" s="21">
        <v>-211.67068</v>
      </c>
      <c r="BO772" s="21">
        <v>-199.74373</v>
      </c>
      <c r="BP772" s="21">
        <v>-1543.34682</v>
      </c>
      <c r="BQ772" s="21">
        <v>-1513.288</v>
      </c>
      <c r="BR772" s="21">
        <v>-1484.3381400000001</v>
      </c>
      <c r="BS772" s="21">
        <v>-1566.5320300000001</v>
      </c>
      <c r="BT772" s="21">
        <v>-1455.6886400000001</v>
      </c>
      <c r="BU772" s="21">
        <v>-550.43061</v>
      </c>
      <c r="BV772" s="21">
        <v>-539.55339000000004</v>
      </c>
      <c r="BW772" s="21">
        <v>-528.88133000000005</v>
      </c>
      <c r="BX772" s="21">
        <v>-556.89613999999995</v>
      </c>
      <c r="BY772" s="21">
        <v>-518.60431000000005</v>
      </c>
      <c r="BZ772" s="21">
        <v>-758.97338999999999</v>
      </c>
      <c r="CA772" s="21">
        <v>-744.19682999999998</v>
      </c>
      <c r="CB772" s="21">
        <v>-729.47686999999996</v>
      </c>
      <c r="CC772" s="21">
        <v>-769.82687999999996</v>
      </c>
      <c r="CD772" s="21">
        <v>-715.30209000000002</v>
      </c>
      <c r="CE772" s="21">
        <v>-861.55479000000003</v>
      </c>
      <c r="CF772" s="21">
        <v>-844.81190000000004</v>
      </c>
      <c r="CG772" s="21">
        <v>-828.10177999999996</v>
      </c>
      <c r="CH772" s="21">
        <v>-874.16534999999999</v>
      </c>
      <c r="CI772" s="21">
        <v>-812.01058999999998</v>
      </c>
      <c r="CJ772" s="21">
        <v>-903.43908999999996</v>
      </c>
      <c r="CK772" s="21">
        <v>-885.95641999999998</v>
      </c>
      <c r="CL772" s="21">
        <v>-868.43241999999998</v>
      </c>
      <c r="CM772" s="21">
        <v>-917.34286999999995</v>
      </c>
      <c r="CN772" s="21">
        <v>-851.55759999999998</v>
      </c>
      <c r="CO772" s="21">
        <v>-1088.9331199999999</v>
      </c>
      <c r="CP772" s="21">
        <v>-1067.99335</v>
      </c>
      <c r="CQ772" s="21">
        <v>-1046.86859</v>
      </c>
      <c r="CR772" s="21">
        <v>-1106.80069</v>
      </c>
      <c r="CS772" s="21">
        <v>-1026.5266099999999</v>
      </c>
      <c r="CT772" s="21">
        <v>-1206.74721</v>
      </c>
      <c r="CU772" s="21">
        <v>-1183.5192199999999</v>
      </c>
      <c r="CV772" s="21">
        <v>-1160.1094000000001</v>
      </c>
      <c r="CW772" s="21">
        <v>-1226.3634099999999</v>
      </c>
      <c r="CX772" s="21">
        <v>-1137.5669800000001</v>
      </c>
      <c r="CY772" s="21">
        <v>-938.32237999999995</v>
      </c>
      <c r="CZ772" s="21">
        <v>-920.22338999999999</v>
      </c>
      <c r="DA772" s="21">
        <v>-902.02155000000005</v>
      </c>
      <c r="DB772" s="21">
        <v>-953.25205000000005</v>
      </c>
      <c r="DC772" s="21">
        <v>-884.49409000000003</v>
      </c>
      <c r="DD772" s="21">
        <v>-939.99086999999997</v>
      </c>
      <c r="DE772" s="21">
        <v>-921.88637000000006</v>
      </c>
      <c r="DF772" s="21">
        <v>-903.65161999999998</v>
      </c>
      <c r="DG772" s="21">
        <v>-955.18236999999999</v>
      </c>
      <c r="DH772" s="21">
        <v>-886.09249999999997</v>
      </c>
      <c r="DI772" s="21">
        <v>-1136.5108600000001</v>
      </c>
      <c r="DJ772" s="21">
        <v>-1114.71091</v>
      </c>
      <c r="DK772" s="21">
        <v>-1092.6620499999999</v>
      </c>
      <c r="DL772" s="21">
        <v>-1155.6844699999999</v>
      </c>
      <c r="DM772" s="21">
        <v>-1071.4302700000001</v>
      </c>
      <c r="DN772" s="21">
        <v>-1547.60961</v>
      </c>
      <c r="DO772" s="21">
        <v>-1517.9521199999999</v>
      </c>
      <c r="DP772" s="21">
        <v>-1487.9271699999999</v>
      </c>
      <c r="DQ772" s="21">
        <v>-1573.90922</v>
      </c>
      <c r="DR772" s="21">
        <v>-1459.0149200000001</v>
      </c>
      <c r="DS772" s="21">
        <v>-864.91225999999995</v>
      </c>
      <c r="DT772" s="21">
        <v>-848.25544000000002</v>
      </c>
      <c r="DU772" s="21">
        <v>-831.47708999999998</v>
      </c>
      <c r="DV772" s="21">
        <v>-878.86482000000001</v>
      </c>
      <c r="DW772" s="21">
        <v>-815.32041000000004</v>
      </c>
      <c r="DX772" s="21">
        <v>-313.89956999999998</v>
      </c>
      <c r="DY772" s="21">
        <v>-307.21688999999998</v>
      </c>
      <c r="DZ772" s="21">
        <v>-301.35867000000002</v>
      </c>
      <c r="EA772" s="21">
        <v>-313.87580000000003</v>
      </c>
      <c r="EB772" s="21">
        <v>-295.51238999999998</v>
      </c>
      <c r="EC772" s="21">
        <v>-665.08642999999995</v>
      </c>
      <c r="ED772" s="21">
        <v>-652.08811000000003</v>
      </c>
      <c r="EE772" s="21">
        <v>-639.19006999999999</v>
      </c>
      <c r="EF772" s="21">
        <v>-674.17805999999996</v>
      </c>
      <c r="EG772" s="21">
        <v>-626.76964999999996</v>
      </c>
      <c r="EH772" s="21">
        <v>-722.10945000000004</v>
      </c>
      <c r="EI772" s="21">
        <v>-708.18456000000003</v>
      </c>
      <c r="EJ772" s="21">
        <v>-694.17679999999996</v>
      </c>
      <c r="EK772" s="21">
        <v>-733.64889000000005</v>
      </c>
      <c r="EL772" s="21">
        <v>-680.68804</v>
      </c>
    </row>
    <row r="773" spans="2:142" x14ac:dyDescent="0.25">
      <c r="B773" s="39" t="s">
        <v>933</v>
      </c>
      <c r="C773" s="21">
        <v>56395.597860000002</v>
      </c>
      <c r="D773" s="21">
        <v>55328.32862</v>
      </c>
      <c r="E773" s="21">
        <v>54281.805740000003</v>
      </c>
      <c r="F773" s="21">
        <v>57467.347549999999</v>
      </c>
      <c r="G773" s="21">
        <v>53241.370410000003</v>
      </c>
      <c r="H773" s="21">
        <v>70333.719020000004</v>
      </c>
      <c r="I773" s="21">
        <v>69002.618329999998</v>
      </c>
      <c r="J773" s="21">
        <v>67697.513300000006</v>
      </c>
      <c r="K773" s="21">
        <v>71670.295180000001</v>
      </c>
      <c r="L773" s="21">
        <v>66399.930630000003</v>
      </c>
      <c r="M773" s="21">
        <v>65896.412419999993</v>
      </c>
      <c r="N773" s="21">
        <v>64649.307560000001</v>
      </c>
      <c r="O773" s="21">
        <v>63426.521999999997</v>
      </c>
      <c r="P773" s="21">
        <v>67148.660669999997</v>
      </c>
      <c r="Q773" s="21">
        <v>62210.780659999997</v>
      </c>
      <c r="R773" s="21">
        <v>328.95938999999998</v>
      </c>
      <c r="S773" s="21">
        <v>322.14609999999999</v>
      </c>
      <c r="T773" s="21">
        <v>315.77363000000003</v>
      </c>
      <c r="U773" s="21">
        <v>329.40546000000001</v>
      </c>
      <c r="V773" s="21">
        <v>309.63814000000002</v>
      </c>
      <c r="W773" s="21">
        <v>576.06739000000005</v>
      </c>
      <c r="X773" s="21">
        <v>564.66736000000003</v>
      </c>
      <c r="Y773" s="21">
        <v>553.49780999999996</v>
      </c>
      <c r="Z773" s="21">
        <v>581.94698000000005</v>
      </c>
      <c r="AA773" s="21">
        <v>542.74307999999996</v>
      </c>
      <c r="AB773" s="21">
        <v>64423.039210000003</v>
      </c>
      <c r="AC773" s="21">
        <v>63203.834739999998</v>
      </c>
      <c r="AD773" s="21">
        <v>62008.369850000003</v>
      </c>
      <c r="AE773" s="21">
        <v>65647.291110000006</v>
      </c>
      <c r="AF773" s="21">
        <v>60819.838239999997</v>
      </c>
      <c r="AG773" s="21">
        <v>248.24731</v>
      </c>
      <c r="AH773" s="21">
        <v>242.98123000000001</v>
      </c>
      <c r="AI773" s="21">
        <v>238.34349</v>
      </c>
      <c r="AJ773" s="21">
        <v>247.7748</v>
      </c>
      <c r="AK773" s="21">
        <v>233.71906000000001</v>
      </c>
      <c r="AL773" s="21">
        <v>279.99364000000003</v>
      </c>
      <c r="AM773" s="21">
        <v>274.15028000000001</v>
      </c>
      <c r="AN773" s="21">
        <v>268.91874999999999</v>
      </c>
      <c r="AO773" s="21">
        <v>280.44448</v>
      </c>
      <c r="AP773" s="21">
        <v>263.70127000000002</v>
      </c>
      <c r="AQ773" s="21">
        <v>600.93822</v>
      </c>
      <c r="AR773" s="21">
        <v>588.97280000000001</v>
      </c>
      <c r="AS773" s="21">
        <v>577.70582000000002</v>
      </c>
      <c r="AT773" s="21">
        <v>607.19689000000005</v>
      </c>
      <c r="AU773" s="21">
        <v>566.53570999999999</v>
      </c>
      <c r="AV773" s="21">
        <v>829.19839000000002</v>
      </c>
      <c r="AW773" s="21">
        <v>812.88576</v>
      </c>
      <c r="AX773" s="21">
        <v>797.40322000000003</v>
      </c>
      <c r="AY773" s="21">
        <v>840.48663999999997</v>
      </c>
      <c r="AZ773" s="21">
        <v>781.93227999999999</v>
      </c>
      <c r="BA773" s="21">
        <v>786.27759000000003</v>
      </c>
      <c r="BB773" s="21">
        <v>770.88484000000005</v>
      </c>
      <c r="BC773" s="21">
        <v>756.13858000000005</v>
      </c>
      <c r="BD773" s="21">
        <v>796.84078</v>
      </c>
      <c r="BE773" s="21">
        <v>741.53863000000001</v>
      </c>
      <c r="BF773" s="21">
        <v>-23803.412830000001</v>
      </c>
      <c r="BG773" s="21">
        <v>-23347.785459999999</v>
      </c>
      <c r="BH773" s="21">
        <v>-22900.885900000001</v>
      </c>
      <c r="BI773" s="21">
        <v>-24260.940119999999</v>
      </c>
      <c r="BJ773" s="21">
        <v>-22456.539379999998</v>
      </c>
      <c r="BK773" s="21">
        <v>287.73644000000002</v>
      </c>
      <c r="BL773" s="21">
        <v>281.57006999999999</v>
      </c>
      <c r="BM773" s="21">
        <v>276.00011000000001</v>
      </c>
      <c r="BN773" s="21">
        <v>285.77677</v>
      </c>
      <c r="BO773" s="21">
        <v>270.63754</v>
      </c>
      <c r="BP773" s="21">
        <v>550.01018999999997</v>
      </c>
      <c r="BQ773" s="21">
        <v>538.56158000000005</v>
      </c>
      <c r="BR773" s="21">
        <v>528.25797</v>
      </c>
      <c r="BS773" s="21">
        <v>550.44958999999994</v>
      </c>
      <c r="BT773" s="21">
        <v>518.06122000000005</v>
      </c>
      <c r="BU773" s="21">
        <v>328.38492000000002</v>
      </c>
      <c r="BV773" s="21">
        <v>321.49142000000001</v>
      </c>
      <c r="BW773" s="21">
        <v>315.13184999999999</v>
      </c>
      <c r="BX773" s="21">
        <v>327.87038999999999</v>
      </c>
      <c r="BY773" s="21">
        <v>309.00887</v>
      </c>
      <c r="BZ773" s="21">
        <v>433.44058000000001</v>
      </c>
      <c r="CA773" s="21">
        <v>424.60381000000001</v>
      </c>
      <c r="CB773" s="21">
        <v>416.20467000000002</v>
      </c>
      <c r="CC773" s="21">
        <v>435.37367</v>
      </c>
      <c r="CD773" s="21">
        <v>408.11774000000003</v>
      </c>
      <c r="CE773" s="21">
        <v>383.89416</v>
      </c>
      <c r="CF773" s="21">
        <v>375.94182000000001</v>
      </c>
      <c r="CG773" s="21">
        <v>368.5052</v>
      </c>
      <c r="CH773" s="21">
        <v>384.39881000000003</v>
      </c>
      <c r="CI773" s="21">
        <v>361.34514000000001</v>
      </c>
      <c r="CJ773" s="21">
        <v>388.07470999999998</v>
      </c>
      <c r="CK773" s="21">
        <v>380.11018000000001</v>
      </c>
      <c r="CL773" s="21">
        <v>372.59115000000003</v>
      </c>
      <c r="CM773" s="21">
        <v>389.36883999999998</v>
      </c>
      <c r="CN773" s="21">
        <v>365.35165999999998</v>
      </c>
      <c r="CO773" s="21">
        <v>415.10473999999999</v>
      </c>
      <c r="CP773" s="21">
        <v>406.67800999999997</v>
      </c>
      <c r="CQ773" s="21">
        <v>398.63348999999999</v>
      </c>
      <c r="CR773" s="21">
        <v>417.34969000000001</v>
      </c>
      <c r="CS773" s="21">
        <v>390.88794999999999</v>
      </c>
      <c r="CT773" s="21">
        <v>584.40017999999998</v>
      </c>
      <c r="CU773" s="21">
        <v>572.68796999999995</v>
      </c>
      <c r="CV773" s="21">
        <v>561.35968000000003</v>
      </c>
      <c r="CW773" s="21">
        <v>589.07281</v>
      </c>
      <c r="CX773" s="21">
        <v>550.45226000000002</v>
      </c>
      <c r="CY773" s="21">
        <v>577.87085999999999</v>
      </c>
      <c r="CZ773" s="21">
        <v>566.38681999999994</v>
      </c>
      <c r="DA773" s="21">
        <v>555.18322999999998</v>
      </c>
      <c r="DB773" s="21">
        <v>583.44038999999998</v>
      </c>
      <c r="DC773" s="21">
        <v>544.39576999999997</v>
      </c>
      <c r="DD773" s="21">
        <v>598.19512999999995</v>
      </c>
      <c r="DE773" s="21">
        <v>586.36378000000002</v>
      </c>
      <c r="DF773" s="21">
        <v>574.76507000000004</v>
      </c>
      <c r="DG773" s="21">
        <v>604.52345000000003</v>
      </c>
      <c r="DH773" s="21">
        <v>563.59708999999998</v>
      </c>
      <c r="DI773" s="21">
        <v>577.24949000000004</v>
      </c>
      <c r="DJ773" s="21">
        <v>565.81728999999996</v>
      </c>
      <c r="DK773" s="21">
        <v>554.62499000000003</v>
      </c>
      <c r="DL773" s="21">
        <v>583.26395000000002</v>
      </c>
      <c r="DM773" s="21">
        <v>543.84835999999996</v>
      </c>
      <c r="DN773" s="21">
        <v>722.15314000000001</v>
      </c>
      <c r="DO773" s="21">
        <v>707.82748000000004</v>
      </c>
      <c r="DP773" s="21">
        <v>693.82609000000002</v>
      </c>
      <c r="DQ773" s="21">
        <v>729.38283000000001</v>
      </c>
      <c r="DR773" s="21">
        <v>680.34473000000003</v>
      </c>
      <c r="DS773" s="21">
        <v>363.11387000000002</v>
      </c>
      <c r="DT773" s="21">
        <v>355.75743999999997</v>
      </c>
      <c r="DU773" s="21">
        <v>348.72019</v>
      </c>
      <c r="DV773" s="21">
        <v>365.19072</v>
      </c>
      <c r="DW773" s="21">
        <v>341.94447000000002</v>
      </c>
      <c r="DX773" s="21">
        <v>380.38468</v>
      </c>
      <c r="DY773" s="21">
        <v>372.17442</v>
      </c>
      <c r="DZ773" s="21">
        <v>365.07648999999998</v>
      </c>
      <c r="EA773" s="21">
        <v>378.24119000000002</v>
      </c>
      <c r="EB773" s="21">
        <v>357.99302</v>
      </c>
      <c r="EC773" s="21">
        <v>357.17124999999999</v>
      </c>
      <c r="ED773" s="21">
        <v>349.78618999999998</v>
      </c>
      <c r="EE773" s="21">
        <v>342.86696999999998</v>
      </c>
      <c r="EF773" s="21">
        <v>357.75778000000003</v>
      </c>
      <c r="EG773" s="21">
        <v>336.20505000000003</v>
      </c>
      <c r="EH773" s="21">
        <v>493.23541999999998</v>
      </c>
      <c r="EI773" s="21">
        <v>483.48874000000001</v>
      </c>
      <c r="EJ773" s="21">
        <v>473.92496999999997</v>
      </c>
      <c r="EK773" s="21">
        <v>498.56054999999998</v>
      </c>
      <c r="EL773" s="21">
        <v>464.71636999999998</v>
      </c>
    </row>
    <row r="774" spans="2:142" x14ac:dyDescent="0.25">
      <c r="B774" s="39" t="s">
        <v>934</v>
      </c>
      <c r="C774" s="21">
        <v>111653.98794000001</v>
      </c>
      <c r="D774" s="21">
        <v>109540.97074999999</v>
      </c>
      <c r="E774" s="21">
        <v>107469.02795</v>
      </c>
      <c r="F774" s="21">
        <v>113775.87565</v>
      </c>
      <c r="G774" s="21">
        <v>105409.13751</v>
      </c>
      <c r="H774" s="21">
        <v>185986.26087999999</v>
      </c>
      <c r="I774" s="21">
        <v>182466.37818</v>
      </c>
      <c r="J774" s="21">
        <v>179015.23684</v>
      </c>
      <c r="K774" s="21">
        <v>189520.62255999999</v>
      </c>
      <c r="L774" s="21">
        <v>175583.9872</v>
      </c>
      <c r="M774" s="21">
        <v>151080.92629999999</v>
      </c>
      <c r="N774" s="21">
        <v>148221.68479999999</v>
      </c>
      <c r="O774" s="21">
        <v>145418.20024000001</v>
      </c>
      <c r="P774" s="21">
        <v>153951.96007999999</v>
      </c>
      <c r="Q774" s="21">
        <v>142630.86597000001</v>
      </c>
      <c r="R774" s="21">
        <v>980.45448999999996</v>
      </c>
      <c r="S774" s="21">
        <v>960.95060999999998</v>
      </c>
      <c r="T774" s="21">
        <v>941.94246999999996</v>
      </c>
      <c r="U774" s="21">
        <v>990.12207000000001</v>
      </c>
      <c r="V774" s="21">
        <v>923.63990000000001</v>
      </c>
      <c r="W774" s="21">
        <v>1451.26693</v>
      </c>
      <c r="X774" s="21">
        <v>1423.00604</v>
      </c>
      <c r="Y774" s="21">
        <v>1394.8583900000001</v>
      </c>
      <c r="Z774" s="21">
        <v>1471.0999899999999</v>
      </c>
      <c r="AA774" s="21">
        <v>1367.7551900000001</v>
      </c>
      <c r="AB774" s="21">
        <v>147539.22459</v>
      </c>
      <c r="AC774" s="21">
        <v>144747.04832</v>
      </c>
      <c r="AD774" s="21">
        <v>142009.23951000001</v>
      </c>
      <c r="AE774" s="21">
        <v>150342.96030999999</v>
      </c>
      <c r="AF774" s="21">
        <v>139287.30906</v>
      </c>
      <c r="AG774" s="21">
        <v>537.63196000000005</v>
      </c>
      <c r="AH774" s="21">
        <v>526.48026000000004</v>
      </c>
      <c r="AI774" s="21">
        <v>516.43174999999997</v>
      </c>
      <c r="AJ774" s="21">
        <v>539.54768999999999</v>
      </c>
      <c r="AK774" s="21">
        <v>506.41203999999999</v>
      </c>
      <c r="AL774" s="21">
        <v>853.78931999999998</v>
      </c>
      <c r="AM774" s="21">
        <v>836.63705000000004</v>
      </c>
      <c r="AN774" s="21">
        <v>820.67228999999998</v>
      </c>
      <c r="AO774" s="21">
        <v>862.23834999999997</v>
      </c>
      <c r="AP774" s="21">
        <v>804.75037999999995</v>
      </c>
      <c r="AQ774" s="21">
        <v>1481.20739</v>
      </c>
      <c r="AR774" s="21">
        <v>1452.12455</v>
      </c>
      <c r="AS774" s="21">
        <v>1424.3459499999999</v>
      </c>
      <c r="AT774" s="21">
        <v>1501.14708</v>
      </c>
      <c r="AU774" s="21">
        <v>1396.8062199999999</v>
      </c>
      <c r="AV774" s="21">
        <v>2031.79207</v>
      </c>
      <c r="AW774" s="21">
        <v>1992.16445</v>
      </c>
      <c r="AX774" s="21">
        <v>1954.22119</v>
      </c>
      <c r="AY774" s="21">
        <v>2063.2314999999999</v>
      </c>
      <c r="AZ774" s="21">
        <v>1916.3064400000001</v>
      </c>
      <c r="BA774" s="21">
        <v>3425.4334899999999</v>
      </c>
      <c r="BB774" s="21">
        <v>3359.5511999999999</v>
      </c>
      <c r="BC774" s="21">
        <v>3295.2871599999999</v>
      </c>
      <c r="BD774" s="21">
        <v>3483.7787699999999</v>
      </c>
      <c r="BE774" s="21">
        <v>3231.6607100000001</v>
      </c>
      <c r="BF774" s="21">
        <v>2886.1227600000002</v>
      </c>
      <c r="BG774" s="21">
        <v>2830.8787299999999</v>
      </c>
      <c r="BH774" s="21">
        <v>2776.6929300000002</v>
      </c>
      <c r="BI774" s="21">
        <v>2941.5971599999998</v>
      </c>
      <c r="BJ774" s="21">
        <v>2722.8166799999999</v>
      </c>
      <c r="BK774" s="21">
        <v>481.75619</v>
      </c>
      <c r="BL774" s="21">
        <v>471.4307</v>
      </c>
      <c r="BM774" s="21">
        <v>462.10525999999999</v>
      </c>
      <c r="BN774" s="21">
        <v>479.02447999999998</v>
      </c>
      <c r="BO774" s="21">
        <v>453.12648999999999</v>
      </c>
      <c r="BP774" s="21">
        <v>1764.1624899999999</v>
      </c>
      <c r="BQ774" s="21">
        <v>1728.95651</v>
      </c>
      <c r="BR774" s="21">
        <v>1695.8797</v>
      </c>
      <c r="BS774" s="21">
        <v>1781.7695900000001</v>
      </c>
      <c r="BT774" s="21">
        <v>1663.1460400000001</v>
      </c>
      <c r="BU774" s="21">
        <v>810.14721999999995</v>
      </c>
      <c r="BV774" s="21">
        <v>793.69948999999997</v>
      </c>
      <c r="BW774" s="21">
        <v>777.99955999999997</v>
      </c>
      <c r="BX774" s="21">
        <v>814.93059000000005</v>
      </c>
      <c r="BY774" s="21">
        <v>762.88261</v>
      </c>
      <c r="BZ774" s="21">
        <v>1065.2294899999999</v>
      </c>
      <c r="CA774" s="21">
        <v>1044.0354199999999</v>
      </c>
      <c r="CB774" s="21">
        <v>1023.38381</v>
      </c>
      <c r="CC774" s="21">
        <v>1075.63798</v>
      </c>
      <c r="CD774" s="21">
        <v>1003.49879</v>
      </c>
      <c r="CE774" s="21">
        <v>1082.5053600000001</v>
      </c>
      <c r="CF774" s="21">
        <v>1060.9043099999999</v>
      </c>
      <c r="CG774" s="21">
        <v>1039.9190000000001</v>
      </c>
      <c r="CH774" s="21">
        <v>1092.5398</v>
      </c>
      <c r="CI774" s="21">
        <v>1019.71271</v>
      </c>
      <c r="CJ774" s="21">
        <v>1121.0492999999999</v>
      </c>
      <c r="CK774" s="21">
        <v>1098.8334299999999</v>
      </c>
      <c r="CL774" s="21">
        <v>1077.0979199999999</v>
      </c>
      <c r="CM774" s="21">
        <v>1132.98018</v>
      </c>
      <c r="CN774" s="21">
        <v>1056.1691699999999</v>
      </c>
      <c r="CO774" s="21">
        <v>1173.8641500000001</v>
      </c>
      <c r="CP774" s="21">
        <v>1150.7317399999999</v>
      </c>
      <c r="CQ774" s="21">
        <v>1127.9697000000001</v>
      </c>
      <c r="CR774" s="21">
        <v>1187.5033699999999</v>
      </c>
      <c r="CS774" s="21">
        <v>1106.0524399999999</v>
      </c>
      <c r="CT774" s="21">
        <v>1468.27505</v>
      </c>
      <c r="CU774" s="21">
        <v>1439.43409</v>
      </c>
      <c r="CV774" s="21">
        <v>1410.9613999999999</v>
      </c>
      <c r="CW774" s="21">
        <v>1486.24783</v>
      </c>
      <c r="CX774" s="21">
        <v>1383.54538</v>
      </c>
      <c r="CY774" s="21">
        <v>1503.32617</v>
      </c>
      <c r="CZ774" s="21">
        <v>1474.00082</v>
      </c>
      <c r="DA774" s="21">
        <v>1444.84446</v>
      </c>
      <c r="DB774" s="21">
        <v>1523.63789</v>
      </c>
      <c r="DC774" s="21">
        <v>1416.77001</v>
      </c>
      <c r="DD774" s="21">
        <v>1413.4668200000001</v>
      </c>
      <c r="DE774" s="21">
        <v>1385.8936900000001</v>
      </c>
      <c r="DF774" s="21">
        <v>1358.4801299999999</v>
      </c>
      <c r="DG774" s="21">
        <v>1432.5719899999999</v>
      </c>
      <c r="DH774" s="21">
        <v>1332.0838000000001</v>
      </c>
      <c r="DI774" s="21">
        <v>1711.5913399999999</v>
      </c>
      <c r="DJ774" s="21">
        <v>1678.4096400000001</v>
      </c>
      <c r="DK774" s="21">
        <v>1645.2100499999999</v>
      </c>
      <c r="DL774" s="21">
        <v>1736.75154</v>
      </c>
      <c r="DM774" s="21">
        <v>1613.2422799999999</v>
      </c>
      <c r="DN774" s="21">
        <v>2339.6210099999998</v>
      </c>
      <c r="DO774" s="21">
        <v>2294.3329800000001</v>
      </c>
      <c r="DP774" s="21">
        <v>2248.9502200000002</v>
      </c>
      <c r="DQ774" s="21">
        <v>2374.5426000000002</v>
      </c>
      <c r="DR774" s="21">
        <v>2205.2512700000002</v>
      </c>
      <c r="DS774" s="21">
        <v>1027.9606799999999</v>
      </c>
      <c r="DT774" s="21">
        <v>1007.72933</v>
      </c>
      <c r="DU774" s="21">
        <v>987.79594999999995</v>
      </c>
      <c r="DV774" s="21">
        <v>1040.09223</v>
      </c>
      <c r="DW774" s="21">
        <v>968.60235999999998</v>
      </c>
      <c r="DX774" s="21">
        <v>664.20241999999996</v>
      </c>
      <c r="DY774" s="21">
        <v>649.93366000000003</v>
      </c>
      <c r="DZ774" s="21">
        <v>637.53878999999995</v>
      </c>
      <c r="EA774" s="21">
        <v>661.82016999999996</v>
      </c>
      <c r="EB774" s="21">
        <v>625.16917000000001</v>
      </c>
      <c r="EC774" s="21">
        <v>924.09914000000003</v>
      </c>
      <c r="ED774" s="21">
        <v>905.58932000000004</v>
      </c>
      <c r="EE774" s="21">
        <v>887.67620999999997</v>
      </c>
      <c r="EF774" s="21">
        <v>931.98423000000003</v>
      </c>
      <c r="EG774" s="21">
        <v>870.42810999999995</v>
      </c>
      <c r="EH774" s="21">
        <v>1305.01359</v>
      </c>
      <c r="EI774" s="21">
        <v>1279.66399</v>
      </c>
      <c r="EJ774" s="21">
        <v>1254.3517300000001</v>
      </c>
      <c r="EK774" s="21">
        <v>1323.6967299999999</v>
      </c>
      <c r="EL774" s="21">
        <v>1229.97867</v>
      </c>
    </row>
    <row r="775" spans="2:142" x14ac:dyDescent="0.25">
      <c r="B775" s="39" t="s">
        <v>935</v>
      </c>
      <c r="C775" s="21">
        <v>-31842.69486</v>
      </c>
      <c r="D775" s="21">
        <v>-31240.081699999999</v>
      </c>
      <c r="E775" s="21">
        <v>-30649.18259</v>
      </c>
      <c r="F775" s="21">
        <v>-32447.837800000001</v>
      </c>
      <c r="G775" s="21">
        <v>-30061.720700000002</v>
      </c>
      <c r="H775" s="21">
        <v>-13036.20177</v>
      </c>
      <c r="I775" s="21">
        <v>-12789.48516</v>
      </c>
      <c r="J775" s="21">
        <v>-12547.58678</v>
      </c>
      <c r="K775" s="21">
        <v>-13283.93326</v>
      </c>
      <c r="L775" s="21">
        <v>-12307.08266</v>
      </c>
      <c r="M775" s="21">
        <v>-1197.9434799999999</v>
      </c>
      <c r="N775" s="21">
        <v>-1175.2721200000001</v>
      </c>
      <c r="O775" s="21">
        <v>-1153.04287</v>
      </c>
      <c r="P775" s="21">
        <v>-1220.7083399999999</v>
      </c>
      <c r="Q775" s="21">
        <v>-1130.9416799999999</v>
      </c>
      <c r="R775" s="21">
        <v>-298.99590999999998</v>
      </c>
      <c r="S775" s="21">
        <v>-297.1189</v>
      </c>
      <c r="T775" s="21">
        <v>-290.73658</v>
      </c>
      <c r="U775" s="21">
        <v>-299.15789000000001</v>
      </c>
      <c r="V775" s="21">
        <v>-285.08697999999998</v>
      </c>
      <c r="W775" s="21">
        <v>151.50969000000001</v>
      </c>
      <c r="X775" s="21">
        <v>145.29584</v>
      </c>
      <c r="Y775" s="21">
        <v>142.89121</v>
      </c>
      <c r="Z775" s="21">
        <v>159.7996</v>
      </c>
      <c r="AA775" s="21">
        <v>140.11497</v>
      </c>
      <c r="AB775" s="21">
        <v>-3276.04331</v>
      </c>
      <c r="AC775" s="21">
        <v>-3214.0442600000001</v>
      </c>
      <c r="AD775" s="21">
        <v>-3153.25243</v>
      </c>
      <c r="AE775" s="21">
        <v>-3338.2990199999999</v>
      </c>
      <c r="AF775" s="21">
        <v>-3092.8131699999999</v>
      </c>
      <c r="AG775" s="21">
        <v>-134.28921</v>
      </c>
      <c r="AH775" s="21">
        <v>-134.85283999999999</v>
      </c>
      <c r="AI775" s="21">
        <v>-131.85916</v>
      </c>
      <c r="AJ775" s="21">
        <v>-131.94592</v>
      </c>
      <c r="AK775" s="21">
        <v>-129.30118999999999</v>
      </c>
      <c r="AL775" s="21">
        <v>-321.04559</v>
      </c>
      <c r="AM775" s="21">
        <v>-317.84784999999999</v>
      </c>
      <c r="AN775" s="21">
        <v>-311.38819999999998</v>
      </c>
      <c r="AO775" s="21">
        <v>-322.58091999999999</v>
      </c>
      <c r="AP775" s="21">
        <v>-305.34728999999999</v>
      </c>
      <c r="AQ775" s="21">
        <v>215.45397</v>
      </c>
      <c r="AR775" s="21">
        <v>208.17325</v>
      </c>
      <c r="AS775" s="21">
        <v>204.61783</v>
      </c>
      <c r="AT775" s="21">
        <v>224.53935999999999</v>
      </c>
      <c r="AU775" s="21">
        <v>200.66130000000001</v>
      </c>
      <c r="AV775" s="21">
        <v>573.79639999999995</v>
      </c>
      <c r="AW775" s="21">
        <v>560.08420999999998</v>
      </c>
      <c r="AX775" s="21">
        <v>549.78357000000005</v>
      </c>
      <c r="AY775" s="21">
        <v>589.01120000000003</v>
      </c>
      <c r="AZ775" s="21">
        <v>539.11677999999995</v>
      </c>
      <c r="BA775" s="21">
        <v>322.62907999999999</v>
      </c>
      <c r="BB775" s="21">
        <v>313.79230000000001</v>
      </c>
      <c r="BC775" s="21">
        <v>308.15733999999998</v>
      </c>
      <c r="BD775" s="21">
        <v>333.06369999999998</v>
      </c>
      <c r="BE775" s="21">
        <v>302.20711999999997</v>
      </c>
      <c r="BF775" s="21">
        <v>548.72865999999999</v>
      </c>
      <c r="BG775" s="21">
        <v>538.22529999999995</v>
      </c>
      <c r="BH775" s="21">
        <v>527.92313999999999</v>
      </c>
      <c r="BI775" s="21">
        <v>559.27581999999995</v>
      </c>
      <c r="BJ775" s="21">
        <v>517.67983000000004</v>
      </c>
      <c r="BK775" s="21">
        <v>-98.775859999999994</v>
      </c>
      <c r="BL775" s="21">
        <v>-101.49597</v>
      </c>
      <c r="BM775" s="21">
        <v>-98.844380000000001</v>
      </c>
      <c r="BN775" s="21">
        <v>-93.517610000000005</v>
      </c>
      <c r="BO775" s="21">
        <v>-96.923360000000002</v>
      </c>
      <c r="BP775" s="21">
        <v>-461.85061000000002</v>
      </c>
      <c r="BQ775" s="21">
        <v>-459.08544999999998</v>
      </c>
      <c r="BR775" s="21">
        <v>-449.48158999999998</v>
      </c>
      <c r="BS775" s="21">
        <v>-461.23336999999998</v>
      </c>
      <c r="BT775" s="21">
        <v>-440.80642</v>
      </c>
      <c r="BU775" s="21">
        <v>-223.72275999999999</v>
      </c>
      <c r="BV775" s="21">
        <v>-223.82292000000001</v>
      </c>
      <c r="BW775" s="21">
        <v>-218.81129000000001</v>
      </c>
      <c r="BX775" s="21">
        <v>-221.5616</v>
      </c>
      <c r="BY775" s="21">
        <v>-214.55923000000001</v>
      </c>
      <c r="BZ775" s="21">
        <v>-358.75126999999998</v>
      </c>
      <c r="CA775" s="21">
        <v>-356.08600999999999</v>
      </c>
      <c r="CB775" s="21">
        <v>-348.49095</v>
      </c>
      <c r="CC775" s="21">
        <v>-359.55554000000001</v>
      </c>
      <c r="CD775" s="21">
        <v>-341.71908999999999</v>
      </c>
      <c r="CE775" s="21">
        <v>-376.70067999999998</v>
      </c>
      <c r="CF775" s="21">
        <v>-373.99382000000003</v>
      </c>
      <c r="CG775" s="21">
        <v>-366.00441999999998</v>
      </c>
      <c r="CH775" s="21">
        <v>-377.42558000000002</v>
      </c>
      <c r="CI775" s="21">
        <v>-358.89222999999998</v>
      </c>
      <c r="CJ775" s="21">
        <v>-73.70223</v>
      </c>
      <c r="CK775" s="21">
        <v>-76.307479999999998</v>
      </c>
      <c r="CL775" s="21">
        <v>-74.260450000000006</v>
      </c>
      <c r="CM775" s="21">
        <v>-69.067449999999994</v>
      </c>
      <c r="CN775" s="21">
        <v>-72.817170000000004</v>
      </c>
      <c r="CO775" s="21">
        <v>1.5574699999999999</v>
      </c>
      <c r="CP775" s="21">
        <v>-2.1838899999999999</v>
      </c>
      <c r="CQ775" s="21">
        <v>-1.6369</v>
      </c>
      <c r="CR775" s="21">
        <v>7.23116</v>
      </c>
      <c r="CS775" s="21">
        <v>-1.6048</v>
      </c>
      <c r="CT775" s="21">
        <v>20.611630000000002</v>
      </c>
      <c r="CU775" s="21">
        <v>15.921530000000001</v>
      </c>
      <c r="CV775" s="21">
        <v>16.18723</v>
      </c>
      <c r="CW775" s="21">
        <v>27.63823</v>
      </c>
      <c r="CX775" s="21">
        <v>15.873049999999999</v>
      </c>
      <c r="CY775" s="21">
        <v>95.965149999999994</v>
      </c>
      <c r="CZ775" s="21">
        <v>90.492419999999996</v>
      </c>
      <c r="DA775" s="21">
        <v>89.200289999999995</v>
      </c>
      <c r="DB775" s="21">
        <v>103.42841</v>
      </c>
      <c r="DC775" s="21">
        <v>87.467330000000004</v>
      </c>
      <c r="DD775" s="21">
        <v>192.06558999999999</v>
      </c>
      <c r="DE775" s="21">
        <v>184.99574999999999</v>
      </c>
      <c r="DF775" s="21">
        <v>181.80563000000001</v>
      </c>
      <c r="DG775" s="21">
        <v>201.11039</v>
      </c>
      <c r="DH775" s="21">
        <v>178.27324999999999</v>
      </c>
      <c r="DI775" s="21">
        <v>128.18895000000001</v>
      </c>
      <c r="DJ775" s="21">
        <v>122.35483000000001</v>
      </c>
      <c r="DK775" s="21">
        <v>120.39524</v>
      </c>
      <c r="DL775" s="21">
        <v>135.93360999999999</v>
      </c>
      <c r="DM775" s="21">
        <v>118.05612000000001</v>
      </c>
      <c r="DN775" s="21">
        <v>112.17659</v>
      </c>
      <c r="DO775" s="21">
        <v>105.64282</v>
      </c>
      <c r="DP775" s="21">
        <v>104.15004</v>
      </c>
      <c r="DQ775" s="21">
        <v>121.1995</v>
      </c>
      <c r="DR775" s="21">
        <v>102.12667</v>
      </c>
      <c r="DS775" s="21">
        <v>50.008960000000002</v>
      </c>
      <c r="DT775" s="21">
        <v>45.910449999999997</v>
      </c>
      <c r="DU775" s="21">
        <v>45.42821</v>
      </c>
      <c r="DV775" s="21">
        <v>55.892629999999997</v>
      </c>
      <c r="DW775" s="21">
        <v>44.545749999999998</v>
      </c>
      <c r="DX775" s="21">
        <v>-141.24721</v>
      </c>
      <c r="DY775" s="21">
        <v>-144.21019000000001</v>
      </c>
      <c r="DZ775" s="21">
        <v>-140.70066</v>
      </c>
      <c r="EA775" s="21">
        <v>-135.07864000000001</v>
      </c>
      <c r="EB775" s="21">
        <v>-137.97138000000001</v>
      </c>
      <c r="EC775" s="21">
        <v>-288.04185000000001</v>
      </c>
      <c r="ED775" s="21">
        <v>-286.61804999999998</v>
      </c>
      <c r="EE775" s="21">
        <v>-280.41019</v>
      </c>
      <c r="EF775" s="21">
        <v>-287.60910999999999</v>
      </c>
      <c r="EG775" s="21">
        <v>-274.96122000000003</v>
      </c>
      <c r="EH775" s="21">
        <v>132.15663000000001</v>
      </c>
      <c r="EI775" s="21">
        <v>126.87663999999999</v>
      </c>
      <c r="EJ775" s="21">
        <v>124.74293</v>
      </c>
      <c r="EK775" s="21">
        <v>139.04222999999999</v>
      </c>
      <c r="EL775" s="21">
        <v>122.31928000000001</v>
      </c>
    </row>
    <row r="776" spans="2:142" x14ac:dyDescent="0.25">
      <c r="B776" s="39" t="s">
        <v>936</v>
      </c>
      <c r="C776" s="21">
        <v>-28912.55618</v>
      </c>
      <c r="D776" s="21">
        <v>-28365.394990000001</v>
      </c>
      <c r="E776" s="21">
        <v>-27828.86994</v>
      </c>
      <c r="F776" s="21">
        <v>-29462.014360000001</v>
      </c>
      <c r="G776" s="21">
        <v>-27295.465800000002</v>
      </c>
      <c r="H776" s="21">
        <v>-42994.229290000003</v>
      </c>
      <c r="I776" s="21">
        <v>-42180.54206</v>
      </c>
      <c r="J776" s="21">
        <v>-41382.745699999999</v>
      </c>
      <c r="K776" s="21">
        <v>-43811.263599999998</v>
      </c>
      <c r="L776" s="21">
        <v>-40589.547689999999</v>
      </c>
      <c r="M776" s="21">
        <v>-30930.839540000001</v>
      </c>
      <c r="N776" s="21">
        <v>-30345.466240000002</v>
      </c>
      <c r="O776" s="21">
        <v>-29771.50808</v>
      </c>
      <c r="P776" s="21">
        <v>-31518.627069999999</v>
      </c>
      <c r="Q776" s="21">
        <v>-29200.856370000001</v>
      </c>
      <c r="R776" s="21">
        <v>-612.58708999999999</v>
      </c>
      <c r="S776" s="21">
        <v>-600.42618000000004</v>
      </c>
      <c r="T776" s="21">
        <v>-588.52750000000003</v>
      </c>
      <c r="U776" s="21">
        <v>-618.59667999999999</v>
      </c>
      <c r="V776" s="21">
        <v>-577.09153000000003</v>
      </c>
      <c r="W776" s="21">
        <v>-406.19094999999999</v>
      </c>
      <c r="X776" s="21">
        <v>-397.98327999999998</v>
      </c>
      <c r="Y776" s="21">
        <v>-390.09057999999999</v>
      </c>
      <c r="Z776" s="21">
        <v>-408.62921999999998</v>
      </c>
      <c r="AA776" s="21">
        <v>-382.51046000000002</v>
      </c>
      <c r="AB776" s="21">
        <v>-30915.956890000001</v>
      </c>
      <c r="AC776" s="21">
        <v>-30330.873149999999</v>
      </c>
      <c r="AD776" s="21">
        <v>-29757.181779999999</v>
      </c>
      <c r="AE776" s="21">
        <v>-31503.46284</v>
      </c>
      <c r="AF776" s="21">
        <v>-29186.817630000001</v>
      </c>
      <c r="AG776" s="21">
        <v>-336.04872999999998</v>
      </c>
      <c r="AH776" s="21">
        <v>-329.09357999999997</v>
      </c>
      <c r="AI776" s="21">
        <v>-322.79412000000002</v>
      </c>
      <c r="AJ776" s="21">
        <v>-337.14888000000002</v>
      </c>
      <c r="AK776" s="21">
        <v>-316.53176999999999</v>
      </c>
      <c r="AL776" s="21">
        <v>-579.77931000000001</v>
      </c>
      <c r="AM776" s="21">
        <v>-568.19250999999997</v>
      </c>
      <c r="AN776" s="21">
        <v>-557.33304999999996</v>
      </c>
      <c r="AO776" s="21">
        <v>-585.87184999999999</v>
      </c>
      <c r="AP776" s="21">
        <v>-546.52063999999996</v>
      </c>
      <c r="AQ776" s="21">
        <v>-443.86944999999997</v>
      </c>
      <c r="AR776" s="21">
        <v>-434.88733000000002</v>
      </c>
      <c r="AS776" s="21">
        <v>-426.54946999999999</v>
      </c>
      <c r="AT776" s="21">
        <v>-447.01882999999998</v>
      </c>
      <c r="AU776" s="21">
        <v>-418.30248</v>
      </c>
      <c r="AV776" s="21">
        <v>-290.02188999999998</v>
      </c>
      <c r="AW776" s="21">
        <v>-284.01774999999998</v>
      </c>
      <c r="AX776" s="21">
        <v>-278.59226999999998</v>
      </c>
      <c r="AY776" s="21">
        <v>-290.95771000000002</v>
      </c>
      <c r="AZ776" s="21">
        <v>-273.18743000000001</v>
      </c>
      <c r="BA776" s="21">
        <v>-670.77858000000003</v>
      </c>
      <c r="BB776" s="21">
        <v>-657.57782999999995</v>
      </c>
      <c r="BC776" s="21">
        <v>-644.98316999999997</v>
      </c>
      <c r="BD776" s="21">
        <v>-679.06514000000004</v>
      </c>
      <c r="BE776" s="21">
        <v>-632.52991999999995</v>
      </c>
      <c r="BF776" s="21">
        <v>758.95962999999995</v>
      </c>
      <c r="BG776" s="21">
        <v>744.43218000000002</v>
      </c>
      <c r="BH776" s="21">
        <v>730.18302000000006</v>
      </c>
      <c r="BI776" s="21">
        <v>773.54764999999998</v>
      </c>
      <c r="BJ776" s="21">
        <v>716.01526000000001</v>
      </c>
      <c r="BK776" s="21">
        <v>-333.79473999999999</v>
      </c>
      <c r="BL776" s="21">
        <v>-326.74934999999999</v>
      </c>
      <c r="BM776" s="21">
        <v>-320.25790999999998</v>
      </c>
      <c r="BN776" s="21">
        <v>-332.59897999999998</v>
      </c>
      <c r="BO776" s="21">
        <v>-314.03460999999999</v>
      </c>
      <c r="BP776" s="21">
        <v>-1032.98549</v>
      </c>
      <c r="BQ776" s="21">
        <v>-1012.33877</v>
      </c>
      <c r="BR776" s="21">
        <v>-992.93584999999996</v>
      </c>
      <c r="BS776" s="21">
        <v>-1042.4993199999999</v>
      </c>
      <c r="BT776" s="21">
        <v>-973.77116999999998</v>
      </c>
      <c r="BU776" s="21">
        <v>-483.95145000000002</v>
      </c>
      <c r="BV776" s="21">
        <v>-474.11935999999997</v>
      </c>
      <c r="BW776" s="21">
        <v>-464.71553999999998</v>
      </c>
      <c r="BX776" s="21">
        <v>-486.40929999999997</v>
      </c>
      <c r="BY776" s="21">
        <v>-455.68531999999999</v>
      </c>
      <c r="BZ776" s="21">
        <v>-656.20680000000004</v>
      </c>
      <c r="CA776" s="21">
        <v>-643.16800000000001</v>
      </c>
      <c r="CB776" s="21">
        <v>-630.42183</v>
      </c>
      <c r="CC776" s="21">
        <v>-662.49383999999998</v>
      </c>
      <c r="CD776" s="21">
        <v>-618.17178000000001</v>
      </c>
      <c r="CE776" s="21">
        <v>-713.56709999999998</v>
      </c>
      <c r="CF776" s="21">
        <v>-699.39891</v>
      </c>
      <c r="CG776" s="21">
        <v>-685.53872999999999</v>
      </c>
      <c r="CH776" s="21">
        <v>-720.54386999999997</v>
      </c>
      <c r="CI776" s="21">
        <v>-672.21767</v>
      </c>
      <c r="CJ776" s="21">
        <v>-438.57961</v>
      </c>
      <c r="CK776" s="21">
        <v>-429.65472</v>
      </c>
      <c r="CL776" s="21">
        <v>-421.13252</v>
      </c>
      <c r="CM776" s="21">
        <v>-440.77981999999997</v>
      </c>
      <c r="CN776" s="21">
        <v>-412.94916999999998</v>
      </c>
      <c r="CO776" s="21">
        <v>-373.70765999999998</v>
      </c>
      <c r="CP776" s="21">
        <v>-366.05282999999997</v>
      </c>
      <c r="CQ776" s="21">
        <v>-358.79016999999999</v>
      </c>
      <c r="CR776" s="21">
        <v>-375.03336000000002</v>
      </c>
      <c r="CS776" s="21">
        <v>-351.81822</v>
      </c>
      <c r="CT776" s="21">
        <v>-558.67381999999998</v>
      </c>
      <c r="CU776" s="21">
        <v>-547.43757000000005</v>
      </c>
      <c r="CV776" s="21">
        <v>-536.58375999999998</v>
      </c>
      <c r="CW776" s="21">
        <v>-562.76112000000001</v>
      </c>
      <c r="CX776" s="21">
        <v>-526.15706</v>
      </c>
      <c r="CY776" s="21">
        <v>-467.27312999999998</v>
      </c>
      <c r="CZ776" s="21">
        <v>-457.86594000000002</v>
      </c>
      <c r="DA776" s="21">
        <v>-448.78751</v>
      </c>
      <c r="DB776" s="21">
        <v>-470.56894999999997</v>
      </c>
      <c r="DC776" s="21">
        <v>-440.06682999999998</v>
      </c>
      <c r="DD776" s="21">
        <v>-384.67547000000002</v>
      </c>
      <c r="DE776" s="21">
        <v>-376.85903000000002</v>
      </c>
      <c r="DF776" s="21">
        <v>-369.38420000000002</v>
      </c>
      <c r="DG776" s="21">
        <v>-386.68795</v>
      </c>
      <c r="DH776" s="21">
        <v>-362.20641999999998</v>
      </c>
      <c r="DI776" s="21">
        <v>-463.65690000000001</v>
      </c>
      <c r="DJ776" s="21">
        <v>-454.35761000000002</v>
      </c>
      <c r="DK776" s="21">
        <v>-445.35023000000001</v>
      </c>
      <c r="DL776" s="21">
        <v>-467.35523999999998</v>
      </c>
      <c r="DM776" s="21">
        <v>-436.69635</v>
      </c>
      <c r="DN776" s="21">
        <v>-645.87229000000002</v>
      </c>
      <c r="DO776" s="21">
        <v>-632.97555</v>
      </c>
      <c r="DP776" s="21">
        <v>-620.42912000000001</v>
      </c>
      <c r="DQ776" s="21">
        <v>-651.52499</v>
      </c>
      <c r="DR776" s="21">
        <v>-608.37320999999997</v>
      </c>
      <c r="DS776" s="21">
        <v>-271.90392000000003</v>
      </c>
      <c r="DT776" s="21">
        <v>-266.25706000000002</v>
      </c>
      <c r="DU776" s="21">
        <v>-260.97179999999997</v>
      </c>
      <c r="DV776" s="21">
        <v>-272.09323000000001</v>
      </c>
      <c r="DW776" s="21">
        <v>-255.90061</v>
      </c>
      <c r="DX776" s="21">
        <v>-452.65395000000001</v>
      </c>
      <c r="DY776" s="21">
        <v>-443.04376999999999</v>
      </c>
      <c r="DZ776" s="21">
        <v>-434.56141000000002</v>
      </c>
      <c r="EA776" s="21">
        <v>-451.69096000000002</v>
      </c>
      <c r="EB776" s="21">
        <v>-426.13083</v>
      </c>
      <c r="EC776" s="21">
        <v>-549.80161999999996</v>
      </c>
      <c r="ED776" s="21">
        <v>-538.78093000000001</v>
      </c>
      <c r="EE776" s="21">
        <v>-528.10011999999995</v>
      </c>
      <c r="EF776" s="21">
        <v>-554.12285999999995</v>
      </c>
      <c r="EG776" s="21">
        <v>-517.83829000000003</v>
      </c>
      <c r="EH776" s="21">
        <v>-352.23428999999999</v>
      </c>
      <c r="EI776" s="21">
        <v>-345.13754999999998</v>
      </c>
      <c r="EJ776" s="21">
        <v>-338.29426000000001</v>
      </c>
      <c r="EK776" s="21">
        <v>-354.70749000000001</v>
      </c>
      <c r="EL776" s="21">
        <v>-331.72064</v>
      </c>
    </row>
    <row r="777" spans="2:142" x14ac:dyDescent="0.25">
      <c r="B777" s="39" t="s">
        <v>937</v>
      </c>
      <c r="C777" s="21">
        <v>64965.941429999999</v>
      </c>
      <c r="D777" s="21">
        <v>63736.481079999998</v>
      </c>
      <c r="E777" s="21">
        <v>62530.919889999997</v>
      </c>
      <c r="F777" s="21">
        <v>66200.563099999999</v>
      </c>
      <c r="G777" s="21">
        <v>61332.371370000001</v>
      </c>
      <c r="H777" s="21">
        <v>85658.855899999995</v>
      </c>
      <c r="I777" s="21">
        <v>84037.719349999999</v>
      </c>
      <c r="J777" s="21">
        <v>82448.242710000006</v>
      </c>
      <c r="K777" s="21">
        <v>87286.660969999997</v>
      </c>
      <c r="L777" s="21">
        <v>80867.927490000002</v>
      </c>
      <c r="M777" s="21">
        <v>63803.346949999999</v>
      </c>
      <c r="N777" s="21">
        <v>62595.853840000003</v>
      </c>
      <c r="O777" s="21">
        <v>61411.907579999999</v>
      </c>
      <c r="P777" s="21">
        <v>65015.820090000001</v>
      </c>
      <c r="Q777" s="21">
        <v>60234.781790000001</v>
      </c>
      <c r="R777" s="21">
        <v>392.49468000000002</v>
      </c>
      <c r="S777" s="21">
        <v>388.87893000000003</v>
      </c>
      <c r="T777" s="21">
        <v>380.67667999999998</v>
      </c>
      <c r="U777" s="21">
        <v>394.4991</v>
      </c>
      <c r="V777" s="21">
        <v>373.28005999999999</v>
      </c>
      <c r="W777" s="21">
        <v>384.34269</v>
      </c>
      <c r="X777" s="21">
        <v>380.47048000000001</v>
      </c>
      <c r="Y777" s="21">
        <v>372.47323999999998</v>
      </c>
      <c r="Z777" s="21">
        <v>386.72008</v>
      </c>
      <c r="AA777" s="21">
        <v>365.23599000000002</v>
      </c>
      <c r="AB777" s="21">
        <v>63103.94025</v>
      </c>
      <c r="AC777" s="21">
        <v>61909.699690000001</v>
      </c>
      <c r="AD777" s="21">
        <v>60738.712630000002</v>
      </c>
      <c r="AE777" s="21">
        <v>64303.124880000003</v>
      </c>
      <c r="AF777" s="21">
        <v>59574.516889999999</v>
      </c>
      <c r="AG777" s="21">
        <v>180.76396</v>
      </c>
      <c r="AH777" s="21">
        <v>180.43687</v>
      </c>
      <c r="AI777" s="21">
        <v>176.57166000000001</v>
      </c>
      <c r="AJ777" s="21">
        <v>179.32289</v>
      </c>
      <c r="AK777" s="21">
        <v>173.14567</v>
      </c>
      <c r="AL777" s="21">
        <v>361.59611000000001</v>
      </c>
      <c r="AM777" s="21">
        <v>357.62954000000002</v>
      </c>
      <c r="AN777" s="21">
        <v>350.40821</v>
      </c>
      <c r="AO777" s="21">
        <v>363.90568000000002</v>
      </c>
      <c r="AP777" s="21">
        <v>343.60977000000003</v>
      </c>
      <c r="AQ777" s="21">
        <v>324.57823000000002</v>
      </c>
      <c r="AR777" s="21">
        <v>321.57071000000002</v>
      </c>
      <c r="AS777" s="21">
        <v>314.99149999999997</v>
      </c>
      <c r="AT777" s="21">
        <v>325.87898000000001</v>
      </c>
      <c r="AU777" s="21">
        <v>308.90093000000002</v>
      </c>
      <c r="AV777" s="21">
        <v>361.96422999999999</v>
      </c>
      <c r="AW777" s="21">
        <v>357.76387</v>
      </c>
      <c r="AX777" s="21">
        <v>350.58314000000001</v>
      </c>
      <c r="AY777" s="21">
        <v>364.62527</v>
      </c>
      <c r="AZ777" s="21">
        <v>343.78111999999999</v>
      </c>
      <c r="BA777" s="21">
        <v>432.54106000000002</v>
      </c>
      <c r="BB777" s="21">
        <v>427.01589000000001</v>
      </c>
      <c r="BC777" s="21">
        <v>418.47931</v>
      </c>
      <c r="BD777" s="21">
        <v>436.61673999999999</v>
      </c>
      <c r="BE777" s="21">
        <v>410.39897000000002</v>
      </c>
      <c r="BF777" s="21">
        <v>4295.8406699999996</v>
      </c>
      <c r="BG777" s="21">
        <v>4213.6128600000002</v>
      </c>
      <c r="BH777" s="21">
        <v>4132.9601700000003</v>
      </c>
      <c r="BI777" s="21">
        <v>4378.4113699999998</v>
      </c>
      <c r="BJ777" s="21">
        <v>4052.7682300000001</v>
      </c>
      <c r="BK777" s="21">
        <v>102.36903</v>
      </c>
      <c r="BL777" s="21">
        <v>105.01985999999999</v>
      </c>
      <c r="BM777" s="21">
        <v>102.29635</v>
      </c>
      <c r="BN777" s="21">
        <v>97.207589999999996</v>
      </c>
      <c r="BO777" s="21">
        <v>100.30901</v>
      </c>
      <c r="BP777" s="21">
        <v>709.27695000000006</v>
      </c>
      <c r="BQ777" s="21">
        <v>701.81724999999994</v>
      </c>
      <c r="BR777" s="21">
        <v>687.56511</v>
      </c>
      <c r="BS777" s="21">
        <v>713.41503</v>
      </c>
      <c r="BT777" s="21">
        <v>674.29349999999999</v>
      </c>
      <c r="BU777" s="21">
        <v>309.76035000000002</v>
      </c>
      <c r="BV777" s="21">
        <v>308.25407000000001</v>
      </c>
      <c r="BW777" s="21">
        <v>301.56828999999999</v>
      </c>
      <c r="BX777" s="21">
        <v>309.30914999999999</v>
      </c>
      <c r="BY777" s="21">
        <v>295.70886999999999</v>
      </c>
      <c r="BZ777" s="21">
        <v>378.91480000000001</v>
      </c>
      <c r="CA777" s="21">
        <v>375.89272</v>
      </c>
      <c r="CB777" s="21">
        <v>367.90062999999998</v>
      </c>
      <c r="CC777" s="21">
        <v>380.10248000000001</v>
      </c>
      <c r="CD777" s="21">
        <v>360.75229000000002</v>
      </c>
      <c r="CE777" s="21">
        <v>435.14109000000002</v>
      </c>
      <c r="CF777" s="21">
        <v>431.35932000000003</v>
      </c>
      <c r="CG777" s="21">
        <v>422.22946999999999</v>
      </c>
      <c r="CH777" s="21">
        <v>437.00756999999999</v>
      </c>
      <c r="CI777" s="21">
        <v>414.02550000000002</v>
      </c>
      <c r="CJ777" s="21">
        <v>378.09275000000002</v>
      </c>
      <c r="CK777" s="21">
        <v>374.97777000000002</v>
      </c>
      <c r="CL777" s="21">
        <v>367.01945000000001</v>
      </c>
      <c r="CM777" s="21">
        <v>379.51251999999999</v>
      </c>
      <c r="CN777" s="21">
        <v>359.88823000000002</v>
      </c>
      <c r="CO777" s="21">
        <v>381.84206</v>
      </c>
      <c r="CP777" s="21">
        <v>378.37322999999998</v>
      </c>
      <c r="CQ777" s="21">
        <v>370.38209999999998</v>
      </c>
      <c r="CR777" s="21">
        <v>383.79674</v>
      </c>
      <c r="CS777" s="21">
        <v>363.18551000000002</v>
      </c>
      <c r="CT777" s="21">
        <v>397.27542999999997</v>
      </c>
      <c r="CU777" s="21">
        <v>394.10453000000001</v>
      </c>
      <c r="CV777" s="21">
        <v>385.72527000000002</v>
      </c>
      <c r="CW777" s="21">
        <v>398.56718999999998</v>
      </c>
      <c r="CX777" s="21">
        <v>378.23059999999998</v>
      </c>
      <c r="CY777" s="21">
        <v>403.24234000000001</v>
      </c>
      <c r="CZ777" s="21">
        <v>399.32148000000001</v>
      </c>
      <c r="DA777" s="21">
        <v>390.92239999999998</v>
      </c>
      <c r="DB777" s="21">
        <v>405.71487000000002</v>
      </c>
      <c r="DC777" s="21">
        <v>383.32668999999999</v>
      </c>
      <c r="DD777" s="21">
        <v>359.04118</v>
      </c>
      <c r="DE777" s="21">
        <v>355.73469</v>
      </c>
      <c r="DF777" s="21">
        <v>348.22732000000002</v>
      </c>
      <c r="DG777" s="21">
        <v>360.97208999999998</v>
      </c>
      <c r="DH777" s="21">
        <v>341.46120000000002</v>
      </c>
      <c r="DI777" s="21">
        <v>369.26004</v>
      </c>
      <c r="DJ777" s="21">
        <v>365.73133999999999</v>
      </c>
      <c r="DK777" s="21">
        <v>358.03431999999998</v>
      </c>
      <c r="DL777" s="21">
        <v>371.41856000000001</v>
      </c>
      <c r="DM777" s="21">
        <v>351.07763999999997</v>
      </c>
      <c r="DN777" s="21">
        <v>481.92158000000001</v>
      </c>
      <c r="DO777" s="21">
        <v>477.27623999999997</v>
      </c>
      <c r="DP777" s="21">
        <v>467.23561999999998</v>
      </c>
      <c r="DQ777" s="21">
        <v>484.72235999999998</v>
      </c>
      <c r="DR777" s="21">
        <v>458.15713</v>
      </c>
      <c r="DS777" s="21">
        <v>336.07584000000003</v>
      </c>
      <c r="DT777" s="21">
        <v>332.91075999999998</v>
      </c>
      <c r="DU777" s="21">
        <v>325.89747</v>
      </c>
      <c r="DV777" s="21">
        <v>337.87558000000001</v>
      </c>
      <c r="DW777" s="21">
        <v>319.56520999999998</v>
      </c>
      <c r="DX777" s="21">
        <v>155.55269999999999</v>
      </c>
      <c r="DY777" s="21">
        <v>158.23338000000001</v>
      </c>
      <c r="DZ777" s="21">
        <v>154.45445000000001</v>
      </c>
      <c r="EA777" s="21">
        <v>149.68984</v>
      </c>
      <c r="EB777" s="21">
        <v>151.45732000000001</v>
      </c>
      <c r="EC777" s="21">
        <v>354.65307000000001</v>
      </c>
      <c r="ED777" s="21">
        <v>351.99405000000002</v>
      </c>
      <c r="EE777" s="21">
        <v>344.48836999999997</v>
      </c>
      <c r="EF777" s="21">
        <v>355.53381000000002</v>
      </c>
      <c r="EG777" s="21">
        <v>337.79494</v>
      </c>
      <c r="EH777" s="21">
        <v>340.28501999999997</v>
      </c>
      <c r="EI777" s="21">
        <v>336.67302000000001</v>
      </c>
      <c r="EJ777" s="21">
        <v>329.63578000000001</v>
      </c>
      <c r="EK777" s="21">
        <v>342.80257999999998</v>
      </c>
      <c r="EL777" s="21">
        <v>323.23086000000001</v>
      </c>
    </row>
    <row r="778" spans="2:142" x14ac:dyDescent="0.25">
      <c r="B778" s="39" t="s">
        <v>938</v>
      </c>
      <c r="C778" s="21">
        <v>-1077.69281</v>
      </c>
      <c r="D778" s="21">
        <v>-1057.29781</v>
      </c>
      <c r="E778" s="21">
        <v>-1037.29926</v>
      </c>
      <c r="F778" s="21">
        <v>-1098.1734300000001</v>
      </c>
      <c r="G778" s="21">
        <v>-1017.41704</v>
      </c>
      <c r="H778" s="21">
        <v>9723.8024700000005</v>
      </c>
      <c r="I778" s="21">
        <v>9539.7746599999991</v>
      </c>
      <c r="J778" s="21">
        <v>9359.3408199999994</v>
      </c>
      <c r="K778" s="21">
        <v>9908.5872799999997</v>
      </c>
      <c r="L778" s="21">
        <v>9179.9469499999996</v>
      </c>
      <c r="M778" s="21">
        <v>19223.503059999999</v>
      </c>
      <c r="N778" s="21">
        <v>18859.69382</v>
      </c>
      <c r="O778" s="21">
        <v>18502.979070000001</v>
      </c>
      <c r="P778" s="21">
        <v>19588.812760000001</v>
      </c>
      <c r="Q778" s="21">
        <v>18148.319289999999</v>
      </c>
      <c r="R778" s="21">
        <v>92.988349999999997</v>
      </c>
      <c r="S778" s="21">
        <v>91.337680000000006</v>
      </c>
      <c r="T778" s="21">
        <v>89.507949999999994</v>
      </c>
      <c r="U778" s="21">
        <v>95.654309999999995</v>
      </c>
      <c r="V778" s="21">
        <v>87.769030000000001</v>
      </c>
      <c r="W778" s="21">
        <v>322.65755000000001</v>
      </c>
      <c r="X778" s="21">
        <v>316.67225999999999</v>
      </c>
      <c r="Y778" s="21">
        <v>310.38706999999999</v>
      </c>
      <c r="Z778" s="21">
        <v>329.81864999999999</v>
      </c>
      <c r="AA778" s="21">
        <v>304.35622000000001</v>
      </c>
      <c r="AB778" s="21">
        <v>18352.009839999999</v>
      </c>
      <c r="AC778" s="21">
        <v>18004.698489999999</v>
      </c>
      <c r="AD778" s="21">
        <v>17664.14977</v>
      </c>
      <c r="AE778" s="21">
        <v>18700.759030000001</v>
      </c>
      <c r="AF778" s="21">
        <v>17325.576120000002</v>
      </c>
      <c r="AG778" s="21">
        <v>2.18607</v>
      </c>
      <c r="AH778" s="21">
        <v>2.2268699999999999</v>
      </c>
      <c r="AI778" s="21">
        <v>2.1653099999999998</v>
      </c>
      <c r="AJ778" s="21">
        <v>2.9208500000000002</v>
      </c>
      <c r="AK778" s="21">
        <v>2.1230199999999999</v>
      </c>
      <c r="AL778" s="21">
        <v>86.123739999999998</v>
      </c>
      <c r="AM778" s="21">
        <v>84.553700000000006</v>
      </c>
      <c r="AN778" s="21">
        <v>82.922330000000002</v>
      </c>
      <c r="AO778" s="21">
        <v>88.419569999999993</v>
      </c>
      <c r="AP778" s="21">
        <v>81.313320000000004</v>
      </c>
      <c r="AQ778" s="21">
        <v>289.92615000000001</v>
      </c>
      <c r="AR778" s="21">
        <v>284.49004000000002</v>
      </c>
      <c r="AS778" s="21">
        <v>279.02854000000002</v>
      </c>
      <c r="AT778" s="21">
        <v>296.18804999999998</v>
      </c>
      <c r="AU778" s="21">
        <v>273.63332000000003</v>
      </c>
      <c r="AV778" s="21">
        <v>824.16697999999997</v>
      </c>
      <c r="AW778" s="21">
        <v>808.47325000000001</v>
      </c>
      <c r="AX778" s="21">
        <v>793.05830000000003</v>
      </c>
      <c r="AY778" s="21">
        <v>840.49032</v>
      </c>
      <c r="AZ778" s="21">
        <v>777.67166999999995</v>
      </c>
      <c r="BA778" s="21">
        <v>438.27717000000001</v>
      </c>
      <c r="BB778" s="21">
        <v>430.01623000000001</v>
      </c>
      <c r="BC778" s="21">
        <v>421.77391</v>
      </c>
      <c r="BD778" s="21">
        <v>447.28625</v>
      </c>
      <c r="BE778" s="21">
        <v>413.62997000000001</v>
      </c>
      <c r="BF778" s="21">
        <v>140.0891</v>
      </c>
      <c r="BG778" s="21">
        <v>137.40762000000001</v>
      </c>
      <c r="BH778" s="21">
        <v>134.7775</v>
      </c>
      <c r="BI778" s="21">
        <v>142.78176999999999</v>
      </c>
      <c r="BJ778" s="21">
        <v>132.16240999999999</v>
      </c>
      <c r="BK778" s="21">
        <v>-10.40246</v>
      </c>
      <c r="BL778" s="21">
        <v>-10.084440000000001</v>
      </c>
      <c r="BM778" s="21">
        <v>-9.9142299999999999</v>
      </c>
      <c r="BN778" s="21">
        <v>-9.5932999999999993</v>
      </c>
      <c r="BO778" s="21">
        <v>-9.7211999999999996</v>
      </c>
      <c r="BP778" s="21">
        <v>204.50439</v>
      </c>
      <c r="BQ778" s="21">
        <v>200.77525</v>
      </c>
      <c r="BR778" s="21">
        <v>196.89693</v>
      </c>
      <c r="BS778" s="21">
        <v>209.76749000000001</v>
      </c>
      <c r="BT778" s="21">
        <v>193.09596999999999</v>
      </c>
      <c r="BU778" s="21">
        <v>8.0772200000000005</v>
      </c>
      <c r="BV778" s="21">
        <v>8.0409100000000002</v>
      </c>
      <c r="BW778" s="21">
        <v>7.85527</v>
      </c>
      <c r="BX778" s="21">
        <v>9.1691599999999998</v>
      </c>
      <c r="BY778" s="21">
        <v>7.7029800000000002</v>
      </c>
      <c r="BZ778" s="21">
        <v>-9.36646</v>
      </c>
      <c r="CA778" s="21">
        <v>-9.0812100000000004</v>
      </c>
      <c r="CB778" s="21">
        <v>-8.9267199999999995</v>
      </c>
      <c r="CC778" s="21">
        <v>-8.6539099999999998</v>
      </c>
      <c r="CD778" s="21">
        <v>-8.7529299999999992</v>
      </c>
      <c r="CE778" s="21">
        <v>82.067719999999994</v>
      </c>
      <c r="CF778" s="21">
        <v>80.639529999999993</v>
      </c>
      <c r="CG778" s="21">
        <v>79.017470000000003</v>
      </c>
      <c r="CH778" s="21">
        <v>84.662059999999997</v>
      </c>
      <c r="CI778" s="21">
        <v>77.482439999999997</v>
      </c>
      <c r="CJ778" s="21">
        <v>84.080699999999993</v>
      </c>
      <c r="CK778" s="21">
        <v>82.603840000000005</v>
      </c>
      <c r="CL778" s="21">
        <v>80.945459999999997</v>
      </c>
      <c r="CM778" s="21">
        <v>86.607339999999994</v>
      </c>
      <c r="CN778" s="21">
        <v>79.37294</v>
      </c>
      <c r="CO778" s="21">
        <v>135.16494</v>
      </c>
      <c r="CP778" s="21">
        <v>132.71996999999999</v>
      </c>
      <c r="CQ778" s="21">
        <v>130.07184000000001</v>
      </c>
      <c r="CR778" s="21">
        <v>138.64713</v>
      </c>
      <c r="CS778" s="21">
        <v>127.54470999999999</v>
      </c>
      <c r="CT778" s="21">
        <v>203.92151999999999</v>
      </c>
      <c r="CU778" s="21">
        <v>200.19665000000001</v>
      </c>
      <c r="CV778" s="21">
        <v>196.21030999999999</v>
      </c>
      <c r="CW778" s="21">
        <v>208.91589999999999</v>
      </c>
      <c r="CX778" s="21">
        <v>192.3981</v>
      </c>
      <c r="CY778" s="21">
        <v>245.15030999999999</v>
      </c>
      <c r="CZ778" s="21">
        <v>240.63351</v>
      </c>
      <c r="DA778" s="21">
        <v>235.8511</v>
      </c>
      <c r="DB778" s="21">
        <v>250.8074</v>
      </c>
      <c r="DC778" s="21">
        <v>231.26857000000001</v>
      </c>
      <c r="DD778" s="21">
        <v>411.86851999999999</v>
      </c>
      <c r="DE778" s="21">
        <v>404.20733999999999</v>
      </c>
      <c r="DF778" s="21">
        <v>396.19067999999999</v>
      </c>
      <c r="DG778" s="21">
        <v>420.79521999999997</v>
      </c>
      <c r="DH778" s="21">
        <v>388.49259000000001</v>
      </c>
      <c r="DI778" s="21">
        <v>315.52562999999998</v>
      </c>
      <c r="DJ778" s="21">
        <v>309.67621000000003</v>
      </c>
      <c r="DK778" s="21">
        <v>303.52978999999999</v>
      </c>
      <c r="DL778" s="21">
        <v>322.52778000000001</v>
      </c>
      <c r="DM778" s="21">
        <v>297.63218000000001</v>
      </c>
      <c r="DN778" s="21">
        <v>335.30437000000001</v>
      </c>
      <c r="DO778" s="21">
        <v>329.10917999999998</v>
      </c>
      <c r="DP778" s="21">
        <v>322.57217000000003</v>
      </c>
      <c r="DQ778" s="21">
        <v>342.93689999999998</v>
      </c>
      <c r="DR778" s="21">
        <v>316.30464000000001</v>
      </c>
      <c r="DS778" s="21">
        <v>102.63325</v>
      </c>
      <c r="DT778" s="21">
        <v>100.7848</v>
      </c>
      <c r="DU778" s="21">
        <v>98.771910000000005</v>
      </c>
      <c r="DV778" s="21">
        <v>105.36619</v>
      </c>
      <c r="DW778" s="21">
        <v>96.852930000000001</v>
      </c>
      <c r="DX778" s="21">
        <v>-11.11792</v>
      </c>
      <c r="DY778" s="21">
        <v>-10.7559</v>
      </c>
      <c r="DZ778" s="21">
        <v>-10.58525</v>
      </c>
      <c r="EA778" s="21">
        <v>-10.079739999999999</v>
      </c>
      <c r="EB778" s="21">
        <v>-10.380380000000001</v>
      </c>
      <c r="EC778" s="21">
        <v>-2.1773199999999999</v>
      </c>
      <c r="ED778" s="21">
        <v>-2.0298699999999998</v>
      </c>
      <c r="EE778" s="21">
        <v>-2.0142500000000001</v>
      </c>
      <c r="EF778" s="21">
        <v>-1.3553200000000001</v>
      </c>
      <c r="EG778" s="21">
        <v>-1.97479</v>
      </c>
      <c r="EH778" s="21">
        <v>248.06614999999999</v>
      </c>
      <c r="EI778" s="21">
        <v>243.47002000000001</v>
      </c>
      <c r="EJ778" s="21">
        <v>238.63704000000001</v>
      </c>
      <c r="EK778" s="21">
        <v>253.59540999999999</v>
      </c>
      <c r="EL778" s="21">
        <v>234.00031000000001</v>
      </c>
    </row>
    <row r="779" spans="2:142" x14ac:dyDescent="0.25">
      <c r="B779" s="39" t="s">
        <v>939</v>
      </c>
      <c r="C779" s="21">
        <v>-105445.80957</v>
      </c>
      <c r="D779" s="21">
        <v>-103450.28023999999</v>
      </c>
      <c r="E779" s="21">
        <v>-101493.54148</v>
      </c>
      <c r="F779" s="21">
        <v>-107449.71621</v>
      </c>
      <c r="G779" s="21">
        <v>-99548.184940000006</v>
      </c>
      <c r="H779" s="21">
        <v>-124882.35974</v>
      </c>
      <c r="I779" s="21">
        <v>-122518.89883000001</v>
      </c>
      <c r="J779" s="21">
        <v>-120201.59501</v>
      </c>
      <c r="K779" s="21">
        <v>-127255.54272</v>
      </c>
      <c r="L779" s="21">
        <v>-117897.64766</v>
      </c>
      <c r="M779" s="21">
        <v>-82094.664109999998</v>
      </c>
      <c r="N779" s="21">
        <v>-80541.003589999993</v>
      </c>
      <c r="O779" s="21">
        <v>-79017.64039</v>
      </c>
      <c r="P779" s="21">
        <v>-83654.732340000002</v>
      </c>
      <c r="Q779" s="21">
        <v>-77503.052960000001</v>
      </c>
      <c r="R779" s="21">
        <v>-975.21811000000002</v>
      </c>
      <c r="S779" s="21">
        <v>-958.71009000000004</v>
      </c>
      <c r="T779" s="21">
        <v>-889.22311000000002</v>
      </c>
      <c r="U779" s="21">
        <v>-967.80039999999997</v>
      </c>
      <c r="V779" s="21">
        <v>-822.06079</v>
      </c>
      <c r="W779" s="21">
        <v>-575.6259</v>
      </c>
      <c r="X779" s="21">
        <v>-566.44542000000001</v>
      </c>
      <c r="Y779" s="21">
        <v>-508.87912999999998</v>
      </c>
      <c r="Z779" s="21">
        <v>-562.62312999999995</v>
      </c>
      <c r="AA779" s="21">
        <v>-453.87788</v>
      </c>
      <c r="AB779" s="21">
        <v>-81785.862909999996</v>
      </c>
      <c r="AC779" s="21">
        <v>-80238.067420000007</v>
      </c>
      <c r="AD779" s="21">
        <v>-78720.409620000006</v>
      </c>
      <c r="AE779" s="21">
        <v>-83340.066179999994</v>
      </c>
      <c r="AF779" s="21">
        <v>-77211.553709999993</v>
      </c>
      <c r="AG779" s="21">
        <v>-626.53629999999998</v>
      </c>
      <c r="AH779" s="21">
        <v>-615.55610999999999</v>
      </c>
      <c r="AI779" s="21">
        <v>-563.16205000000002</v>
      </c>
      <c r="AJ779" s="21">
        <v>-615.20411999999999</v>
      </c>
      <c r="AK779" s="21">
        <v>-511.29723999999999</v>
      </c>
      <c r="AL779" s="21">
        <v>-870.56322999999998</v>
      </c>
      <c r="AM779" s="21">
        <v>-854.85288000000003</v>
      </c>
      <c r="AN779" s="21">
        <v>-800.48521000000005</v>
      </c>
      <c r="AO779" s="21">
        <v>-865.38723000000005</v>
      </c>
      <c r="AP779" s="21">
        <v>-746.44457</v>
      </c>
      <c r="AQ779" s="21">
        <v>-656.49162999999999</v>
      </c>
      <c r="AR779" s="21">
        <v>-644.99606000000006</v>
      </c>
      <c r="AS779" s="21">
        <v>-591.74854000000005</v>
      </c>
      <c r="AT779" s="21">
        <v>-645.65720999999996</v>
      </c>
      <c r="AU779" s="21">
        <v>-538.72257999999999</v>
      </c>
      <c r="AV779" s="21">
        <v>144.12796</v>
      </c>
      <c r="AW779" s="21">
        <v>140.49089000000001</v>
      </c>
      <c r="AX779" s="21">
        <v>173.52447000000001</v>
      </c>
      <c r="AY779" s="21">
        <v>167.14699999999999</v>
      </c>
      <c r="AZ779" s="21">
        <v>206.19537</v>
      </c>
      <c r="BA779" s="21">
        <v>525.67184999999995</v>
      </c>
      <c r="BB779" s="21">
        <v>514.85693000000003</v>
      </c>
      <c r="BC779" s="21">
        <v>540.49923999999999</v>
      </c>
      <c r="BD779" s="21">
        <v>556.00441000000001</v>
      </c>
      <c r="BE779" s="21">
        <v>565.90620000000001</v>
      </c>
      <c r="BF779" s="21">
        <v>256.54167000000001</v>
      </c>
      <c r="BG779" s="21">
        <v>251.63113999999999</v>
      </c>
      <c r="BH779" s="21">
        <v>246.81468000000001</v>
      </c>
      <c r="BI779" s="21">
        <v>261.47268000000003</v>
      </c>
      <c r="BJ779" s="21">
        <v>242.02572000000001</v>
      </c>
      <c r="BK779" s="21">
        <v>-615.06377999999995</v>
      </c>
      <c r="BL779" s="21">
        <v>-605.53782000000001</v>
      </c>
      <c r="BM779" s="21">
        <v>-530.65971000000002</v>
      </c>
      <c r="BN779" s="21">
        <v>-593.64777000000004</v>
      </c>
      <c r="BO779" s="21">
        <v>-458.77737999999999</v>
      </c>
      <c r="BP779" s="21">
        <v>-1682.0920000000001</v>
      </c>
      <c r="BQ779" s="21">
        <v>-1651.9565600000001</v>
      </c>
      <c r="BR779" s="21">
        <v>-1541.5148300000001</v>
      </c>
      <c r="BS779" s="21">
        <v>-1669.40824</v>
      </c>
      <c r="BT779" s="21">
        <v>-1432.41362</v>
      </c>
      <c r="BU779" s="21">
        <v>-889.86365999999998</v>
      </c>
      <c r="BV779" s="21">
        <v>-875.18434000000002</v>
      </c>
      <c r="BW779" s="21">
        <v>-800.90899999999999</v>
      </c>
      <c r="BX779" s="21">
        <v>-876.82843000000003</v>
      </c>
      <c r="BY779" s="21">
        <v>-728.31407999999999</v>
      </c>
      <c r="BZ779" s="21">
        <v>-1048.67687</v>
      </c>
      <c r="CA779" s="21">
        <v>-1030.9531099999999</v>
      </c>
      <c r="CB779" s="21">
        <v>-955.06862000000001</v>
      </c>
      <c r="CC779" s="21">
        <v>-1040.11463</v>
      </c>
      <c r="CD779" s="21">
        <v>-882.1087</v>
      </c>
      <c r="CE779" s="21">
        <v>-1113.46659</v>
      </c>
      <c r="CF779" s="21">
        <v>-1094.66948</v>
      </c>
      <c r="CG779" s="21">
        <v>-1013.24217</v>
      </c>
      <c r="CH779" s="21">
        <v>-1104.16407</v>
      </c>
      <c r="CI779" s="21">
        <v>-934.87563</v>
      </c>
      <c r="CJ779" s="21">
        <v>-911.72940000000006</v>
      </c>
      <c r="CK779" s="21">
        <v>-896.53291000000002</v>
      </c>
      <c r="CL779" s="21">
        <v>-825.51777000000004</v>
      </c>
      <c r="CM779" s="21">
        <v>-901.65741000000003</v>
      </c>
      <c r="CN779" s="21">
        <v>-756.19425000000001</v>
      </c>
      <c r="CO779" s="21">
        <v>-850.92332999999996</v>
      </c>
      <c r="CP779" s="21">
        <v>-836.67088000000001</v>
      </c>
      <c r="CQ779" s="21">
        <v>-771.17322999999999</v>
      </c>
      <c r="CR779" s="21">
        <v>-841.70264999999995</v>
      </c>
      <c r="CS779" s="21">
        <v>-706.81989999999996</v>
      </c>
      <c r="CT779" s="21">
        <v>-918.81623000000002</v>
      </c>
      <c r="CU779" s="21">
        <v>-903.63797</v>
      </c>
      <c r="CV779" s="21">
        <v>-827.00957000000005</v>
      </c>
      <c r="CW779" s="21">
        <v>-906.40651000000003</v>
      </c>
      <c r="CX779" s="21">
        <v>-753.19011</v>
      </c>
      <c r="CY779" s="21">
        <v>-702.74597000000006</v>
      </c>
      <c r="CZ779" s="21">
        <v>-691.25793999999996</v>
      </c>
      <c r="DA779" s="21">
        <v>-629.19132999999999</v>
      </c>
      <c r="DB779" s="21">
        <v>-690.97206000000006</v>
      </c>
      <c r="DC779" s="21">
        <v>-568.02368000000001</v>
      </c>
      <c r="DD779" s="21">
        <v>-495.93196</v>
      </c>
      <c r="DE779" s="21">
        <v>-488.23622999999998</v>
      </c>
      <c r="DF779" s="21">
        <v>-432.93666000000002</v>
      </c>
      <c r="DG779" s="21">
        <v>-481.55191000000002</v>
      </c>
      <c r="DH779" s="21">
        <v>-378.30662999999998</v>
      </c>
      <c r="DI779" s="21">
        <v>-403.64744000000002</v>
      </c>
      <c r="DJ779" s="21">
        <v>-397.73856999999998</v>
      </c>
      <c r="DK779" s="21">
        <v>-343.98761000000002</v>
      </c>
      <c r="DL779" s="21">
        <v>-387.60739000000001</v>
      </c>
      <c r="DM779" s="21">
        <v>-291.21892000000003</v>
      </c>
      <c r="DN779" s="21">
        <v>-510.38760000000002</v>
      </c>
      <c r="DO779" s="21">
        <v>-502.96532999999999</v>
      </c>
      <c r="DP779" s="21">
        <v>-432.32776999999999</v>
      </c>
      <c r="DQ779" s="21">
        <v>-488.93101999999999</v>
      </c>
      <c r="DR779" s="21">
        <v>-364.24847999999997</v>
      </c>
      <c r="DS779" s="21">
        <v>-712.14634000000001</v>
      </c>
      <c r="DT779" s="21">
        <v>-700.29312000000004</v>
      </c>
      <c r="DU779" s="21">
        <v>-643.75657000000001</v>
      </c>
      <c r="DV779" s="21">
        <v>-703.66031999999996</v>
      </c>
      <c r="DW779" s="21">
        <v>-589.40831000000003</v>
      </c>
      <c r="DX779" s="21">
        <v>-843.85693000000003</v>
      </c>
      <c r="DY779" s="21">
        <v>-829.53599999999994</v>
      </c>
      <c r="DZ779" s="21">
        <v>-739.98734000000002</v>
      </c>
      <c r="EA779" s="21">
        <v>-817.85983999999996</v>
      </c>
      <c r="EB779" s="21">
        <v>-651.31186000000002</v>
      </c>
      <c r="EC779" s="21">
        <v>-949.14166999999998</v>
      </c>
      <c r="ED779" s="21">
        <v>-933.24780999999996</v>
      </c>
      <c r="EE779" s="21">
        <v>-861.53192999999999</v>
      </c>
      <c r="EF779" s="21">
        <v>-939.45623000000001</v>
      </c>
      <c r="EG779" s="21">
        <v>-791.87184000000002</v>
      </c>
      <c r="EH779" s="21">
        <v>-490.17514</v>
      </c>
      <c r="EI779" s="21">
        <v>-482.32234</v>
      </c>
      <c r="EJ779" s="21">
        <v>-435.51414</v>
      </c>
      <c r="EK779" s="21">
        <v>-480.25452000000001</v>
      </c>
      <c r="EL779" s="21">
        <v>-389.73018000000002</v>
      </c>
    </row>
    <row r="780" spans="2:142" x14ac:dyDescent="0.25">
      <c r="B780" s="39" t="s">
        <v>940</v>
      </c>
      <c r="C780" s="21">
        <v>22069.693889999999</v>
      </c>
      <c r="D780" s="21">
        <v>21652.031760000002</v>
      </c>
      <c r="E780" s="21">
        <v>21242.488450000001</v>
      </c>
      <c r="F780" s="21">
        <v>22489.109380000002</v>
      </c>
      <c r="G780" s="21">
        <v>20835.327430000001</v>
      </c>
      <c r="H780" s="21">
        <v>78511.743239999996</v>
      </c>
      <c r="I780" s="21">
        <v>77025.869359999997</v>
      </c>
      <c r="J780" s="21">
        <v>75569.013779999994</v>
      </c>
      <c r="K780" s="21">
        <v>80003.729240000001</v>
      </c>
      <c r="L780" s="21">
        <v>74120.555219999995</v>
      </c>
      <c r="M780" s="21">
        <v>69015.667239999995</v>
      </c>
      <c r="N780" s="21">
        <v>67709.529769999994</v>
      </c>
      <c r="O780" s="21">
        <v>66428.862760000004</v>
      </c>
      <c r="P780" s="21">
        <v>70327.191579999999</v>
      </c>
      <c r="Q780" s="21">
        <v>65155.573409999997</v>
      </c>
      <c r="R780" s="21">
        <v>112.59859</v>
      </c>
      <c r="S780" s="21">
        <v>107.80392000000001</v>
      </c>
      <c r="T780" s="21">
        <v>156.82311999999999</v>
      </c>
      <c r="U780" s="21">
        <v>134.78645</v>
      </c>
      <c r="V780" s="21">
        <v>204.26893000000001</v>
      </c>
      <c r="W780" s="21">
        <v>772.48244999999997</v>
      </c>
      <c r="X780" s="21">
        <v>755.53489999999999</v>
      </c>
      <c r="Y780" s="21">
        <v>787.73068999999998</v>
      </c>
      <c r="Z780" s="21">
        <v>806.09382000000005</v>
      </c>
      <c r="AA780" s="21">
        <v>818.29264999999998</v>
      </c>
      <c r="AB780" s="21">
        <v>66527.579289999994</v>
      </c>
      <c r="AC780" s="21">
        <v>65268.546459999998</v>
      </c>
      <c r="AD780" s="21">
        <v>64034.028700000003</v>
      </c>
      <c r="AE780" s="21">
        <v>67791.82445</v>
      </c>
      <c r="AF780" s="21">
        <v>62806.670720000002</v>
      </c>
      <c r="AG780" s="21">
        <v>-108.91434</v>
      </c>
      <c r="AH780" s="21">
        <v>-108.50615999999999</v>
      </c>
      <c r="AI780" s="21">
        <v>-65.643590000000003</v>
      </c>
      <c r="AJ780" s="21">
        <v>-93.771659999999997</v>
      </c>
      <c r="AK780" s="21">
        <v>-23.284680000000002</v>
      </c>
      <c r="AL780" s="21">
        <v>59.202959999999997</v>
      </c>
      <c r="AM780" s="21">
        <v>56.490839999999999</v>
      </c>
      <c r="AN780" s="21">
        <v>93.730720000000005</v>
      </c>
      <c r="AO780" s="21">
        <v>76.504819999999995</v>
      </c>
      <c r="AP780" s="21">
        <v>130.68639999999999</v>
      </c>
      <c r="AQ780" s="21">
        <v>912.57440999999994</v>
      </c>
      <c r="AR780" s="21">
        <v>893.50701000000004</v>
      </c>
      <c r="AS780" s="21">
        <v>917.76652999999999</v>
      </c>
      <c r="AT780" s="21">
        <v>947.51298999999995</v>
      </c>
      <c r="AU780" s="21">
        <v>942.05110000000002</v>
      </c>
      <c r="AV780" s="21">
        <v>1557.7216100000001</v>
      </c>
      <c r="AW780" s="21">
        <v>1526.4486400000001</v>
      </c>
      <c r="AX780" s="21">
        <v>1533.4839199999999</v>
      </c>
      <c r="AY780" s="21">
        <v>1602.5320099999999</v>
      </c>
      <c r="AZ780" s="21">
        <v>1540.1704999999999</v>
      </c>
      <c r="BA780" s="21">
        <v>2050.3511600000002</v>
      </c>
      <c r="BB780" s="21">
        <v>2009.9595899999999</v>
      </c>
      <c r="BC780" s="21">
        <v>2007.4327699999999</v>
      </c>
      <c r="BD780" s="21">
        <v>2104.7715600000001</v>
      </c>
      <c r="BE780" s="21">
        <v>2004.9480799999999</v>
      </c>
      <c r="BF780" s="21">
        <v>6665.6735799999997</v>
      </c>
      <c r="BG780" s="21">
        <v>6538.0841700000001</v>
      </c>
      <c r="BH780" s="21">
        <v>6412.9388200000003</v>
      </c>
      <c r="BI780" s="21">
        <v>6793.7950199999996</v>
      </c>
      <c r="BJ780" s="21">
        <v>6288.50839</v>
      </c>
      <c r="BK780" s="21">
        <v>-237.32795999999999</v>
      </c>
      <c r="BL780" s="21">
        <v>-235.88453999999999</v>
      </c>
      <c r="BM780" s="21">
        <v>-168.10056</v>
      </c>
      <c r="BN780" s="21">
        <v>-217.34618</v>
      </c>
      <c r="BO780" s="21">
        <v>-103.05195999999999</v>
      </c>
      <c r="BP780" s="21">
        <v>395.18198999999998</v>
      </c>
      <c r="BQ780" s="21">
        <v>384.53053999999997</v>
      </c>
      <c r="BR780" s="21">
        <v>456.59867000000003</v>
      </c>
      <c r="BS780" s="21">
        <v>436.08751000000001</v>
      </c>
      <c r="BT780" s="21">
        <v>527.72198000000003</v>
      </c>
      <c r="BU780" s="21">
        <v>-59.726100000000002</v>
      </c>
      <c r="BV780" s="21">
        <v>-61.608510000000003</v>
      </c>
      <c r="BW780" s="21">
        <v>-2.9467400000000001</v>
      </c>
      <c r="BX780" s="21">
        <v>-38.238370000000003</v>
      </c>
      <c r="BY780" s="21">
        <v>54.607709999999997</v>
      </c>
      <c r="BZ780" s="21">
        <v>11.80044</v>
      </c>
      <c r="CA780" s="21">
        <v>8.6658500000000007</v>
      </c>
      <c r="CB780" s="21">
        <v>64.59872</v>
      </c>
      <c r="CC780" s="21">
        <v>33.894010000000002</v>
      </c>
      <c r="CD780" s="21">
        <v>118.33933</v>
      </c>
      <c r="CE780" s="21">
        <v>31.066600000000001</v>
      </c>
      <c r="CF780" s="21">
        <v>27.357900000000001</v>
      </c>
      <c r="CG780" s="21">
        <v>87.25206</v>
      </c>
      <c r="CH780" s="21">
        <v>55.066360000000003</v>
      </c>
      <c r="CI780" s="21">
        <v>144.87582</v>
      </c>
      <c r="CJ780" s="21">
        <v>456.67532999999997</v>
      </c>
      <c r="CK780" s="21">
        <v>445.22831000000002</v>
      </c>
      <c r="CL780" s="21">
        <v>490.49331999999998</v>
      </c>
      <c r="CM780" s="21">
        <v>486.77623999999997</v>
      </c>
      <c r="CN780" s="21">
        <v>535.01185999999996</v>
      </c>
      <c r="CO780" s="21">
        <v>528.87095999999997</v>
      </c>
      <c r="CP780" s="21">
        <v>516.32511999999997</v>
      </c>
      <c r="CQ780" s="21">
        <v>555.85703999999998</v>
      </c>
      <c r="CR780" s="21">
        <v>558.83708000000001</v>
      </c>
      <c r="CS780" s="21">
        <v>595.19770000000005</v>
      </c>
      <c r="CT780" s="21">
        <v>637.18974000000003</v>
      </c>
      <c r="CU780" s="21">
        <v>622.12212</v>
      </c>
      <c r="CV780" s="21">
        <v>669.46921999999995</v>
      </c>
      <c r="CW780" s="21">
        <v>672.79130999999995</v>
      </c>
      <c r="CX780" s="21">
        <v>715.08213999999998</v>
      </c>
      <c r="CY780" s="21">
        <v>733.60373000000004</v>
      </c>
      <c r="CZ780" s="21">
        <v>717.23623999999995</v>
      </c>
      <c r="DA780" s="21">
        <v>752.27202999999997</v>
      </c>
      <c r="DB780" s="21">
        <v>767.36675000000002</v>
      </c>
      <c r="DC780" s="21">
        <v>787.40102000000002</v>
      </c>
      <c r="DD780" s="21">
        <v>803.55449999999996</v>
      </c>
      <c r="DE780" s="21">
        <v>786.01958000000002</v>
      </c>
      <c r="DF780" s="21">
        <v>816.86454000000003</v>
      </c>
      <c r="DG780" s="21">
        <v>837.57410000000004</v>
      </c>
      <c r="DH780" s="21">
        <v>847.93755999999996</v>
      </c>
      <c r="DI780" s="21">
        <v>898.16623000000004</v>
      </c>
      <c r="DJ780" s="21">
        <v>878.80571999999995</v>
      </c>
      <c r="DK780" s="21">
        <v>908.05816000000004</v>
      </c>
      <c r="DL780" s="21">
        <v>934.00473</v>
      </c>
      <c r="DM780" s="21">
        <v>937.22753</v>
      </c>
      <c r="DN780" s="21">
        <v>1168.50803</v>
      </c>
      <c r="DO780" s="21">
        <v>1143.3386599999999</v>
      </c>
      <c r="DP780" s="21">
        <v>1182.3815300000001</v>
      </c>
      <c r="DQ780" s="21">
        <v>1215.38915</v>
      </c>
      <c r="DR780" s="21">
        <v>1220.0257999999999</v>
      </c>
      <c r="DS780" s="21">
        <v>552.55849000000001</v>
      </c>
      <c r="DT780" s="21">
        <v>539.90012999999999</v>
      </c>
      <c r="DU780" s="21">
        <v>572.63577999999995</v>
      </c>
      <c r="DV780" s="21">
        <v>580.48100999999997</v>
      </c>
      <c r="DW780" s="21">
        <v>604.05673999999999</v>
      </c>
      <c r="DX780" s="21">
        <v>-299.23135000000002</v>
      </c>
      <c r="DY780" s="21">
        <v>-296.53428000000002</v>
      </c>
      <c r="DZ780" s="21">
        <v>-216.99668</v>
      </c>
      <c r="EA780" s="21">
        <v>-273.87324999999998</v>
      </c>
      <c r="EB780" s="21">
        <v>-138.31386000000001</v>
      </c>
      <c r="EC780" s="21">
        <v>7.7041300000000001</v>
      </c>
      <c r="ED780" s="21">
        <v>4.7126799999999998</v>
      </c>
      <c r="EE780" s="21">
        <v>58.427889999999998</v>
      </c>
      <c r="EF780" s="21">
        <v>29.02684</v>
      </c>
      <c r="EG780" s="21">
        <v>110.74802</v>
      </c>
      <c r="EH780" s="21">
        <v>698.09995000000004</v>
      </c>
      <c r="EI780" s="21">
        <v>682.95854999999995</v>
      </c>
      <c r="EJ780" s="21">
        <v>707.40350000000001</v>
      </c>
      <c r="EK780" s="21">
        <v>726.69881999999996</v>
      </c>
      <c r="EL780" s="21">
        <v>731.64505999999994</v>
      </c>
    </row>
    <row r="781" spans="2:142" x14ac:dyDescent="0.25">
      <c r="B781" s="39" t="s">
        <v>941</v>
      </c>
      <c r="C781" s="21">
        <v>130923.59419</v>
      </c>
      <c r="D781" s="21">
        <v>128445.90566</v>
      </c>
      <c r="E781" s="21">
        <v>126016.38028</v>
      </c>
      <c r="F781" s="21">
        <v>133411.68414</v>
      </c>
      <c r="G781" s="21">
        <v>123600.98728</v>
      </c>
      <c r="H781" s="21">
        <v>230447.59309000001</v>
      </c>
      <c r="I781" s="21">
        <v>226086.25752000001</v>
      </c>
      <c r="J781" s="21">
        <v>221810.09641999999</v>
      </c>
      <c r="K781" s="21">
        <v>234826.86895999999</v>
      </c>
      <c r="L781" s="21">
        <v>217558.58226</v>
      </c>
      <c r="M781" s="21">
        <v>175336.42812999999</v>
      </c>
      <c r="N781" s="21">
        <v>172018.14564</v>
      </c>
      <c r="O781" s="21">
        <v>168764.57167</v>
      </c>
      <c r="P781" s="21">
        <v>178668.39610000001</v>
      </c>
      <c r="Q781" s="21">
        <v>165529.74085999999</v>
      </c>
      <c r="R781" s="21">
        <v>1117.1151299999999</v>
      </c>
      <c r="S781" s="21">
        <v>1095.55996</v>
      </c>
      <c r="T781" s="21">
        <v>1073.87356</v>
      </c>
      <c r="U781" s="21">
        <v>1131.70308</v>
      </c>
      <c r="V781" s="21">
        <v>1053.0074500000001</v>
      </c>
      <c r="W781" s="21">
        <v>1512.5373</v>
      </c>
      <c r="X781" s="21">
        <v>1483.5914499999999</v>
      </c>
      <c r="Y781" s="21">
        <v>1454.2308499999999</v>
      </c>
      <c r="Z781" s="21">
        <v>1535.61961</v>
      </c>
      <c r="AA781" s="21">
        <v>1425.97399</v>
      </c>
      <c r="AB781" s="21">
        <v>172049.97279999999</v>
      </c>
      <c r="AC781" s="21">
        <v>168793.93119999999</v>
      </c>
      <c r="AD781" s="21">
        <v>165601.28915999999</v>
      </c>
      <c r="AE781" s="21">
        <v>175319.49421</v>
      </c>
      <c r="AF781" s="21">
        <v>162427.16334999999</v>
      </c>
      <c r="AG781" s="21">
        <v>441.43848000000003</v>
      </c>
      <c r="AH781" s="21">
        <v>432.55966000000001</v>
      </c>
      <c r="AI781" s="21">
        <v>424.29084999999998</v>
      </c>
      <c r="AJ781" s="21">
        <v>443.41557999999998</v>
      </c>
      <c r="AK781" s="21">
        <v>416.05878999999999</v>
      </c>
      <c r="AL781" s="21">
        <v>956.69371999999998</v>
      </c>
      <c r="AM781" s="21">
        <v>937.97997999999995</v>
      </c>
      <c r="AN781" s="21">
        <v>920.06928000000005</v>
      </c>
      <c r="AO781" s="21">
        <v>968.89344000000006</v>
      </c>
      <c r="AP781" s="21">
        <v>902.21898999999996</v>
      </c>
      <c r="AQ781" s="21">
        <v>1821.35204</v>
      </c>
      <c r="AR781" s="21">
        <v>1786.2315900000001</v>
      </c>
      <c r="AS781" s="21">
        <v>1752.04856</v>
      </c>
      <c r="AT781" s="21">
        <v>1849.73451</v>
      </c>
      <c r="AU781" s="21">
        <v>1718.17275</v>
      </c>
      <c r="AV781" s="21">
        <v>1995.75828</v>
      </c>
      <c r="AW781" s="21">
        <v>1957.1999699999999</v>
      </c>
      <c r="AX781" s="21">
        <v>1919.9113500000001</v>
      </c>
      <c r="AY781" s="21">
        <v>2028.1668999999999</v>
      </c>
      <c r="AZ781" s="21">
        <v>1882.6622299999999</v>
      </c>
      <c r="BA781" s="21">
        <v>2155.91822</v>
      </c>
      <c r="BB781" s="21">
        <v>2114.5547700000002</v>
      </c>
      <c r="BC781" s="21">
        <v>2074.0945099999999</v>
      </c>
      <c r="BD781" s="21">
        <v>2191.6363200000001</v>
      </c>
      <c r="BE781" s="21">
        <v>2034.0471600000001</v>
      </c>
      <c r="BF781" s="21">
        <v>6191.5869499999999</v>
      </c>
      <c r="BG781" s="21">
        <v>6073.0721599999997</v>
      </c>
      <c r="BH781" s="21">
        <v>5956.8275899999999</v>
      </c>
      <c r="BI781" s="21">
        <v>6310.5959300000004</v>
      </c>
      <c r="BJ781" s="21">
        <v>5841.2470999999996</v>
      </c>
      <c r="BK781" s="21">
        <v>335.53706</v>
      </c>
      <c r="BL781" s="21">
        <v>328.59397999999999</v>
      </c>
      <c r="BM781" s="21">
        <v>322.07416000000001</v>
      </c>
      <c r="BN781" s="21">
        <v>332.70688000000001</v>
      </c>
      <c r="BO781" s="21">
        <v>315.81632999999999</v>
      </c>
      <c r="BP781" s="21">
        <v>2176.9445799999999</v>
      </c>
      <c r="BQ781" s="21">
        <v>2134.72165</v>
      </c>
      <c r="BR781" s="21">
        <v>2093.8569299999999</v>
      </c>
      <c r="BS781" s="21">
        <v>2206.15002</v>
      </c>
      <c r="BT781" s="21">
        <v>2053.4416900000001</v>
      </c>
      <c r="BU781" s="21">
        <v>708.34889999999996</v>
      </c>
      <c r="BV781" s="21">
        <v>694.41489999999999</v>
      </c>
      <c r="BW781" s="21">
        <v>680.66084999999998</v>
      </c>
      <c r="BX781" s="21">
        <v>713.68939</v>
      </c>
      <c r="BY781" s="21">
        <v>667.43528000000003</v>
      </c>
      <c r="BZ781" s="21">
        <v>980.23419999999999</v>
      </c>
      <c r="CA781" s="21">
        <v>961.21036000000004</v>
      </c>
      <c r="CB781" s="21">
        <v>942.17998</v>
      </c>
      <c r="CC781" s="21">
        <v>991.38286000000005</v>
      </c>
      <c r="CD781" s="21">
        <v>923.87283000000002</v>
      </c>
      <c r="CE781" s="21">
        <v>1147.1168500000001</v>
      </c>
      <c r="CF781" s="21">
        <v>1124.9093499999999</v>
      </c>
      <c r="CG781" s="21">
        <v>1102.63969</v>
      </c>
      <c r="CH781" s="21">
        <v>1161.0106800000001</v>
      </c>
      <c r="CI781" s="21">
        <v>1081.21468</v>
      </c>
      <c r="CJ781" s="21">
        <v>1411.7771399999999</v>
      </c>
      <c r="CK781" s="21">
        <v>1384.64094</v>
      </c>
      <c r="CL781" s="21">
        <v>1357.2354399999999</v>
      </c>
      <c r="CM781" s="21">
        <v>1431.80475</v>
      </c>
      <c r="CN781" s="21">
        <v>1330.8633400000001</v>
      </c>
      <c r="CO781" s="21">
        <v>1441.8336400000001</v>
      </c>
      <c r="CP781" s="21">
        <v>1414.1695400000001</v>
      </c>
      <c r="CQ781" s="21">
        <v>1386.18102</v>
      </c>
      <c r="CR781" s="21">
        <v>1462.98064</v>
      </c>
      <c r="CS781" s="21">
        <v>1359.2464600000001</v>
      </c>
      <c r="CT781" s="21">
        <v>1703.8468</v>
      </c>
      <c r="CU781" s="21">
        <v>1671.1681900000001</v>
      </c>
      <c r="CV781" s="21">
        <v>1638.09375</v>
      </c>
      <c r="CW781" s="21">
        <v>1728.9997499999999</v>
      </c>
      <c r="CX781" s="21">
        <v>1606.26433</v>
      </c>
      <c r="CY781" s="21">
        <v>1576.3721</v>
      </c>
      <c r="CZ781" s="21">
        <v>1546.1810599999999</v>
      </c>
      <c r="DA781" s="21">
        <v>1515.58152</v>
      </c>
      <c r="DB781" s="21">
        <v>1600.3057200000001</v>
      </c>
      <c r="DC781" s="21">
        <v>1486.13257</v>
      </c>
      <c r="DD781" s="21">
        <v>1538.5094300000001</v>
      </c>
      <c r="DE781" s="21">
        <v>1509.0611699999999</v>
      </c>
      <c r="DF781" s="21">
        <v>1479.19678</v>
      </c>
      <c r="DG781" s="21">
        <v>1562.1339599999999</v>
      </c>
      <c r="DH781" s="21">
        <v>1450.45481</v>
      </c>
      <c r="DI781" s="21">
        <v>1547.04276</v>
      </c>
      <c r="DJ781" s="21">
        <v>1517.4387899999999</v>
      </c>
      <c r="DK781" s="21">
        <v>1487.40894</v>
      </c>
      <c r="DL781" s="21">
        <v>1570.95047</v>
      </c>
      <c r="DM781" s="21">
        <v>1458.5074</v>
      </c>
      <c r="DN781" s="21">
        <v>1978.57475</v>
      </c>
      <c r="DO781" s="21">
        <v>1940.7063000000001</v>
      </c>
      <c r="DP781" s="21">
        <v>1902.29981</v>
      </c>
      <c r="DQ781" s="21">
        <v>2008.9505799999999</v>
      </c>
      <c r="DR781" s="21">
        <v>1865.33662</v>
      </c>
      <c r="DS781" s="21">
        <v>1337.3137200000001</v>
      </c>
      <c r="DT781" s="21">
        <v>1311.6952900000001</v>
      </c>
      <c r="DU781" s="21">
        <v>1285.7361900000001</v>
      </c>
      <c r="DV781" s="21">
        <v>1357.4375</v>
      </c>
      <c r="DW781" s="21">
        <v>1260.75333</v>
      </c>
      <c r="DX781" s="21">
        <v>478.68236999999999</v>
      </c>
      <c r="DY781" s="21">
        <v>468.74354</v>
      </c>
      <c r="DZ781" s="21">
        <v>459.78080999999997</v>
      </c>
      <c r="EA781" s="21">
        <v>476.17766</v>
      </c>
      <c r="EB781" s="21">
        <v>450.85993999999999</v>
      </c>
      <c r="EC781" s="21">
        <v>835.96235000000001</v>
      </c>
      <c r="ED781" s="21">
        <v>819.66831999999999</v>
      </c>
      <c r="EE781" s="21">
        <v>803.43812000000003</v>
      </c>
      <c r="EF781" s="21">
        <v>844.47653000000003</v>
      </c>
      <c r="EG781" s="21">
        <v>787.82685000000004</v>
      </c>
      <c r="EH781" s="21">
        <v>1313.38915</v>
      </c>
      <c r="EI781" s="21">
        <v>1288.27187</v>
      </c>
      <c r="EJ781" s="21">
        <v>1262.77766</v>
      </c>
      <c r="EK781" s="21">
        <v>1333.8803600000001</v>
      </c>
      <c r="EL781" s="21">
        <v>1238.2408800000001</v>
      </c>
    </row>
    <row r="782" spans="2:142" x14ac:dyDescent="0.25">
      <c r="B782" s="39" t="s">
        <v>942</v>
      </c>
      <c r="C782" s="21">
        <v>45781.617879999998</v>
      </c>
      <c r="D782" s="21">
        <v>44915.214919999999</v>
      </c>
      <c r="E782" s="21">
        <v>44065.653740000002</v>
      </c>
      <c r="F782" s="21">
        <v>46651.658029999999</v>
      </c>
      <c r="G782" s="21">
        <v>43221.034399999997</v>
      </c>
      <c r="H782" s="21">
        <v>82182.663039999999</v>
      </c>
      <c r="I782" s="21">
        <v>80627.315170000002</v>
      </c>
      <c r="J782" s="21">
        <v>79102.342390000005</v>
      </c>
      <c r="K782" s="21">
        <v>83744.408800000005</v>
      </c>
      <c r="L782" s="21">
        <v>77586.159249999997</v>
      </c>
      <c r="M782" s="21">
        <v>49710.338080000001</v>
      </c>
      <c r="N782" s="21">
        <v>48769.558429999997</v>
      </c>
      <c r="O782" s="21">
        <v>47847.124539999997</v>
      </c>
      <c r="P782" s="21">
        <v>50654.997759999998</v>
      </c>
      <c r="Q782" s="21">
        <v>46930.004610000004</v>
      </c>
      <c r="R782" s="21">
        <v>384.81813</v>
      </c>
      <c r="S782" s="21">
        <v>371.82999000000001</v>
      </c>
      <c r="T782" s="21">
        <v>375.18664000000001</v>
      </c>
      <c r="U782" s="21">
        <v>420.58497999999997</v>
      </c>
      <c r="V782" s="21">
        <v>342.67547999999999</v>
      </c>
      <c r="W782" s="21">
        <v>140.48482999999999</v>
      </c>
      <c r="X782" s="21">
        <v>132.73634999999999</v>
      </c>
      <c r="Y782" s="21">
        <v>140.02804</v>
      </c>
      <c r="Z782" s="21">
        <v>168.66138000000001</v>
      </c>
      <c r="AA782" s="21">
        <v>114.64176</v>
      </c>
      <c r="AB782" s="21">
        <v>49371.299590000002</v>
      </c>
      <c r="AC782" s="21">
        <v>48436.948929999999</v>
      </c>
      <c r="AD782" s="21">
        <v>47520.79135</v>
      </c>
      <c r="AE782" s="21">
        <v>50309.518400000001</v>
      </c>
      <c r="AF782" s="21">
        <v>46609.947169999999</v>
      </c>
      <c r="AG782" s="21">
        <v>153.65053</v>
      </c>
      <c r="AH782" s="21">
        <v>145.80054000000001</v>
      </c>
      <c r="AI782" s="21">
        <v>152.49995000000001</v>
      </c>
      <c r="AJ782" s="21">
        <v>180.13131999999999</v>
      </c>
      <c r="AK782" s="21">
        <v>129.52044000000001</v>
      </c>
      <c r="AL782" s="21">
        <v>342.47874000000002</v>
      </c>
      <c r="AM782" s="21">
        <v>331.29705999999999</v>
      </c>
      <c r="AN782" s="21">
        <v>333.90814</v>
      </c>
      <c r="AO782" s="21">
        <v>371.11721</v>
      </c>
      <c r="AP782" s="21">
        <v>308.53061000000002</v>
      </c>
      <c r="AQ782" s="21">
        <v>652.24198999999999</v>
      </c>
      <c r="AR782" s="21">
        <v>634.87094000000002</v>
      </c>
      <c r="AS782" s="21">
        <v>632.39503999999999</v>
      </c>
      <c r="AT782" s="21">
        <v>688.43658000000005</v>
      </c>
      <c r="AU782" s="21">
        <v>599.71645000000001</v>
      </c>
      <c r="AV782" s="21">
        <v>-14.161350000000001</v>
      </c>
      <c r="AW782" s="21">
        <v>-18.14913</v>
      </c>
      <c r="AX782" s="21">
        <v>-9.5911399999999993</v>
      </c>
      <c r="AY782" s="21">
        <v>5.9359099999999998</v>
      </c>
      <c r="AZ782" s="21">
        <v>-26.912400000000002</v>
      </c>
      <c r="BA782" s="21">
        <v>-165.43307999999999</v>
      </c>
      <c r="BB782" s="21">
        <v>-166.36034000000001</v>
      </c>
      <c r="BC782" s="21">
        <v>-154.91063</v>
      </c>
      <c r="BD782" s="21">
        <v>-148.45737</v>
      </c>
      <c r="BE782" s="21">
        <v>-169.38580999999999</v>
      </c>
      <c r="BF782" s="21">
        <v>10885.12307</v>
      </c>
      <c r="BG782" s="21">
        <v>10676.76807</v>
      </c>
      <c r="BH782" s="21">
        <v>10472.40424</v>
      </c>
      <c r="BI782" s="21">
        <v>11094.346879999999</v>
      </c>
      <c r="BJ782" s="21">
        <v>10269.20789</v>
      </c>
      <c r="BK782" s="21">
        <v>129.88189</v>
      </c>
      <c r="BL782" s="21">
        <v>121.09435999999999</v>
      </c>
      <c r="BM782" s="21">
        <v>132.47534999999999</v>
      </c>
      <c r="BN782" s="21">
        <v>167.05516</v>
      </c>
      <c r="BO782" s="21">
        <v>98.467410000000001</v>
      </c>
      <c r="BP782" s="21">
        <v>751.18454999999994</v>
      </c>
      <c r="BQ782" s="21">
        <v>727.71077000000002</v>
      </c>
      <c r="BR782" s="21">
        <v>732.41657999999995</v>
      </c>
      <c r="BS782" s="21">
        <v>811.02341999999999</v>
      </c>
      <c r="BT782" s="21">
        <v>679.10284999999999</v>
      </c>
      <c r="BU782" s="21">
        <v>224.38004000000001</v>
      </c>
      <c r="BV782" s="21">
        <v>213.70339999999999</v>
      </c>
      <c r="BW782" s="21">
        <v>222.00757999999999</v>
      </c>
      <c r="BX782" s="21">
        <v>260.57814999999999</v>
      </c>
      <c r="BY782" s="21">
        <v>188.81827999999999</v>
      </c>
      <c r="BZ782" s="21">
        <v>307.49648999999999</v>
      </c>
      <c r="CA782" s="21">
        <v>295.45386000000002</v>
      </c>
      <c r="CB782" s="21">
        <v>301.31639999999999</v>
      </c>
      <c r="CC782" s="21">
        <v>344.43957999999998</v>
      </c>
      <c r="CD782" s="21">
        <v>267.99184000000002</v>
      </c>
      <c r="CE782" s="21">
        <v>397.52632</v>
      </c>
      <c r="CF782" s="21">
        <v>383.33154999999999</v>
      </c>
      <c r="CG782" s="21">
        <v>388.29343</v>
      </c>
      <c r="CH782" s="21">
        <v>438.45679000000001</v>
      </c>
      <c r="CI782" s="21">
        <v>351.10610000000003</v>
      </c>
      <c r="CJ782" s="21">
        <v>443.52276000000001</v>
      </c>
      <c r="CK782" s="21">
        <v>429.07503000000003</v>
      </c>
      <c r="CL782" s="21">
        <v>431.97912000000002</v>
      </c>
      <c r="CM782" s="21">
        <v>481.82127000000003</v>
      </c>
      <c r="CN782" s="21">
        <v>396.67290000000003</v>
      </c>
      <c r="CO782" s="21">
        <v>477.88116000000002</v>
      </c>
      <c r="CP782" s="21">
        <v>463.34917000000002</v>
      </c>
      <c r="CQ782" s="21">
        <v>464.99860999999999</v>
      </c>
      <c r="CR782" s="21">
        <v>514.50743</v>
      </c>
      <c r="CS782" s="21">
        <v>430.83407999999997</v>
      </c>
      <c r="CT782" s="21">
        <v>574.72632999999996</v>
      </c>
      <c r="CU782" s="21">
        <v>557.33642999999995</v>
      </c>
      <c r="CV782" s="21">
        <v>558.57560000000001</v>
      </c>
      <c r="CW782" s="21">
        <v>618.43295000000001</v>
      </c>
      <c r="CX782" s="21">
        <v>518.54672000000005</v>
      </c>
      <c r="CY782" s="21">
        <v>263.97066000000001</v>
      </c>
      <c r="CZ782" s="21">
        <v>253.56423000000001</v>
      </c>
      <c r="DA782" s="21">
        <v>259.19707</v>
      </c>
      <c r="DB782" s="21">
        <v>295.82175999999998</v>
      </c>
      <c r="DC782" s="21">
        <v>229.33487</v>
      </c>
      <c r="DD782" s="21">
        <v>198.27367000000001</v>
      </c>
      <c r="DE782" s="21">
        <v>189.43312</v>
      </c>
      <c r="DF782" s="21">
        <v>195.70177000000001</v>
      </c>
      <c r="DG782" s="21">
        <v>227.19040000000001</v>
      </c>
      <c r="DH782" s="21">
        <v>168.5111</v>
      </c>
      <c r="DI782" s="21">
        <v>166.62477000000001</v>
      </c>
      <c r="DJ782" s="21">
        <v>158.29079999999999</v>
      </c>
      <c r="DK782" s="21">
        <v>164.84834000000001</v>
      </c>
      <c r="DL782" s="21">
        <v>194.93248</v>
      </c>
      <c r="DM782" s="21">
        <v>138.53639999999999</v>
      </c>
      <c r="DN782" s="21">
        <v>210.88073</v>
      </c>
      <c r="DO782" s="21">
        <v>200.18933000000001</v>
      </c>
      <c r="DP782" s="21">
        <v>208.76806999999999</v>
      </c>
      <c r="DQ782" s="21">
        <v>248.07266000000001</v>
      </c>
      <c r="DR782" s="21">
        <v>174.79127</v>
      </c>
      <c r="DS782" s="21">
        <v>431.90726999999998</v>
      </c>
      <c r="DT782" s="21">
        <v>418.95643999999999</v>
      </c>
      <c r="DU782" s="21">
        <v>419.69310999999999</v>
      </c>
      <c r="DV782" s="21">
        <v>464.25972000000002</v>
      </c>
      <c r="DW782" s="21">
        <v>390.38348999999999</v>
      </c>
      <c r="DX782" s="21">
        <v>191.16445999999999</v>
      </c>
      <c r="DY782" s="21">
        <v>178.63497000000001</v>
      </c>
      <c r="DZ782" s="21">
        <v>192.35209</v>
      </c>
      <c r="EA782" s="21">
        <v>237.31267</v>
      </c>
      <c r="EB782" s="21">
        <v>152.32775000000001</v>
      </c>
      <c r="EC782" s="21">
        <v>252.91539</v>
      </c>
      <c r="ED782" s="21">
        <v>242.04503</v>
      </c>
      <c r="EE782" s="21">
        <v>248.70182</v>
      </c>
      <c r="EF782" s="21">
        <v>287.68617</v>
      </c>
      <c r="EG782" s="21">
        <v>217.18056000000001</v>
      </c>
      <c r="EH782" s="21">
        <v>89.852450000000005</v>
      </c>
      <c r="EI782" s="21">
        <v>83.924099999999996</v>
      </c>
      <c r="EJ782" s="21">
        <v>90.173289999999994</v>
      </c>
      <c r="EK782" s="21">
        <v>112.0851</v>
      </c>
      <c r="EL782" s="21">
        <v>69.67362</v>
      </c>
    </row>
    <row r="783" spans="2:142" x14ac:dyDescent="0.25">
      <c r="B783" s="39" t="s">
        <v>943</v>
      </c>
      <c r="C783" s="21">
        <v>31486.549589999999</v>
      </c>
      <c r="D783" s="21">
        <v>30890.676380000001</v>
      </c>
      <c r="E783" s="21">
        <v>30306.386190000001</v>
      </c>
      <c r="F783" s="21">
        <v>32084.924299999999</v>
      </c>
      <c r="G783" s="21">
        <v>29725.494780000001</v>
      </c>
      <c r="H783" s="21">
        <v>71147.989270000005</v>
      </c>
      <c r="I783" s="21">
        <v>69801.478109999996</v>
      </c>
      <c r="J783" s="21">
        <v>68481.263560000007</v>
      </c>
      <c r="K783" s="21">
        <v>72500.039290000001</v>
      </c>
      <c r="L783" s="21">
        <v>67168.658479999998</v>
      </c>
      <c r="M783" s="21">
        <v>41408.599329999997</v>
      </c>
      <c r="N783" s="21">
        <v>40624.932000000001</v>
      </c>
      <c r="O783" s="21">
        <v>39856.54666</v>
      </c>
      <c r="P783" s="21">
        <v>42195.49871</v>
      </c>
      <c r="Q783" s="21">
        <v>39092.587829999997</v>
      </c>
      <c r="R783" s="21">
        <v>380.02404999999999</v>
      </c>
      <c r="S783" s="21">
        <v>367.12918000000002</v>
      </c>
      <c r="T783" s="21">
        <v>370.54273000000001</v>
      </c>
      <c r="U783" s="21">
        <v>413.26517999999999</v>
      </c>
      <c r="V783" s="21">
        <v>338.12315999999998</v>
      </c>
      <c r="W783" s="21">
        <v>123.10953000000001</v>
      </c>
      <c r="X783" s="21">
        <v>115.69173000000001</v>
      </c>
      <c r="Y783" s="21">
        <v>123.28570000000001</v>
      </c>
      <c r="Z783" s="21">
        <v>148.73006000000001</v>
      </c>
      <c r="AA783" s="21">
        <v>98.229590000000002</v>
      </c>
      <c r="AB783" s="21">
        <v>41104.080569999998</v>
      </c>
      <c r="AC783" s="21">
        <v>40326.186829999999</v>
      </c>
      <c r="AD783" s="21">
        <v>39563.439749999998</v>
      </c>
      <c r="AE783" s="21">
        <v>41885.194739999999</v>
      </c>
      <c r="AF783" s="21">
        <v>38805.116329999997</v>
      </c>
      <c r="AG783" s="21">
        <v>154.00263000000001</v>
      </c>
      <c r="AH783" s="21">
        <v>146.14793</v>
      </c>
      <c r="AI783" s="21">
        <v>152.81142</v>
      </c>
      <c r="AJ783" s="21">
        <v>178.41325000000001</v>
      </c>
      <c r="AK783" s="21">
        <v>129.82583</v>
      </c>
      <c r="AL783" s="21">
        <v>335.76477</v>
      </c>
      <c r="AM783" s="21">
        <v>324.71372000000002</v>
      </c>
      <c r="AN783" s="21">
        <v>327.42234999999999</v>
      </c>
      <c r="AO783" s="21">
        <v>362.32103000000001</v>
      </c>
      <c r="AP783" s="21">
        <v>302.17158000000001</v>
      </c>
      <c r="AQ783" s="21">
        <v>541.58299999999997</v>
      </c>
      <c r="AR783" s="21">
        <v>526.32488000000001</v>
      </c>
      <c r="AS783" s="21">
        <v>525.88828000000001</v>
      </c>
      <c r="AT783" s="21">
        <v>573.53601000000003</v>
      </c>
      <c r="AU783" s="21">
        <v>495.28426000000002</v>
      </c>
      <c r="AV783" s="21">
        <v>-171.54241999999999</v>
      </c>
      <c r="AW783" s="21">
        <v>-172.51244</v>
      </c>
      <c r="AX783" s="21">
        <v>-161.05022</v>
      </c>
      <c r="AY783" s="21">
        <v>-156.25907000000001</v>
      </c>
      <c r="AZ783" s="21">
        <v>-175.41126</v>
      </c>
      <c r="BA783" s="21">
        <v>-35.917990000000003</v>
      </c>
      <c r="BB783" s="21">
        <v>-39.309530000000002</v>
      </c>
      <c r="BC783" s="21">
        <v>-30.307089999999999</v>
      </c>
      <c r="BD783" s="21">
        <v>-18.225339999999999</v>
      </c>
      <c r="BE783" s="21">
        <v>-47.206009999999999</v>
      </c>
      <c r="BF783" s="21">
        <v>11607.33236</v>
      </c>
      <c r="BG783" s="21">
        <v>11385.15337</v>
      </c>
      <c r="BH783" s="21">
        <v>11167.23035</v>
      </c>
      <c r="BI783" s="21">
        <v>11830.437830000001</v>
      </c>
      <c r="BJ783" s="21">
        <v>10950.55227</v>
      </c>
      <c r="BK783" s="21">
        <v>229.20999</v>
      </c>
      <c r="BL783" s="21">
        <v>218.55110999999999</v>
      </c>
      <c r="BM783" s="21">
        <v>227.97189</v>
      </c>
      <c r="BN783" s="21">
        <v>265.33319</v>
      </c>
      <c r="BO783" s="21">
        <v>192.08063999999999</v>
      </c>
      <c r="BP783" s="21">
        <v>740.85954000000004</v>
      </c>
      <c r="BQ783" s="21">
        <v>717.58649000000003</v>
      </c>
      <c r="BR783" s="21">
        <v>722.42786000000001</v>
      </c>
      <c r="BS783" s="21">
        <v>796.46815000000004</v>
      </c>
      <c r="BT783" s="21">
        <v>669.30836999999997</v>
      </c>
      <c r="BU783" s="21">
        <v>162.58776</v>
      </c>
      <c r="BV783" s="21">
        <v>153.08221</v>
      </c>
      <c r="BW783" s="21">
        <v>162.53685999999999</v>
      </c>
      <c r="BX783" s="21">
        <v>194.73528999999999</v>
      </c>
      <c r="BY783" s="21">
        <v>130.52038999999999</v>
      </c>
      <c r="BZ783" s="21">
        <v>264.13191</v>
      </c>
      <c r="CA783" s="21">
        <v>252.91152</v>
      </c>
      <c r="CB783" s="21">
        <v>259.57143000000002</v>
      </c>
      <c r="CC783" s="21">
        <v>297.5444</v>
      </c>
      <c r="CD783" s="21">
        <v>227.07013000000001</v>
      </c>
      <c r="CE783" s="21">
        <v>388.64785999999998</v>
      </c>
      <c r="CF783" s="21">
        <v>374.62398999999999</v>
      </c>
      <c r="CG783" s="21">
        <v>379.71546000000001</v>
      </c>
      <c r="CH783" s="21">
        <v>426.56423999999998</v>
      </c>
      <c r="CI783" s="21">
        <v>342.69729999999998</v>
      </c>
      <c r="CJ783" s="21">
        <v>411.79041000000001</v>
      </c>
      <c r="CK783" s="21">
        <v>397.94506999999999</v>
      </c>
      <c r="CL783" s="21">
        <v>401.42327999999998</v>
      </c>
      <c r="CM783" s="21">
        <v>446.88673</v>
      </c>
      <c r="CN783" s="21">
        <v>366.71965999999998</v>
      </c>
      <c r="CO783" s="21">
        <v>438.79980999999998</v>
      </c>
      <c r="CP783" s="21">
        <v>425.00941999999998</v>
      </c>
      <c r="CQ783" s="21">
        <v>427.37705</v>
      </c>
      <c r="CR783" s="21">
        <v>472.24139000000002</v>
      </c>
      <c r="CS783" s="21">
        <v>393.95445999999998</v>
      </c>
      <c r="CT783" s="21">
        <v>498.26438000000002</v>
      </c>
      <c r="CU783" s="21">
        <v>482.32218999999998</v>
      </c>
      <c r="CV783" s="21">
        <v>484.99491</v>
      </c>
      <c r="CW783" s="21">
        <v>537.66578000000004</v>
      </c>
      <c r="CX783" s="21">
        <v>446.41712000000001</v>
      </c>
      <c r="CY783" s="21">
        <v>257.31547</v>
      </c>
      <c r="CZ783" s="21">
        <v>247.03798</v>
      </c>
      <c r="DA783" s="21">
        <v>252.76435000000001</v>
      </c>
      <c r="DB783" s="21">
        <v>286.68254000000002</v>
      </c>
      <c r="DC783" s="21">
        <v>223.029</v>
      </c>
      <c r="DD783" s="21">
        <v>114.54771</v>
      </c>
      <c r="DE783" s="21">
        <v>107.29206000000001</v>
      </c>
      <c r="DF783" s="21">
        <v>115.14230999999999</v>
      </c>
      <c r="DG783" s="21">
        <v>139.56835000000001</v>
      </c>
      <c r="DH783" s="21">
        <v>89.540369999999996</v>
      </c>
      <c r="DI783" s="21">
        <v>147.25953999999999</v>
      </c>
      <c r="DJ783" s="21">
        <v>139.29387</v>
      </c>
      <c r="DK783" s="21">
        <v>146.19265999999999</v>
      </c>
      <c r="DL783" s="21">
        <v>173.01023000000001</v>
      </c>
      <c r="DM783" s="21">
        <v>120.24863000000001</v>
      </c>
      <c r="DN783" s="21">
        <v>222.59851</v>
      </c>
      <c r="DO783" s="21">
        <v>211.68887000000001</v>
      </c>
      <c r="DP783" s="21">
        <v>220</v>
      </c>
      <c r="DQ783" s="21">
        <v>257.20787000000001</v>
      </c>
      <c r="DR783" s="21">
        <v>185.80170000000001</v>
      </c>
      <c r="DS783" s="21">
        <v>389.15960999999999</v>
      </c>
      <c r="DT783" s="21">
        <v>377.01870000000002</v>
      </c>
      <c r="DU783" s="21">
        <v>378.54971999999998</v>
      </c>
      <c r="DV783" s="21">
        <v>418.60147000000001</v>
      </c>
      <c r="DW783" s="21">
        <v>350.05149999999998</v>
      </c>
      <c r="DX783" s="21">
        <v>301.80689000000001</v>
      </c>
      <c r="DY783" s="21">
        <v>287.16052999999999</v>
      </c>
      <c r="DZ783" s="21">
        <v>298.76236999999998</v>
      </c>
      <c r="EA783" s="21">
        <v>346.34402999999998</v>
      </c>
      <c r="EB783" s="21">
        <v>256.65827999999999</v>
      </c>
      <c r="EC783" s="21">
        <v>169.35532000000001</v>
      </c>
      <c r="ED783" s="21">
        <v>160.06655000000001</v>
      </c>
      <c r="EE783" s="21">
        <v>168.29669000000001</v>
      </c>
      <c r="EF783" s="21">
        <v>199.84553</v>
      </c>
      <c r="EG783" s="21">
        <v>138.36111</v>
      </c>
      <c r="EH783" s="21">
        <v>106.29809</v>
      </c>
      <c r="EI783" s="21">
        <v>100.06102</v>
      </c>
      <c r="EJ783" s="21">
        <v>105.96691</v>
      </c>
      <c r="EK783" s="21">
        <v>127.08772</v>
      </c>
      <c r="EL783" s="21">
        <v>85.155770000000004</v>
      </c>
    </row>
    <row r="784" spans="2:142" x14ac:dyDescent="0.25">
      <c r="B784" s="39" t="s">
        <v>944</v>
      </c>
      <c r="C784" s="21">
        <v>43134.376929999999</v>
      </c>
      <c r="D784" s="21">
        <v>42318.072189999999</v>
      </c>
      <c r="E784" s="21">
        <v>41517.635390000003</v>
      </c>
      <c r="F784" s="21">
        <v>43954.108549999997</v>
      </c>
      <c r="G784" s="21">
        <v>40721.854670000001</v>
      </c>
      <c r="H784" s="21">
        <v>68419.519469999999</v>
      </c>
      <c r="I784" s="21">
        <v>67124.645959999994</v>
      </c>
      <c r="J784" s="21">
        <v>65855.06061</v>
      </c>
      <c r="K784" s="21">
        <v>69719.719429999997</v>
      </c>
      <c r="L784" s="21">
        <v>64592.7929</v>
      </c>
      <c r="M784" s="21">
        <v>46431.314290000002</v>
      </c>
      <c r="N784" s="21">
        <v>45552.590920000002</v>
      </c>
      <c r="O784" s="21">
        <v>44691.003190000003</v>
      </c>
      <c r="P784" s="21">
        <v>47313.661749999999</v>
      </c>
      <c r="Q784" s="21">
        <v>43834.378879999997</v>
      </c>
      <c r="R784" s="21">
        <v>391.98779000000002</v>
      </c>
      <c r="S784" s="21">
        <v>383.87812000000002</v>
      </c>
      <c r="T784" s="21">
        <v>376.28456999999997</v>
      </c>
      <c r="U784" s="21">
        <v>392.40967999999998</v>
      </c>
      <c r="V784" s="21">
        <v>368.97329999999999</v>
      </c>
      <c r="W784" s="21">
        <v>174.06001000000001</v>
      </c>
      <c r="X784" s="21">
        <v>170.1343</v>
      </c>
      <c r="Y784" s="21">
        <v>166.76868999999999</v>
      </c>
      <c r="Z784" s="21">
        <v>170.81887</v>
      </c>
      <c r="AA784" s="21">
        <v>163.52848</v>
      </c>
      <c r="AB784" s="21">
        <v>46291.899250000002</v>
      </c>
      <c r="AC784" s="21">
        <v>45415.82617</v>
      </c>
      <c r="AD784" s="21">
        <v>44556.811430000002</v>
      </c>
      <c r="AE784" s="21">
        <v>47171.599219999996</v>
      </c>
      <c r="AF784" s="21">
        <v>43702.77867</v>
      </c>
      <c r="AG784" s="21">
        <v>193.43289999999999</v>
      </c>
      <c r="AH784" s="21">
        <v>189.12499</v>
      </c>
      <c r="AI784" s="21">
        <v>185.51515000000001</v>
      </c>
      <c r="AJ784" s="21">
        <v>190.82409999999999</v>
      </c>
      <c r="AK784" s="21">
        <v>181.91565</v>
      </c>
      <c r="AL784" s="21">
        <v>360.09266000000002</v>
      </c>
      <c r="AM784" s="21">
        <v>352.63083</v>
      </c>
      <c r="AN784" s="21">
        <v>345.90174999999999</v>
      </c>
      <c r="AO784" s="21">
        <v>361.04849000000002</v>
      </c>
      <c r="AP784" s="21">
        <v>339.19074999999998</v>
      </c>
      <c r="AQ784" s="21">
        <v>189.17631</v>
      </c>
      <c r="AR784" s="21">
        <v>184.96041</v>
      </c>
      <c r="AS784" s="21">
        <v>181.42193</v>
      </c>
      <c r="AT784" s="21">
        <v>186.4485</v>
      </c>
      <c r="AU784" s="21">
        <v>177.91390999999999</v>
      </c>
      <c r="AV784" s="21">
        <v>7.0438599999999996</v>
      </c>
      <c r="AW784" s="21">
        <v>6.3828800000000001</v>
      </c>
      <c r="AX784" s="21">
        <v>6.2610700000000001</v>
      </c>
      <c r="AY784" s="21">
        <v>1.7428900000000001</v>
      </c>
      <c r="AZ784" s="21">
        <v>6.1393500000000003</v>
      </c>
      <c r="BA784" s="21">
        <v>-273.19988999999998</v>
      </c>
      <c r="BB784" s="21">
        <v>-268.52375000000001</v>
      </c>
      <c r="BC784" s="21">
        <v>-263.38747999999998</v>
      </c>
      <c r="BD784" s="21">
        <v>-283.86842000000001</v>
      </c>
      <c r="BE784" s="21">
        <v>-258.30216999999999</v>
      </c>
      <c r="BF784" s="21">
        <v>1569.07134</v>
      </c>
      <c r="BG784" s="21">
        <v>1539.0373400000001</v>
      </c>
      <c r="BH784" s="21">
        <v>1509.5786499999999</v>
      </c>
      <c r="BI784" s="21">
        <v>1599.2305899999999</v>
      </c>
      <c r="BJ784" s="21">
        <v>1480.2882500000001</v>
      </c>
      <c r="BK784" s="21">
        <v>322.08425</v>
      </c>
      <c r="BL784" s="21">
        <v>315.13893999999999</v>
      </c>
      <c r="BM784" s="21">
        <v>308.90498000000002</v>
      </c>
      <c r="BN784" s="21">
        <v>319.20125000000002</v>
      </c>
      <c r="BO784" s="21">
        <v>302.90303</v>
      </c>
      <c r="BP784" s="21">
        <v>696.10833000000002</v>
      </c>
      <c r="BQ784" s="21">
        <v>681.70694000000003</v>
      </c>
      <c r="BR784" s="21">
        <v>668.66480999999999</v>
      </c>
      <c r="BS784" s="21">
        <v>697.23441000000003</v>
      </c>
      <c r="BT784" s="21">
        <v>655.75801000000001</v>
      </c>
      <c r="BU784" s="21">
        <v>196.31627</v>
      </c>
      <c r="BV784" s="21">
        <v>191.78505000000001</v>
      </c>
      <c r="BW784" s="21">
        <v>187.99109999999999</v>
      </c>
      <c r="BX784" s="21">
        <v>191.71691000000001</v>
      </c>
      <c r="BY784" s="21">
        <v>184.33859000000001</v>
      </c>
      <c r="BZ784" s="21">
        <v>327.09933000000001</v>
      </c>
      <c r="CA784" s="21">
        <v>320.14639</v>
      </c>
      <c r="CB784" s="21">
        <v>313.81344000000001</v>
      </c>
      <c r="CC784" s="21">
        <v>325.53327999999999</v>
      </c>
      <c r="CD784" s="21">
        <v>307.71607</v>
      </c>
      <c r="CE784" s="21">
        <v>433.96740999999997</v>
      </c>
      <c r="CF784" s="21">
        <v>424.94423</v>
      </c>
      <c r="CG784" s="21">
        <v>416.53832999999997</v>
      </c>
      <c r="CH784" s="21">
        <v>433.97716000000003</v>
      </c>
      <c r="CI784" s="21">
        <v>408.44493999999997</v>
      </c>
      <c r="CJ784" s="21">
        <v>318.75862000000001</v>
      </c>
      <c r="CK784" s="21">
        <v>311.98372000000001</v>
      </c>
      <c r="CL784" s="21">
        <v>305.81223999999997</v>
      </c>
      <c r="CM784" s="21">
        <v>317.33978999999999</v>
      </c>
      <c r="CN784" s="21">
        <v>299.87033000000002</v>
      </c>
      <c r="CO784" s="21">
        <v>270.24367000000001</v>
      </c>
      <c r="CP784" s="21">
        <v>264.43768999999998</v>
      </c>
      <c r="CQ784" s="21">
        <v>259.20670999999999</v>
      </c>
      <c r="CR784" s="21">
        <v>268.36658999999997</v>
      </c>
      <c r="CS784" s="21">
        <v>254.17036999999999</v>
      </c>
      <c r="CT784" s="21">
        <v>295.64904999999999</v>
      </c>
      <c r="CU784" s="21">
        <v>289.25056999999998</v>
      </c>
      <c r="CV784" s="21">
        <v>283.52873</v>
      </c>
      <c r="CW784" s="21">
        <v>293.15724</v>
      </c>
      <c r="CX784" s="21">
        <v>278.01983999999999</v>
      </c>
      <c r="CY784" s="21">
        <v>203.79597999999999</v>
      </c>
      <c r="CZ784" s="21">
        <v>199.25128000000001</v>
      </c>
      <c r="DA784" s="21">
        <v>195.30969999999999</v>
      </c>
      <c r="DB784" s="21">
        <v>200.72425000000001</v>
      </c>
      <c r="DC784" s="21">
        <v>191.51494</v>
      </c>
      <c r="DD784" s="21">
        <v>186.97045</v>
      </c>
      <c r="DE784" s="21">
        <v>182.78440000000001</v>
      </c>
      <c r="DF784" s="21">
        <v>179.16856000000001</v>
      </c>
      <c r="DG784" s="21">
        <v>183.99610999999999</v>
      </c>
      <c r="DH784" s="21">
        <v>175.68742</v>
      </c>
      <c r="DI784" s="21">
        <v>123.40158</v>
      </c>
      <c r="DJ784" s="21">
        <v>120.41840000000001</v>
      </c>
      <c r="DK784" s="21">
        <v>118.03617</v>
      </c>
      <c r="DL784" s="21">
        <v>119.29086</v>
      </c>
      <c r="DM784" s="21">
        <v>115.74289</v>
      </c>
      <c r="DN784" s="21">
        <v>136.52564000000001</v>
      </c>
      <c r="DO784" s="21">
        <v>133.102</v>
      </c>
      <c r="DP784" s="21">
        <v>130.46879000000001</v>
      </c>
      <c r="DQ784" s="21">
        <v>130.67596</v>
      </c>
      <c r="DR784" s="21">
        <v>127.93401</v>
      </c>
      <c r="DS784" s="21">
        <v>241.10373999999999</v>
      </c>
      <c r="DT784" s="21">
        <v>235.9538</v>
      </c>
      <c r="DU784" s="21">
        <v>231.28629000000001</v>
      </c>
      <c r="DV784" s="21">
        <v>239.69279</v>
      </c>
      <c r="DW784" s="21">
        <v>226.79243</v>
      </c>
      <c r="DX784" s="21">
        <v>405.13835999999998</v>
      </c>
      <c r="DY784" s="21">
        <v>396.29025000000001</v>
      </c>
      <c r="DZ784" s="21">
        <v>388.73241999999999</v>
      </c>
      <c r="EA784" s="21">
        <v>401.50326000000001</v>
      </c>
      <c r="EB784" s="21">
        <v>381.19</v>
      </c>
      <c r="EC784" s="21">
        <v>203.30071000000001</v>
      </c>
      <c r="ED784" s="21">
        <v>198.69748999999999</v>
      </c>
      <c r="EE784" s="21">
        <v>194.76683</v>
      </c>
      <c r="EF784" s="21">
        <v>199.48102</v>
      </c>
      <c r="EG784" s="21">
        <v>190.98264</v>
      </c>
      <c r="EH784" s="21">
        <v>128.01061999999999</v>
      </c>
      <c r="EI784" s="21">
        <v>125.06198000000001</v>
      </c>
      <c r="EJ784" s="21">
        <v>122.58796</v>
      </c>
      <c r="EK784" s="21">
        <v>125.16983999999999</v>
      </c>
      <c r="EL784" s="21">
        <v>120.20618</v>
      </c>
    </row>
    <row r="785" spans="2:142" x14ac:dyDescent="0.25">
      <c r="B785" s="39" t="s">
        <v>945</v>
      </c>
      <c r="C785" s="21">
        <v>38608.402320000001</v>
      </c>
      <c r="D785" s="21">
        <v>37877.750249999997</v>
      </c>
      <c r="E785" s="21">
        <v>37161.30113</v>
      </c>
      <c r="F785" s="21">
        <v>39342.12169</v>
      </c>
      <c r="G785" s="21">
        <v>36449.019549999997</v>
      </c>
      <c r="H785" s="21">
        <v>23750.844079999999</v>
      </c>
      <c r="I785" s="21">
        <v>23301.347519999999</v>
      </c>
      <c r="J785" s="21">
        <v>22860.629369999999</v>
      </c>
      <c r="K785" s="21">
        <v>24202.189640000001</v>
      </c>
      <c r="L785" s="21">
        <v>22422.451440000001</v>
      </c>
      <c r="M785" s="21">
        <v>12647.32951</v>
      </c>
      <c r="N785" s="21">
        <v>12407.97587</v>
      </c>
      <c r="O785" s="21">
        <v>12173.289779999999</v>
      </c>
      <c r="P785" s="21">
        <v>12887.67031</v>
      </c>
      <c r="Q785" s="21">
        <v>11939.95566</v>
      </c>
      <c r="R785" s="21">
        <v>145.14381</v>
      </c>
      <c r="S785" s="21">
        <v>141.63186999999999</v>
      </c>
      <c r="T785" s="21">
        <v>138.88064</v>
      </c>
      <c r="U785" s="21">
        <v>145.64105000000001</v>
      </c>
      <c r="V785" s="21">
        <v>136.18235999999999</v>
      </c>
      <c r="W785" s="21">
        <v>-231.11275000000001</v>
      </c>
      <c r="X785" s="21">
        <v>-227.45267000000001</v>
      </c>
      <c r="Y785" s="21">
        <v>-222.90736999999999</v>
      </c>
      <c r="Z785" s="21">
        <v>-237.87963999999999</v>
      </c>
      <c r="AA785" s="21">
        <v>-218.57578000000001</v>
      </c>
      <c r="AB785" s="21">
        <v>13431.484060000001</v>
      </c>
      <c r="AC785" s="21">
        <v>13177.29355</v>
      </c>
      <c r="AD785" s="21">
        <v>12928.052470000001</v>
      </c>
      <c r="AE785" s="21">
        <v>13686.726909999999</v>
      </c>
      <c r="AF785" s="21">
        <v>12680.2569</v>
      </c>
      <c r="AG785" s="21">
        <v>130.61027000000001</v>
      </c>
      <c r="AH785" s="21">
        <v>127.4619</v>
      </c>
      <c r="AI785" s="21">
        <v>125.07089000000001</v>
      </c>
      <c r="AJ785" s="21">
        <v>131.04714999999999</v>
      </c>
      <c r="AK785" s="21">
        <v>122.64409000000001</v>
      </c>
      <c r="AL785" s="21">
        <v>173.65797000000001</v>
      </c>
      <c r="AM785" s="21">
        <v>169.72381999999999</v>
      </c>
      <c r="AN785" s="21">
        <v>166.52443</v>
      </c>
      <c r="AO785" s="21">
        <v>175.04131000000001</v>
      </c>
      <c r="AP785" s="21">
        <v>163.29347999999999</v>
      </c>
      <c r="AQ785" s="21">
        <v>-356.86441000000002</v>
      </c>
      <c r="AR785" s="21">
        <v>-350.72440999999998</v>
      </c>
      <c r="AS785" s="21">
        <v>-343.97314</v>
      </c>
      <c r="AT785" s="21">
        <v>-365.78924999999998</v>
      </c>
      <c r="AU785" s="21">
        <v>-337.32274999999998</v>
      </c>
      <c r="AV785" s="21">
        <v>-651.02664000000004</v>
      </c>
      <c r="AW785" s="21">
        <v>-639.13318000000004</v>
      </c>
      <c r="AX785" s="21">
        <v>-626.92417999999998</v>
      </c>
      <c r="AY785" s="21">
        <v>-665.20946000000004</v>
      </c>
      <c r="AZ785" s="21">
        <v>-614.76122999999995</v>
      </c>
      <c r="BA785" s="21">
        <v>-871.89571999999998</v>
      </c>
      <c r="BB785" s="21">
        <v>-855.87203</v>
      </c>
      <c r="BC785" s="21">
        <v>-839.46425999999997</v>
      </c>
      <c r="BD785" s="21">
        <v>-890.39774</v>
      </c>
      <c r="BE785" s="21">
        <v>-823.25591999999995</v>
      </c>
      <c r="BF785" s="21">
        <v>1474.2985000000001</v>
      </c>
      <c r="BG785" s="21">
        <v>1446.0785599999999</v>
      </c>
      <c r="BH785" s="21">
        <v>1418.3992000000001</v>
      </c>
      <c r="BI785" s="21">
        <v>1502.6361099999999</v>
      </c>
      <c r="BJ785" s="21">
        <v>1390.87796</v>
      </c>
      <c r="BK785" s="21">
        <v>142.85066</v>
      </c>
      <c r="BL785" s="21">
        <v>139.21587</v>
      </c>
      <c r="BM785" s="21">
        <v>136.52606</v>
      </c>
      <c r="BN785" s="21">
        <v>142.65834000000001</v>
      </c>
      <c r="BO785" s="21">
        <v>133.87360000000001</v>
      </c>
      <c r="BP785" s="21">
        <v>152.57481000000001</v>
      </c>
      <c r="BQ785" s="21">
        <v>148.42713000000001</v>
      </c>
      <c r="BR785" s="21">
        <v>145.66911999999999</v>
      </c>
      <c r="BS785" s="21">
        <v>151.50371999999999</v>
      </c>
      <c r="BT785" s="21">
        <v>142.85695000000001</v>
      </c>
      <c r="BU785" s="21">
        <v>172.74239</v>
      </c>
      <c r="BV785" s="21">
        <v>168.59635</v>
      </c>
      <c r="BW785" s="21">
        <v>165.31957</v>
      </c>
      <c r="BX785" s="21">
        <v>173.39659</v>
      </c>
      <c r="BY785" s="21">
        <v>162.10759999999999</v>
      </c>
      <c r="BZ785" s="21">
        <v>174.31585000000001</v>
      </c>
      <c r="CA785" s="21">
        <v>170.18430000000001</v>
      </c>
      <c r="CB785" s="21">
        <v>166.87294</v>
      </c>
      <c r="CC785" s="21">
        <v>175.16542000000001</v>
      </c>
      <c r="CD785" s="21">
        <v>163.63077000000001</v>
      </c>
      <c r="CE785" s="21">
        <v>216.88077999999999</v>
      </c>
      <c r="CF785" s="21">
        <v>211.88607999999999</v>
      </c>
      <c r="CG785" s="21">
        <v>207.75386</v>
      </c>
      <c r="CH785" s="21">
        <v>218.40295</v>
      </c>
      <c r="CI785" s="21">
        <v>203.71736000000001</v>
      </c>
      <c r="CJ785" s="21">
        <v>-88.602170000000001</v>
      </c>
      <c r="CK785" s="21">
        <v>-87.758949999999999</v>
      </c>
      <c r="CL785" s="21">
        <v>-85.969840000000005</v>
      </c>
      <c r="CM785" s="21">
        <v>-92.877480000000006</v>
      </c>
      <c r="CN785" s="21">
        <v>-84.299040000000005</v>
      </c>
      <c r="CO785" s="21">
        <v>-94.70626</v>
      </c>
      <c r="CP785" s="21">
        <v>-93.688540000000003</v>
      </c>
      <c r="CQ785" s="21">
        <v>-91.785529999999994</v>
      </c>
      <c r="CR785" s="21">
        <v>-98.950779999999995</v>
      </c>
      <c r="CS785" s="21">
        <v>-90.001750000000001</v>
      </c>
      <c r="CT785" s="21">
        <v>-163.27026000000001</v>
      </c>
      <c r="CU785" s="21">
        <v>-161.08362</v>
      </c>
      <c r="CV785" s="21">
        <v>-157.83998</v>
      </c>
      <c r="CW785" s="21">
        <v>-169.21700999999999</v>
      </c>
      <c r="CX785" s="21">
        <v>-154.77264</v>
      </c>
      <c r="CY785" s="21">
        <v>-203.11234999999999</v>
      </c>
      <c r="CZ785" s="21">
        <v>-200.04226</v>
      </c>
      <c r="DA785" s="21">
        <v>-196.03627</v>
      </c>
      <c r="DB785" s="21">
        <v>-209.46988999999999</v>
      </c>
      <c r="DC785" s="21">
        <v>-192.2268</v>
      </c>
      <c r="DD785" s="21">
        <v>-254.12976</v>
      </c>
      <c r="DE785" s="21">
        <v>-250.05402000000001</v>
      </c>
      <c r="DF785" s="21">
        <v>-245.06172000000001</v>
      </c>
      <c r="DG785" s="21">
        <v>-261.35948999999999</v>
      </c>
      <c r="DH785" s="21">
        <v>-240.29965000000001</v>
      </c>
      <c r="DI785" s="21">
        <v>-294.95988</v>
      </c>
      <c r="DJ785" s="21">
        <v>-290.10964000000001</v>
      </c>
      <c r="DK785" s="21">
        <v>-284.32587000000001</v>
      </c>
      <c r="DL785" s="21">
        <v>-302.94830999999999</v>
      </c>
      <c r="DM785" s="21">
        <v>-278.80086</v>
      </c>
      <c r="DN785" s="21">
        <v>-381.54656</v>
      </c>
      <c r="DO785" s="21">
        <v>-375.27238</v>
      </c>
      <c r="DP785" s="21">
        <v>-367.79061999999999</v>
      </c>
      <c r="DQ785" s="21">
        <v>-391.89370000000002</v>
      </c>
      <c r="DR785" s="21">
        <v>-360.64371999999997</v>
      </c>
      <c r="DS785" s="21">
        <v>-138.12710999999999</v>
      </c>
      <c r="DT785" s="21">
        <v>-136.1772</v>
      </c>
      <c r="DU785" s="21">
        <v>-133.44154</v>
      </c>
      <c r="DV785" s="21">
        <v>-142.87836999999999</v>
      </c>
      <c r="DW785" s="21">
        <v>-130.84837999999999</v>
      </c>
      <c r="DX785" s="21">
        <v>189.92684</v>
      </c>
      <c r="DY785" s="21">
        <v>185.11976999999999</v>
      </c>
      <c r="DZ785" s="21">
        <v>181.66480999999999</v>
      </c>
      <c r="EA785" s="21">
        <v>189.84110999999999</v>
      </c>
      <c r="EB785" s="21">
        <v>178.13979</v>
      </c>
      <c r="EC785" s="21">
        <v>161.30100999999999</v>
      </c>
      <c r="ED785" s="21">
        <v>157.43379999999999</v>
      </c>
      <c r="EE785" s="21">
        <v>154.3733</v>
      </c>
      <c r="EF785" s="21">
        <v>161.94750999999999</v>
      </c>
      <c r="EG785" s="21">
        <v>151.374</v>
      </c>
      <c r="EH785" s="21">
        <v>-212.96969000000001</v>
      </c>
      <c r="EI785" s="21">
        <v>-209.53386</v>
      </c>
      <c r="EJ785" s="21">
        <v>-205.35221999999999</v>
      </c>
      <c r="EK785" s="21">
        <v>-218.94766000000001</v>
      </c>
      <c r="EL785" s="21">
        <v>-201.36179999999999</v>
      </c>
    </row>
    <row r="786" spans="2:142" x14ac:dyDescent="0.25">
      <c r="B786" s="39" t="s">
        <v>946</v>
      </c>
      <c r="C786" s="21">
        <v>85613.451809999999</v>
      </c>
      <c r="D786" s="21">
        <v>83993.243709999995</v>
      </c>
      <c r="E786" s="21">
        <v>82404.530419999996</v>
      </c>
      <c r="F786" s="21">
        <v>87240.461599999995</v>
      </c>
      <c r="G786" s="21">
        <v>80825.058569999994</v>
      </c>
      <c r="H786" s="21">
        <v>97450.719819999998</v>
      </c>
      <c r="I786" s="21">
        <v>95606.416360000003</v>
      </c>
      <c r="J786" s="21">
        <v>93798.131139999998</v>
      </c>
      <c r="K786" s="21">
        <v>99302.609779999999</v>
      </c>
      <c r="L786" s="21">
        <v>92000.268519999998</v>
      </c>
      <c r="M786" s="21">
        <v>68935.015339999998</v>
      </c>
      <c r="N786" s="21">
        <v>67630.404219999997</v>
      </c>
      <c r="O786" s="21">
        <v>66351.233810000005</v>
      </c>
      <c r="P786" s="21">
        <v>70245.007029999993</v>
      </c>
      <c r="Q786" s="21">
        <v>65079.432430000001</v>
      </c>
      <c r="R786" s="21">
        <v>631.62141999999994</v>
      </c>
      <c r="S786" s="21">
        <v>593.56804999999997</v>
      </c>
      <c r="T786" s="21">
        <v>557.46633999999995</v>
      </c>
      <c r="U786" s="21">
        <v>637.69718999999998</v>
      </c>
      <c r="V786" s="21">
        <v>558.24005</v>
      </c>
      <c r="W786" s="21">
        <v>358.65820000000002</v>
      </c>
      <c r="X786" s="21">
        <v>328.65780000000001</v>
      </c>
      <c r="Y786" s="21">
        <v>299.70877000000002</v>
      </c>
      <c r="Z786" s="21">
        <v>359.93401</v>
      </c>
      <c r="AA786" s="21">
        <v>304.31445000000002</v>
      </c>
      <c r="AB786" s="21">
        <v>68829.896989999994</v>
      </c>
      <c r="AC786" s="21">
        <v>67527.292849999998</v>
      </c>
      <c r="AD786" s="21">
        <v>66250.052179999999</v>
      </c>
      <c r="AE786" s="21">
        <v>70137.893840000004</v>
      </c>
      <c r="AF786" s="21">
        <v>64980.219069999999</v>
      </c>
      <c r="AG786" s="21">
        <v>350.23962999999998</v>
      </c>
      <c r="AH786" s="21">
        <v>321.78030000000001</v>
      </c>
      <c r="AI786" s="21">
        <v>295.27958000000001</v>
      </c>
      <c r="AJ786" s="21">
        <v>351.3211</v>
      </c>
      <c r="AK786" s="21">
        <v>298.84447999999998</v>
      </c>
      <c r="AL786" s="21">
        <v>612.44246999999996</v>
      </c>
      <c r="AM786" s="21">
        <v>580.19992000000002</v>
      </c>
      <c r="AN786" s="21">
        <v>549.95594000000006</v>
      </c>
      <c r="AO786" s="21">
        <v>618.86806999999999</v>
      </c>
      <c r="AP786" s="21">
        <v>548.06497000000002</v>
      </c>
      <c r="AQ786" s="21">
        <v>38.926229999999997</v>
      </c>
      <c r="AR786" s="21">
        <v>16.15992</v>
      </c>
      <c r="AS786" s="21">
        <v>-4.73705</v>
      </c>
      <c r="AT786" s="21">
        <v>34.030810000000002</v>
      </c>
      <c r="AU786" s="21">
        <v>4.7862799999999996</v>
      </c>
      <c r="AV786" s="21">
        <v>171.10570999999999</v>
      </c>
      <c r="AW786" s="21">
        <v>148.95887999999999</v>
      </c>
      <c r="AX786" s="21">
        <v>128.44707</v>
      </c>
      <c r="AY786" s="21">
        <v>169.51964000000001</v>
      </c>
      <c r="AZ786" s="21">
        <v>134.08285000000001</v>
      </c>
      <c r="BA786" s="21">
        <v>218.00765000000001</v>
      </c>
      <c r="BB786" s="21">
        <v>194.93362999999999</v>
      </c>
      <c r="BC786" s="21">
        <v>173.47255999999999</v>
      </c>
      <c r="BD786" s="21">
        <v>217.35343</v>
      </c>
      <c r="BE786" s="21">
        <v>178.21066999999999</v>
      </c>
      <c r="BF786" s="21">
        <v>3438.9882699999998</v>
      </c>
      <c r="BG786" s="21">
        <v>3373.1617000000001</v>
      </c>
      <c r="BH786" s="21">
        <v>3308.5960700000001</v>
      </c>
      <c r="BI786" s="21">
        <v>3505.08934</v>
      </c>
      <c r="BJ786" s="21">
        <v>3244.3992899999998</v>
      </c>
      <c r="BK786" s="21">
        <v>304.41618999999997</v>
      </c>
      <c r="BL786" s="21">
        <v>265.87486999999999</v>
      </c>
      <c r="BM786" s="21">
        <v>229.72398999999999</v>
      </c>
      <c r="BN786" s="21">
        <v>302.40463999999997</v>
      </c>
      <c r="BO786" s="21">
        <v>239.56808000000001</v>
      </c>
      <c r="BP786" s="21">
        <v>1052.23289</v>
      </c>
      <c r="BQ786" s="21">
        <v>989.89508000000001</v>
      </c>
      <c r="BR786" s="21">
        <v>931.08435999999995</v>
      </c>
      <c r="BS786" s="21">
        <v>1061.5483899999999</v>
      </c>
      <c r="BT786" s="21">
        <v>931.23782000000006</v>
      </c>
      <c r="BU786" s="21">
        <v>523.01232000000005</v>
      </c>
      <c r="BV786" s="21">
        <v>483.00094000000001</v>
      </c>
      <c r="BW786" s="21">
        <v>445.30754000000002</v>
      </c>
      <c r="BX786" s="21">
        <v>526.00238999999999</v>
      </c>
      <c r="BY786" s="21">
        <v>449.90839999999997</v>
      </c>
      <c r="BZ786" s="21">
        <v>620.88630000000001</v>
      </c>
      <c r="CA786" s="21">
        <v>580.69735000000003</v>
      </c>
      <c r="CB786" s="21">
        <v>542.51940000000002</v>
      </c>
      <c r="CC786" s="21">
        <v>626.14300000000003</v>
      </c>
      <c r="CD786" s="21">
        <v>544.62405000000001</v>
      </c>
      <c r="CE786" s="21">
        <v>743.72253000000001</v>
      </c>
      <c r="CF786" s="21">
        <v>699.13453000000004</v>
      </c>
      <c r="CG786" s="21">
        <v>656.64585999999997</v>
      </c>
      <c r="CH786" s="21">
        <v>750.93128999999999</v>
      </c>
      <c r="CI786" s="21">
        <v>657.53426000000002</v>
      </c>
      <c r="CJ786" s="21">
        <v>408.71042</v>
      </c>
      <c r="CK786" s="21">
        <v>373.32909000000001</v>
      </c>
      <c r="CL786" s="21">
        <v>340.20283000000001</v>
      </c>
      <c r="CM786" s="21">
        <v>410.04273000000001</v>
      </c>
      <c r="CN786" s="21">
        <v>345.93842999999998</v>
      </c>
      <c r="CO786" s="21">
        <v>441.26972999999998</v>
      </c>
      <c r="CP786" s="21">
        <v>407.01733000000002</v>
      </c>
      <c r="CQ786" s="21">
        <v>374.76467000000002</v>
      </c>
      <c r="CR786" s="21">
        <v>443.73388999999997</v>
      </c>
      <c r="CS786" s="21">
        <v>378.97190000000001</v>
      </c>
      <c r="CT786" s="21">
        <v>322.14550000000003</v>
      </c>
      <c r="CU786" s="21">
        <v>286.31565999999998</v>
      </c>
      <c r="CV786" s="21">
        <v>252.74811</v>
      </c>
      <c r="CW786" s="21">
        <v>321.20303999999999</v>
      </c>
      <c r="CX786" s="21">
        <v>261.19358999999997</v>
      </c>
      <c r="CY786" s="21">
        <v>352.34055999999998</v>
      </c>
      <c r="CZ786" s="21">
        <v>320.12313999999998</v>
      </c>
      <c r="DA786" s="21">
        <v>289.92615000000001</v>
      </c>
      <c r="DB786" s="21">
        <v>353.14809000000002</v>
      </c>
      <c r="DC786" s="21">
        <v>295.65643</v>
      </c>
      <c r="DD786" s="21">
        <v>329.06916999999999</v>
      </c>
      <c r="DE786" s="21">
        <v>298.79548</v>
      </c>
      <c r="DF786" s="21">
        <v>270.42496999999997</v>
      </c>
      <c r="DG786" s="21">
        <v>329.78960999999998</v>
      </c>
      <c r="DH786" s="21">
        <v>275.88094000000001</v>
      </c>
      <c r="DI786" s="21">
        <v>336.92723000000001</v>
      </c>
      <c r="DJ786" s="21">
        <v>306.92631</v>
      </c>
      <c r="DK786" s="21">
        <v>278.87139000000002</v>
      </c>
      <c r="DL786" s="21">
        <v>337.85924999999997</v>
      </c>
      <c r="DM786" s="21">
        <v>284.07947999999999</v>
      </c>
      <c r="DN786" s="21">
        <v>447.38126</v>
      </c>
      <c r="DO786" s="21">
        <v>408.35732000000002</v>
      </c>
      <c r="DP786" s="21">
        <v>371.58634000000001</v>
      </c>
      <c r="DQ786" s="21">
        <v>448.73370999999997</v>
      </c>
      <c r="DR786" s="21">
        <v>378.12723999999997</v>
      </c>
      <c r="DS786" s="21">
        <v>311.69286</v>
      </c>
      <c r="DT786" s="21">
        <v>283.97000000000003</v>
      </c>
      <c r="DU786" s="21">
        <v>257.88567</v>
      </c>
      <c r="DV786" s="21">
        <v>312.45233000000002</v>
      </c>
      <c r="DW786" s="21">
        <v>262.56740000000002</v>
      </c>
      <c r="DX786" s="21">
        <v>426.06772999999998</v>
      </c>
      <c r="DY786" s="21">
        <v>378.61962999999997</v>
      </c>
      <c r="DZ786" s="21">
        <v>334.61694</v>
      </c>
      <c r="EA786" s="21">
        <v>424.08017000000001</v>
      </c>
      <c r="EB786" s="21">
        <v>344.96422000000001</v>
      </c>
      <c r="EC786" s="21">
        <v>560.20123999999998</v>
      </c>
      <c r="ED786" s="21">
        <v>521.81374000000005</v>
      </c>
      <c r="EE786" s="21">
        <v>485.58748000000003</v>
      </c>
      <c r="EF786" s="21">
        <v>564.44493999999997</v>
      </c>
      <c r="EG786" s="21">
        <v>488.43918000000002</v>
      </c>
      <c r="EH786" s="21">
        <v>302.60728999999998</v>
      </c>
      <c r="EI786" s="21">
        <v>277.60142000000002</v>
      </c>
      <c r="EJ786" s="21">
        <v>254.16121999999999</v>
      </c>
      <c r="EK786" s="21">
        <v>303.89605999999998</v>
      </c>
      <c r="EL786" s="21">
        <v>257.85341</v>
      </c>
    </row>
    <row r="787" spans="2:142" x14ac:dyDescent="0.25">
      <c r="B787" s="39" t="s">
        <v>947</v>
      </c>
      <c r="C787" s="21">
        <v>52673.28671</v>
      </c>
      <c r="D787" s="21">
        <v>51676.461049999998</v>
      </c>
      <c r="E787" s="21">
        <v>50699.012430000002</v>
      </c>
      <c r="F787" s="21">
        <v>53674.297079999997</v>
      </c>
      <c r="G787" s="21">
        <v>49727.249559999997</v>
      </c>
      <c r="H787" s="21">
        <v>42095.82415</v>
      </c>
      <c r="I787" s="21">
        <v>41299.139690000004</v>
      </c>
      <c r="J787" s="21">
        <v>40518.014040000002</v>
      </c>
      <c r="K787" s="21">
        <v>42895.785750000003</v>
      </c>
      <c r="L787" s="21">
        <v>39741.390650000001</v>
      </c>
      <c r="M787" s="21">
        <v>36899.633800000003</v>
      </c>
      <c r="N787" s="21">
        <v>36201.29969</v>
      </c>
      <c r="O787" s="21">
        <v>35516.583509999997</v>
      </c>
      <c r="P787" s="21">
        <v>37600.848019999998</v>
      </c>
      <c r="Q787" s="21">
        <v>34835.811849999998</v>
      </c>
      <c r="R787" s="21">
        <v>327.35194000000001</v>
      </c>
      <c r="S787" s="21">
        <v>295.30374</v>
      </c>
      <c r="T787" s="21">
        <v>265.18732999999997</v>
      </c>
      <c r="U787" s="21">
        <v>329.11043999999998</v>
      </c>
      <c r="V787" s="21">
        <v>271.60136999999997</v>
      </c>
      <c r="W787" s="21">
        <v>295.72732999999999</v>
      </c>
      <c r="X787" s="21">
        <v>267.09548000000001</v>
      </c>
      <c r="Y787" s="21">
        <v>239.38183000000001</v>
      </c>
      <c r="Z787" s="21">
        <v>297.31520999999998</v>
      </c>
      <c r="AA787" s="21">
        <v>245.15169</v>
      </c>
      <c r="AB787" s="21">
        <v>36915.838179999999</v>
      </c>
      <c r="AC787" s="21">
        <v>36217.206830000003</v>
      </c>
      <c r="AD787" s="21">
        <v>35532.178789999998</v>
      </c>
      <c r="AE787" s="21">
        <v>37617.361830000002</v>
      </c>
      <c r="AF787" s="21">
        <v>34851.123670000001</v>
      </c>
      <c r="AG787" s="21">
        <v>252.92737</v>
      </c>
      <c r="AH787" s="21">
        <v>226.49856</v>
      </c>
      <c r="AI787" s="21">
        <v>201.83009000000001</v>
      </c>
      <c r="AJ787" s="21">
        <v>253.61512999999999</v>
      </c>
      <c r="AK787" s="21">
        <v>207.20182</v>
      </c>
      <c r="AL787" s="21">
        <v>329.45368000000002</v>
      </c>
      <c r="AM787" s="21">
        <v>302.81344999999999</v>
      </c>
      <c r="AN787" s="21">
        <v>277.90246999999999</v>
      </c>
      <c r="AO787" s="21">
        <v>331.85437999999999</v>
      </c>
      <c r="AP787" s="21">
        <v>281.27145999999999</v>
      </c>
      <c r="AQ787" s="21">
        <v>-148.46769</v>
      </c>
      <c r="AR787" s="21">
        <v>-167.48244</v>
      </c>
      <c r="AS787" s="21">
        <v>-184.83998</v>
      </c>
      <c r="AT787" s="21">
        <v>-155.48101</v>
      </c>
      <c r="AU787" s="21">
        <v>-171.84635</v>
      </c>
      <c r="AV787" s="21">
        <v>379.57495999999998</v>
      </c>
      <c r="AW787" s="21">
        <v>353.54244</v>
      </c>
      <c r="AX787" s="21">
        <v>329.10462000000001</v>
      </c>
      <c r="AY787" s="21">
        <v>383.22199000000001</v>
      </c>
      <c r="AZ787" s="21">
        <v>330.86072000000001</v>
      </c>
      <c r="BA787" s="21">
        <v>416.17221999999998</v>
      </c>
      <c r="BB787" s="21">
        <v>389.43277</v>
      </c>
      <c r="BC787" s="21">
        <v>364.22311999999999</v>
      </c>
      <c r="BD787" s="21">
        <v>420.57911999999999</v>
      </c>
      <c r="BE787" s="21">
        <v>365.29086999999998</v>
      </c>
      <c r="BF787" s="21">
        <v>-3632.17164</v>
      </c>
      <c r="BG787" s="21">
        <v>-3562.6472899999999</v>
      </c>
      <c r="BH787" s="21">
        <v>-3494.4547200000002</v>
      </c>
      <c r="BI787" s="21">
        <v>-3701.9859000000001</v>
      </c>
      <c r="BJ787" s="21">
        <v>-3426.6517199999998</v>
      </c>
      <c r="BK787" s="21">
        <v>221.89373000000001</v>
      </c>
      <c r="BL787" s="21">
        <v>185.15429</v>
      </c>
      <c r="BM787" s="21">
        <v>150.62323000000001</v>
      </c>
      <c r="BN787" s="21">
        <v>220.40052</v>
      </c>
      <c r="BO787" s="21">
        <v>161.99378999999999</v>
      </c>
      <c r="BP787" s="21">
        <v>471.41649999999998</v>
      </c>
      <c r="BQ787" s="21">
        <v>420.50459000000001</v>
      </c>
      <c r="BR787" s="21">
        <v>372.66883000000001</v>
      </c>
      <c r="BS787" s="21">
        <v>472.44188000000003</v>
      </c>
      <c r="BT787" s="21">
        <v>383.56344000000001</v>
      </c>
      <c r="BU787" s="21">
        <v>374.06258000000003</v>
      </c>
      <c r="BV787" s="21">
        <v>337.11259999999999</v>
      </c>
      <c r="BW787" s="21">
        <v>302.34674999999999</v>
      </c>
      <c r="BX787" s="21">
        <v>376.07889</v>
      </c>
      <c r="BY787" s="21">
        <v>309.70643000000001</v>
      </c>
      <c r="BZ787" s="21">
        <v>417.31666999999999</v>
      </c>
      <c r="CA787" s="21">
        <v>381.22345999999999</v>
      </c>
      <c r="CB787" s="21">
        <v>347.04836999999998</v>
      </c>
      <c r="CC787" s="21">
        <v>420.41663999999997</v>
      </c>
      <c r="CD787" s="21">
        <v>352.92516000000001</v>
      </c>
      <c r="CE787" s="21">
        <v>424.72953999999999</v>
      </c>
      <c r="CF787" s="21">
        <v>386.45972</v>
      </c>
      <c r="CG787" s="21">
        <v>350.24552</v>
      </c>
      <c r="CH787" s="21">
        <v>427.62090000000001</v>
      </c>
      <c r="CI787" s="21">
        <v>357.04674999999997</v>
      </c>
      <c r="CJ787" s="21">
        <v>144.03117</v>
      </c>
      <c r="CK787" s="21">
        <v>113.90862</v>
      </c>
      <c r="CL787" s="21">
        <v>85.988169999999997</v>
      </c>
      <c r="CM787" s="21">
        <v>141.91703000000001</v>
      </c>
      <c r="CN787" s="21">
        <v>96.629540000000006</v>
      </c>
      <c r="CO787" s="21">
        <v>223.07309000000001</v>
      </c>
      <c r="CP787" s="21">
        <v>193.17651000000001</v>
      </c>
      <c r="CQ787" s="21">
        <v>165.21501000000001</v>
      </c>
      <c r="CR787" s="21">
        <v>222.89667</v>
      </c>
      <c r="CS787" s="21">
        <v>173.46608000000001</v>
      </c>
      <c r="CT787" s="21">
        <v>87.525329999999997</v>
      </c>
      <c r="CU787" s="21">
        <v>56.394100000000002</v>
      </c>
      <c r="CV787" s="21">
        <v>27.440390000000001</v>
      </c>
      <c r="CW787" s="21">
        <v>83.874989999999997</v>
      </c>
      <c r="CX787" s="21">
        <v>40.233800000000002</v>
      </c>
      <c r="CY787" s="21">
        <v>220.45677000000001</v>
      </c>
      <c r="CZ787" s="21">
        <v>190.94166000000001</v>
      </c>
      <c r="DA787" s="21">
        <v>163.33697000000001</v>
      </c>
      <c r="DB787" s="21">
        <v>220.30533</v>
      </c>
      <c r="DC787" s="21">
        <v>171.51014000000001</v>
      </c>
      <c r="DD787" s="21">
        <v>292.78404</v>
      </c>
      <c r="DE787" s="21">
        <v>263.37356</v>
      </c>
      <c r="DF787" s="21">
        <v>235.71386999999999</v>
      </c>
      <c r="DG787" s="21">
        <v>294.34071999999998</v>
      </c>
      <c r="DH787" s="21">
        <v>241.83967999999999</v>
      </c>
      <c r="DI787" s="21">
        <v>296.57641999999998</v>
      </c>
      <c r="DJ787" s="21">
        <v>267.51508000000001</v>
      </c>
      <c r="DK787" s="21">
        <v>240.25103999999999</v>
      </c>
      <c r="DL787" s="21">
        <v>298.23588999999998</v>
      </c>
      <c r="DM787" s="21">
        <v>246.20441</v>
      </c>
      <c r="DN787" s="21">
        <v>379.90222</v>
      </c>
      <c r="DO787" s="21">
        <v>342.38600000000002</v>
      </c>
      <c r="DP787" s="21">
        <v>306.93885999999998</v>
      </c>
      <c r="DQ787" s="21">
        <v>381.91187000000002</v>
      </c>
      <c r="DR787" s="21">
        <v>314.72730999999999</v>
      </c>
      <c r="DS787" s="21">
        <v>104.80565</v>
      </c>
      <c r="DT787" s="21">
        <v>81.194839999999999</v>
      </c>
      <c r="DU787" s="21">
        <v>59.179609999999997</v>
      </c>
      <c r="DV787" s="21">
        <v>102.90496</v>
      </c>
      <c r="DW787" s="21">
        <v>67.695920000000001</v>
      </c>
      <c r="DX787" s="21">
        <v>311.18632000000002</v>
      </c>
      <c r="DY787" s="21">
        <v>266.23140999999998</v>
      </c>
      <c r="DZ787" s="21">
        <v>224.38820999999999</v>
      </c>
      <c r="EA787" s="21">
        <v>309.64675</v>
      </c>
      <c r="EB787" s="21">
        <v>236.86676</v>
      </c>
      <c r="EC787" s="21">
        <v>395.16593999999998</v>
      </c>
      <c r="ED787" s="21">
        <v>360.13247000000001</v>
      </c>
      <c r="EE787" s="21">
        <v>327.15068000000002</v>
      </c>
      <c r="EF787" s="21">
        <v>397.96884999999997</v>
      </c>
      <c r="EG787" s="21">
        <v>333.05984999999998</v>
      </c>
      <c r="EH787" s="21">
        <v>245.51139000000001</v>
      </c>
      <c r="EI787" s="21">
        <v>221.73453000000001</v>
      </c>
      <c r="EJ787" s="21">
        <v>199.41541000000001</v>
      </c>
      <c r="EK787" s="21">
        <v>246.92138</v>
      </c>
      <c r="EL787" s="21">
        <v>204.16407000000001</v>
      </c>
    </row>
    <row r="788" spans="2:142" x14ac:dyDescent="0.25">
      <c r="B788" s="39" t="s">
        <v>948</v>
      </c>
      <c r="C788" s="21">
        <v>-19875.45854</v>
      </c>
      <c r="D788" s="21">
        <v>-19499.321629999999</v>
      </c>
      <c r="E788" s="21">
        <v>-19130.496360000001</v>
      </c>
      <c r="F788" s="21">
        <v>-20253.174480000001</v>
      </c>
      <c r="G788" s="21">
        <v>-18763.816510000001</v>
      </c>
      <c r="H788" s="21">
        <v>-62509.097520000003</v>
      </c>
      <c r="I788" s="21">
        <v>-61326.081689999999</v>
      </c>
      <c r="J788" s="21">
        <v>-60166.16951</v>
      </c>
      <c r="K788" s="21">
        <v>-63696.979670000001</v>
      </c>
      <c r="L788" s="21">
        <v>-59012.94283</v>
      </c>
      <c r="M788" s="21">
        <v>-37020.927320000003</v>
      </c>
      <c r="N788" s="21">
        <v>-36320.297700000003</v>
      </c>
      <c r="O788" s="21">
        <v>-35633.330779999997</v>
      </c>
      <c r="P788" s="21">
        <v>-37724.446519999998</v>
      </c>
      <c r="Q788" s="21">
        <v>-34950.321340000002</v>
      </c>
      <c r="R788" s="21">
        <v>-402.93275999999997</v>
      </c>
      <c r="S788" s="21">
        <v>-395.21755000000002</v>
      </c>
      <c r="T788" s="21">
        <v>-387.40042999999997</v>
      </c>
      <c r="U788" s="21">
        <v>-409.84143999999998</v>
      </c>
      <c r="V788" s="21">
        <v>-379.87254999999999</v>
      </c>
      <c r="W788" s="21">
        <v>-325.05137999999999</v>
      </c>
      <c r="X788" s="21">
        <v>-318.81648000000001</v>
      </c>
      <c r="Y788" s="21">
        <v>-312.51055000000002</v>
      </c>
      <c r="Z788" s="21">
        <v>-330.50792999999999</v>
      </c>
      <c r="AA788" s="21">
        <v>-306.43788999999998</v>
      </c>
      <c r="AB788" s="21">
        <v>-36138.161209999998</v>
      </c>
      <c r="AC788" s="21">
        <v>-35454.247380000001</v>
      </c>
      <c r="AD788" s="21">
        <v>-34783.650280000002</v>
      </c>
      <c r="AE788" s="21">
        <v>-36824.906410000003</v>
      </c>
      <c r="AF788" s="21">
        <v>-34116.942419999999</v>
      </c>
      <c r="AG788" s="21">
        <v>-100.90961</v>
      </c>
      <c r="AH788" s="21">
        <v>-98.871260000000007</v>
      </c>
      <c r="AI788" s="21">
        <v>-96.984499999999997</v>
      </c>
      <c r="AJ788" s="21">
        <v>-101.89061</v>
      </c>
      <c r="AK788" s="21">
        <v>-95.103149999999999</v>
      </c>
      <c r="AL788" s="21">
        <v>-344.93736000000001</v>
      </c>
      <c r="AM788" s="21">
        <v>-338.23638</v>
      </c>
      <c r="AN788" s="21">
        <v>-331.78251</v>
      </c>
      <c r="AO788" s="21">
        <v>-350.64357000000001</v>
      </c>
      <c r="AP788" s="21">
        <v>-325.34593000000001</v>
      </c>
      <c r="AQ788" s="21">
        <v>-732.53503000000001</v>
      </c>
      <c r="AR788" s="21">
        <v>-718.47919999999999</v>
      </c>
      <c r="AS788" s="21">
        <v>-704.73539000000005</v>
      </c>
      <c r="AT788" s="21">
        <v>-745.64295000000004</v>
      </c>
      <c r="AU788" s="21">
        <v>-691.10973999999999</v>
      </c>
      <c r="AV788" s="21">
        <v>-344.97638000000001</v>
      </c>
      <c r="AW788" s="21">
        <v>-338.28393</v>
      </c>
      <c r="AX788" s="21">
        <v>-331.84116</v>
      </c>
      <c r="AY788" s="21">
        <v>-350.73836</v>
      </c>
      <c r="AZ788" s="21">
        <v>-325.40323000000001</v>
      </c>
      <c r="BA788" s="21">
        <v>-124.14005</v>
      </c>
      <c r="BB788" s="21">
        <v>-121.6878</v>
      </c>
      <c r="BC788" s="21">
        <v>-119.3603</v>
      </c>
      <c r="BD788" s="21">
        <v>-125.70325</v>
      </c>
      <c r="BE788" s="21">
        <v>-117.05591</v>
      </c>
      <c r="BF788" s="21">
        <v>-348.24739</v>
      </c>
      <c r="BG788" s="21">
        <v>-341.58148999999997</v>
      </c>
      <c r="BH788" s="21">
        <v>-335.04329000000001</v>
      </c>
      <c r="BI788" s="21">
        <v>-354.94108</v>
      </c>
      <c r="BJ788" s="21">
        <v>-328.54243000000002</v>
      </c>
      <c r="BK788" s="21">
        <v>-63.604520000000001</v>
      </c>
      <c r="BL788" s="21">
        <v>-62.250109999999999</v>
      </c>
      <c r="BM788" s="21">
        <v>-61.019240000000003</v>
      </c>
      <c r="BN788" s="21">
        <v>-63.471200000000003</v>
      </c>
      <c r="BO788" s="21">
        <v>-59.833199999999998</v>
      </c>
      <c r="BP788" s="21">
        <v>-841.30268999999998</v>
      </c>
      <c r="BQ788" s="21">
        <v>-825.10155999999995</v>
      </c>
      <c r="BR788" s="21">
        <v>-809.31727000000001</v>
      </c>
      <c r="BS788" s="21">
        <v>-855.61681999999996</v>
      </c>
      <c r="BT788" s="21">
        <v>-793.69669999999996</v>
      </c>
      <c r="BU788" s="21">
        <v>-169.36769000000001</v>
      </c>
      <c r="BV788" s="21">
        <v>-166.03032999999999</v>
      </c>
      <c r="BW788" s="21">
        <v>-162.74662000000001</v>
      </c>
      <c r="BX788" s="21">
        <v>-171.45574999999999</v>
      </c>
      <c r="BY788" s="21">
        <v>-159.58394999999999</v>
      </c>
      <c r="BZ788" s="21">
        <v>-239.59148999999999</v>
      </c>
      <c r="CA788" s="21">
        <v>-234.93957</v>
      </c>
      <c r="CB788" s="21">
        <v>-230.29281</v>
      </c>
      <c r="CC788" s="21">
        <v>-243.14261999999999</v>
      </c>
      <c r="CD788" s="21">
        <v>-225.81765999999999</v>
      </c>
      <c r="CE788" s="21">
        <v>-384.44009</v>
      </c>
      <c r="CF788" s="21">
        <v>-377.05106999999998</v>
      </c>
      <c r="CG788" s="21">
        <v>-369.59334999999999</v>
      </c>
      <c r="CH788" s="21">
        <v>-390.79163999999997</v>
      </c>
      <c r="CI788" s="21">
        <v>-362.41143</v>
      </c>
      <c r="CJ788" s="21">
        <v>-499.51918000000001</v>
      </c>
      <c r="CK788" s="21">
        <v>-489.97771999999998</v>
      </c>
      <c r="CL788" s="21">
        <v>-480.28626000000003</v>
      </c>
      <c r="CM788" s="21">
        <v>-508.29115999999999</v>
      </c>
      <c r="CN788" s="21">
        <v>-470.95350000000002</v>
      </c>
      <c r="CO788" s="21">
        <v>-509.76699000000002</v>
      </c>
      <c r="CP788" s="21">
        <v>-500.04246999999998</v>
      </c>
      <c r="CQ788" s="21">
        <v>-490.15188999999998</v>
      </c>
      <c r="CR788" s="21">
        <v>-518.81871999999998</v>
      </c>
      <c r="CS788" s="21">
        <v>-480.62745999999999</v>
      </c>
      <c r="CT788" s="21">
        <v>-613.13457000000005</v>
      </c>
      <c r="CU788" s="21">
        <v>-601.44372999999996</v>
      </c>
      <c r="CV788" s="21">
        <v>-589.54746999999998</v>
      </c>
      <c r="CW788" s="21">
        <v>-624.07241999999997</v>
      </c>
      <c r="CX788" s="21">
        <v>-578.09163000000001</v>
      </c>
      <c r="CY788" s="21">
        <v>-390.89568000000003</v>
      </c>
      <c r="CZ788" s="21">
        <v>-383.41070000000002</v>
      </c>
      <c r="DA788" s="21">
        <v>-375.82711999999998</v>
      </c>
      <c r="DB788" s="21">
        <v>-397.60028</v>
      </c>
      <c r="DC788" s="21">
        <v>-368.52413000000001</v>
      </c>
      <c r="DD788" s="21">
        <v>-371.68234999999999</v>
      </c>
      <c r="DE788" s="21">
        <v>-364.56653</v>
      </c>
      <c r="DF788" s="21">
        <v>-357.35566999999998</v>
      </c>
      <c r="DG788" s="21">
        <v>-378.06968000000001</v>
      </c>
      <c r="DH788" s="21">
        <v>-350.41162000000003</v>
      </c>
      <c r="DI788" s="21">
        <v>-316.46532999999999</v>
      </c>
      <c r="DJ788" s="21">
        <v>-310.38997999999998</v>
      </c>
      <c r="DK788" s="21">
        <v>-304.25074000000001</v>
      </c>
      <c r="DL788" s="21">
        <v>-321.77238999999997</v>
      </c>
      <c r="DM788" s="21">
        <v>-298.33857</v>
      </c>
      <c r="DN788" s="21">
        <v>-383.58748000000003</v>
      </c>
      <c r="DO788" s="21">
        <v>-376.21399000000002</v>
      </c>
      <c r="DP788" s="21">
        <v>-368.77283999999997</v>
      </c>
      <c r="DQ788" s="21">
        <v>-389.92613999999998</v>
      </c>
      <c r="DR788" s="21">
        <v>-361.60685000000001</v>
      </c>
      <c r="DS788" s="21">
        <v>-459.66293999999999</v>
      </c>
      <c r="DT788" s="21">
        <v>-450.9008</v>
      </c>
      <c r="DU788" s="21">
        <v>-441.98219999999998</v>
      </c>
      <c r="DV788" s="21">
        <v>-467.87418000000002</v>
      </c>
      <c r="DW788" s="21">
        <v>-433.39379000000002</v>
      </c>
      <c r="DX788" s="21">
        <v>-94.936269999999993</v>
      </c>
      <c r="DY788" s="21">
        <v>-92.925449999999998</v>
      </c>
      <c r="DZ788" s="21">
        <v>-91.153819999999996</v>
      </c>
      <c r="EA788" s="21">
        <v>-95.03716</v>
      </c>
      <c r="EB788" s="21">
        <v>-89.385819999999995</v>
      </c>
      <c r="EC788" s="21">
        <v>-198.65679</v>
      </c>
      <c r="ED788" s="21">
        <v>-194.77868000000001</v>
      </c>
      <c r="EE788" s="21">
        <v>-190.92631</v>
      </c>
      <c r="EF788" s="21">
        <v>-201.42461</v>
      </c>
      <c r="EG788" s="21">
        <v>-187.21610000000001</v>
      </c>
      <c r="EH788" s="21">
        <v>-257.16052000000002</v>
      </c>
      <c r="EI788" s="21">
        <v>-252.22329999999999</v>
      </c>
      <c r="EJ788" s="21">
        <v>-247.23454000000001</v>
      </c>
      <c r="EK788" s="21">
        <v>-261.46557999999999</v>
      </c>
      <c r="EL788" s="21">
        <v>-242.43030999999999</v>
      </c>
    </row>
    <row r="789" spans="2:142" x14ac:dyDescent="0.25">
      <c r="B789" s="39" t="s">
        <v>949</v>
      </c>
      <c r="C789" s="21">
        <v>-6152.1175999999996</v>
      </c>
      <c r="D789" s="21">
        <v>-6035.6906799999997</v>
      </c>
      <c r="E789" s="21">
        <v>-5921.5269500000004</v>
      </c>
      <c r="F789" s="21">
        <v>-6269.0332900000003</v>
      </c>
      <c r="G789" s="21">
        <v>-5808.0272999999997</v>
      </c>
      <c r="H789" s="21">
        <v>-27957.07992</v>
      </c>
      <c r="I789" s="21">
        <v>-27427.97825</v>
      </c>
      <c r="J789" s="21">
        <v>-26909.209640000001</v>
      </c>
      <c r="K789" s="21">
        <v>-28488.358049999999</v>
      </c>
      <c r="L789" s="21">
        <v>-26393.431100000002</v>
      </c>
      <c r="M789" s="21">
        <v>-13156.0365</v>
      </c>
      <c r="N789" s="21">
        <v>-12907.05546</v>
      </c>
      <c r="O789" s="21">
        <v>-12662.92971</v>
      </c>
      <c r="P789" s="21">
        <v>-13406.044400000001</v>
      </c>
      <c r="Q789" s="21">
        <v>-12420.21031</v>
      </c>
      <c r="R789" s="21">
        <v>-227.32079999999999</v>
      </c>
      <c r="S789" s="21">
        <v>-222.85319999999999</v>
      </c>
      <c r="T789" s="21">
        <v>-218.87683000000001</v>
      </c>
      <c r="U789" s="21">
        <v>-230.80439000000001</v>
      </c>
      <c r="V789" s="21">
        <v>-214.73715000000001</v>
      </c>
      <c r="W789" s="21">
        <v>-106.90042</v>
      </c>
      <c r="X789" s="21">
        <v>-104.72024</v>
      </c>
      <c r="Y789" s="21">
        <v>-103.04481</v>
      </c>
      <c r="Z789" s="21">
        <v>-108.07971000000001</v>
      </c>
      <c r="AA789" s="21">
        <v>-101.14476000000001</v>
      </c>
      <c r="AB789" s="21">
        <v>-12424.46025</v>
      </c>
      <c r="AC789" s="21">
        <v>-12189.32764</v>
      </c>
      <c r="AD789" s="21">
        <v>-11958.773380000001</v>
      </c>
      <c r="AE789" s="21">
        <v>-12660.5663</v>
      </c>
      <c r="AF789" s="21">
        <v>-11729.556259999999</v>
      </c>
      <c r="AG789" s="21">
        <v>-87.910830000000004</v>
      </c>
      <c r="AH789" s="21">
        <v>-86.072829999999996</v>
      </c>
      <c r="AI789" s="21">
        <v>-84.786299999999997</v>
      </c>
      <c r="AJ789" s="21">
        <v>-88.702619999999996</v>
      </c>
      <c r="AK789" s="21">
        <v>-83.25394</v>
      </c>
      <c r="AL789" s="21">
        <v>-192.24892</v>
      </c>
      <c r="AM789" s="21">
        <v>-188.42383000000001</v>
      </c>
      <c r="AN789" s="21">
        <v>-185.16173000000001</v>
      </c>
      <c r="AO789" s="21">
        <v>-195.09017</v>
      </c>
      <c r="AP789" s="21">
        <v>-181.6755</v>
      </c>
      <c r="AQ789" s="21">
        <v>-253.20397</v>
      </c>
      <c r="AR789" s="21">
        <v>-248.22521</v>
      </c>
      <c r="AS789" s="21">
        <v>-243.83437000000001</v>
      </c>
      <c r="AT789" s="21">
        <v>-257.16788000000003</v>
      </c>
      <c r="AU789" s="21">
        <v>-239.23415</v>
      </c>
      <c r="AV789" s="21">
        <v>25.55857</v>
      </c>
      <c r="AW789" s="21">
        <v>25.20515</v>
      </c>
      <c r="AX789" s="21">
        <v>24.413150000000002</v>
      </c>
      <c r="AY789" s="21">
        <v>26.814889999999998</v>
      </c>
      <c r="AZ789" s="21">
        <v>23.84085</v>
      </c>
      <c r="BA789" s="21">
        <v>-292.17784999999998</v>
      </c>
      <c r="BB789" s="21">
        <v>-286.48869999999999</v>
      </c>
      <c r="BC789" s="21">
        <v>-281.31589000000002</v>
      </c>
      <c r="BD789" s="21">
        <v>-297.01848999999999</v>
      </c>
      <c r="BE789" s="21">
        <v>-275.98775999999998</v>
      </c>
      <c r="BF789" s="21">
        <v>-4413.6639100000002</v>
      </c>
      <c r="BG789" s="21">
        <v>-4329.1808099999998</v>
      </c>
      <c r="BH789" s="21">
        <v>-4246.3160399999997</v>
      </c>
      <c r="BI789" s="21">
        <v>-4498.4993000000004</v>
      </c>
      <c r="BJ789" s="21">
        <v>-4163.9246499999999</v>
      </c>
      <c r="BK789" s="21">
        <v>-55.53378</v>
      </c>
      <c r="BL789" s="21">
        <v>-54.255980000000001</v>
      </c>
      <c r="BM789" s="21">
        <v>-53.716540000000002</v>
      </c>
      <c r="BN789" s="21">
        <v>-55.327330000000003</v>
      </c>
      <c r="BO789" s="21">
        <v>-52.83954</v>
      </c>
      <c r="BP789" s="21">
        <v>-456.44301000000002</v>
      </c>
      <c r="BQ789" s="21">
        <v>-447.46402999999998</v>
      </c>
      <c r="BR789" s="21">
        <v>-439.59388999999999</v>
      </c>
      <c r="BS789" s="21">
        <v>-463.48201999999998</v>
      </c>
      <c r="BT789" s="21">
        <v>-431.32972000000001</v>
      </c>
      <c r="BU789" s="21">
        <v>-137.28746000000001</v>
      </c>
      <c r="BV789" s="21">
        <v>-134.48638</v>
      </c>
      <c r="BW789" s="21">
        <v>-132.3108</v>
      </c>
      <c r="BX789" s="21">
        <v>-138.81726</v>
      </c>
      <c r="BY789" s="21">
        <v>-129.86920000000001</v>
      </c>
      <c r="BZ789" s="21">
        <v>-93.790859999999995</v>
      </c>
      <c r="CA789" s="21">
        <v>-91.819959999999995</v>
      </c>
      <c r="CB789" s="21">
        <v>-90.480369999999994</v>
      </c>
      <c r="CC789" s="21">
        <v>-94.517309999999995</v>
      </c>
      <c r="CD789" s="21">
        <v>-88.846000000000004</v>
      </c>
      <c r="CE789" s="21">
        <v>-220.23114000000001</v>
      </c>
      <c r="CF789" s="21">
        <v>-215.86516</v>
      </c>
      <c r="CG789" s="21">
        <v>-212.10853</v>
      </c>
      <c r="CH789" s="21">
        <v>-223.39684</v>
      </c>
      <c r="CI789" s="21">
        <v>-208.12036000000001</v>
      </c>
      <c r="CJ789" s="21">
        <v>-238.71763999999999</v>
      </c>
      <c r="CK789" s="21">
        <v>-234.02395000000001</v>
      </c>
      <c r="CL789" s="21">
        <v>-229.84774999999999</v>
      </c>
      <c r="CM789" s="21">
        <v>-242.37286</v>
      </c>
      <c r="CN789" s="21">
        <v>-225.50246000000001</v>
      </c>
      <c r="CO789" s="21">
        <v>-306.01351</v>
      </c>
      <c r="CP789" s="21">
        <v>-300.06666999999999</v>
      </c>
      <c r="CQ789" s="21">
        <v>-294.54718000000003</v>
      </c>
      <c r="CR789" s="21">
        <v>-311.07886999999999</v>
      </c>
      <c r="CS789" s="21">
        <v>-288.93563999999998</v>
      </c>
      <c r="CT789" s="21">
        <v>-247.6927</v>
      </c>
      <c r="CU789" s="21">
        <v>-242.81479999999999</v>
      </c>
      <c r="CV789" s="21">
        <v>-238.51577</v>
      </c>
      <c r="CW789" s="21">
        <v>-251.43826000000001</v>
      </c>
      <c r="CX789" s="21">
        <v>-234.01211000000001</v>
      </c>
      <c r="CY789" s="21">
        <v>-161.91749999999999</v>
      </c>
      <c r="CZ789" s="21">
        <v>-158.68572</v>
      </c>
      <c r="DA789" s="21">
        <v>-155.95808</v>
      </c>
      <c r="DB789" s="21">
        <v>-164.13278</v>
      </c>
      <c r="DC789" s="21">
        <v>-153.03849</v>
      </c>
      <c r="DD789" s="21">
        <v>-81.295150000000007</v>
      </c>
      <c r="DE789" s="21">
        <v>-79.591909999999999</v>
      </c>
      <c r="DF789" s="21">
        <v>-78.404920000000004</v>
      </c>
      <c r="DG789" s="21">
        <v>-81.967200000000005</v>
      </c>
      <c r="DH789" s="21">
        <v>-76.985969999999995</v>
      </c>
      <c r="DI789" s="21">
        <v>-152.95839000000001</v>
      </c>
      <c r="DJ789" s="21">
        <v>-149.90816000000001</v>
      </c>
      <c r="DK789" s="21">
        <v>-147.33127999999999</v>
      </c>
      <c r="DL789" s="21">
        <v>-155.07368</v>
      </c>
      <c r="DM789" s="21">
        <v>-144.57261</v>
      </c>
      <c r="DN789" s="21">
        <v>-240.03981999999999</v>
      </c>
      <c r="DO789" s="21">
        <v>-235.30018000000001</v>
      </c>
      <c r="DP789" s="21">
        <v>-231.16449</v>
      </c>
      <c r="DQ789" s="21">
        <v>-243.60359</v>
      </c>
      <c r="DR789" s="21">
        <v>-226.80751000000001</v>
      </c>
      <c r="DS789" s="21">
        <v>-231.16381999999999</v>
      </c>
      <c r="DT789" s="21">
        <v>-226.65440000000001</v>
      </c>
      <c r="DU789" s="21">
        <v>-222.53648000000001</v>
      </c>
      <c r="DV789" s="21">
        <v>-234.88696999999999</v>
      </c>
      <c r="DW789" s="21">
        <v>-218.30723</v>
      </c>
      <c r="DX789" s="21">
        <v>-82.075360000000003</v>
      </c>
      <c r="DY789" s="21">
        <v>-80.223179999999999</v>
      </c>
      <c r="DZ789" s="21">
        <v>-79.339299999999994</v>
      </c>
      <c r="EA789" s="21">
        <v>-82.037989999999994</v>
      </c>
      <c r="EB789" s="21">
        <v>-78.004260000000002</v>
      </c>
      <c r="EC789" s="21">
        <v>-116.62658999999999</v>
      </c>
      <c r="ED789" s="21">
        <v>-114.23045</v>
      </c>
      <c r="EE789" s="21">
        <v>-112.42440999999999</v>
      </c>
      <c r="EF789" s="21">
        <v>-117.83615</v>
      </c>
      <c r="EG789" s="21">
        <v>-110.36015999999999</v>
      </c>
      <c r="EH789" s="21">
        <v>-105.33971</v>
      </c>
      <c r="EI789" s="21">
        <v>-103.21736</v>
      </c>
      <c r="EJ789" s="21">
        <v>-101.49200999999999</v>
      </c>
      <c r="EK789" s="21">
        <v>-106.67444999999999</v>
      </c>
      <c r="EL789" s="21">
        <v>-99.604479999999995</v>
      </c>
    </row>
    <row r="790" spans="2:142" x14ac:dyDescent="0.25">
      <c r="B790" s="39" t="s">
        <v>950</v>
      </c>
      <c r="C790" s="21">
        <v>49434.636980000003</v>
      </c>
      <c r="D790" s="21">
        <v>48499.101770000001</v>
      </c>
      <c r="E790" s="21">
        <v>47581.752180000003</v>
      </c>
      <c r="F790" s="21">
        <v>50374.099609999997</v>
      </c>
      <c r="G790" s="21">
        <v>46669.738749999997</v>
      </c>
      <c r="H790" s="21">
        <v>63721.309979999998</v>
      </c>
      <c r="I790" s="21">
        <v>62515.352429999999</v>
      </c>
      <c r="J790" s="21">
        <v>61332.946559999997</v>
      </c>
      <c r="K790" s="21">
        <v>64932.228230000001</v>
      </c>
      <c r="L790" s="21">
        <v>60157.355839999997</v>
      </c>
      <c r="M790" s="21">
        <v>53087.601340000001</v>
      </c>
      <c r="N790" s="21">
        <v>52082.906199999998</v>
      </c>
      <c r="O790" s="21">
        <v>51097.803220000002</v>
      </c>
      <c r="P790" s="21">
        <v>54096.440110000003</v>
      </c>
      <c r="Q790" s="21">
        <v>50118.375209999998</v>
      </c>
      <c r="R790" s="21">
        <v>233.60242</v>
      </c>
      <c r="S790" s="21">
        <v>229.00775999999999</v>
      </c>
      <c r="T790" s="21">
        <v>224.47757999999999</v>
      </c>
      <c r="U790" s="21">
        <v>236.50380999999999</v>
      </c>
      <c r="V790" s="21">
        <v>220.11607000000001</v>
      </c>
      <c r="W790" s="21">
        <v>319.70641000000001</v>
      </c>
      <c r="X790" s="21">
        <v>313.51186000000001</v>
      </c>
      <c r="Y790" s="21">
        <v>307.31020999999998</v>
      </c>
      <c r="Z790" s="21">
        <v>324.47143</v>
      </c>
      <c r="AA790" s="21">
        <v>301.33913999999999</v>
      </c>
      <c r="AB790" s="21">
        <v>52944.646589999997</v>
      </c>
      <c r="AC790" s="21">
        <v>51942.670429999998</v>
      </c>
      <c r="AD790" s="21">
        <v>50960.204100000003</v>
      </c>
      <c r="AE790" s="21">
        <v>53950.770879999996</v>
      </c>
      <c r="AF790" s="21">
        <v>49983.435749999997</v>
      </c>
      <c r="AG790" s="21">
        <v>112.75431</v>
      </c>
      <c r="AH790" s="21">
        <v>110.4328</v>
      </c>
      <c r="AI790" s="21">
        <v>108.32483999999999</v>
      </c>
      <c r="AJ790" s="21">
        <v>113.41656999999999</v>
      </c>
      <c r="AK790" s="21">
        <v>106.22293000000001</v>
      </c>
      <c r="AL790" s="21">
        <v>217.43146999999999</v>
      </c>
      <c r="AM790" s="21">
        <v>213.11662000000001</v>
      </c>
      <c r="AN790" s="21">
        <v>209.04972000000001</v>
      </c>
      <c r="AO790" s="21">
        <v>220.18485000000001</v>
      </c>
      <c r="AP790" s="21">
        <v>204.99374</v>
      </c>
      <c r="AQ790" s="21">
        <v>461.84332000000001</v>
      </c>
      <c r="AR790" s="21">
        <v>452.88339999999999</v>
      </c>
      <c r="AS790" s="21">
        <v>444.21972</v>
      </c>
      <c r="AT790" s="21">
        <v>469.19788999999997</v>
      </c>
      <c r="AU790" s="21">
        <v>435.63053000000002</v>
      </c>
      <c r="AV790" s="21">
        <v>564.73289999999997</v>
      </c>
      <c r="AW790" s="21">
        <v>553.78679</v>
      </c>
      <c r="AX790" s="21">
        <v>543.23905999999999</v>
      </c>
      <c r="AY790" s="21">
        <v>574.20934999999997</v>
      </c>
      <c r="AZ790" s="21">
        <v>532.69925000000001</v>
      </c>
      <c r="BA790" s="21">
        <v>481.96827000000002</v>
      </c>
      <c r="BB790" s="21">
        <v>472.66417000000001</v>
      </c>
      <c r="BC790" s="21">
        <v>463.62249000000003</v>
      </c>
      <c r="BD790" s="21">
        <v>489.92426</v>
      </c>
      <c r="BE790" s="21">
        <v>454.67052000000001</v>
      </c>
      <c r="BF790" s="21">
        <v>-12062.015579999999</v>
      </c>
      <c r="BG790" s="21">
        <v>-11831.133379999999</v>
      </c>
      <c r="BH790" s="21">
        <v>-11604.673860000001</v>
      </c>
      <c r="BI790" s="21">
        <v>-12293.86054</v>
      </c>
      <c r="BJ790" s="21">
        <v>-11379.50805</v>
      </c>
      <c r="BK790" s="21">
        <v>86.4602</v>
      </c>
      <c r="BL790" s="21">
        <v>84.595029999999994</v>
      </c>
      <c r="BM790" s="21">
        <v>82.921270000000007</v>
      </c>
      <c r="BN790" s="21">
        <v>85.984120000000004</v>
      </c>
      <c r="BO790" s="21">
        <v>81.310410000000005</v>
      </c>
      <c r="BP790" s="21">
        <v>413.71919000000003</v>
      </c>
      <c r="BQ790" s="21">
        <v>405.53811000000002</v>
      </c>
      <c r="BR790" s="21">
        <v>397.77929999999998</v>
      </c>
      <c r="BS790" s="21">
        <v>418.76285000000001</v>
      </c>
      <c r="BT790" s="21">
        <v>390.101</v>
      </c>
      <c r="BU790" s="21">
        <v>184.52779000000001</v>
      </c>
      <c r="BV790" s="21">
        <v>180.82826</v>
      </c>
      <c r="BW790" s="21">
        <v>177.25102999999999</v>
      </c>
      <c r="BX790" s="21">
        <v>186.18295000000001</v>
      </c>
      <c r="BY790" s="21">
        <v>173.80722</v>
      </c>
      <c r="BZ790" s="21">
        <v>294.80054999999999</v>
      </c>
      <c r="CA790" s="21">
        <v>289.03588999999999</v>
      </c>
      <c r="CB790" s="21">
        <v>283.31832000000003</v>
      </c>
      <c r="CC790" s="21">
        <v>298.74968999999999</v>
      </c>
      <c r="CD790" s="21">
        <v>277.81349999999998</v>
      </c>
      <c r="CE790" s="21">
        <v>268.27607999999998</v>
      </c>
      <c r="CF790" s="21">
        <v>262.99538999999999</v>
      </c>
      <c r="CG790" s="21">
        <v>257.79286999999999</v>
      </c>
      <c r="CH790" s="21">
        <v>271.57008999999999</v>
      </c>
      <c r="CI790" s="21">
        <v>252.78406000000001</v>
      </c>
      <c r="CJ790" s="21">
        <v>262.37155999999999</v>
      </c>
      <c r="CK790" s="21">
        <v>257.22318000000001</v>
      </c>
      <c r="CL790" s="21">
        <v>252.13487000000001</v>
      </c>
      <c r="CM790" s="21">
        <v>265.75232999999997</v>
      </c>
      <c r="CN790" s="21">
        <v>247.23597000000001</v>
      </c>
      <c r="CO790" s="21">
        <v>272.53386</v>
      </c>
      <c r="CP790" s="21">
        <v>267.20900999999998</v>
      </c>
      <c r="CQ790" s="21">
        <v>261.92322000000001</v>
      </c>
      <c r="CR790" s="21">
        <v>276.23540000000003</v>
      </c>
      <c r="CS790" s="21">
        <v>256.83409</v>
      </c>
      <c r="CT790" s="21">
        <v>413.87993</v>
      </c>
      <c r="CU790" s="21">
        <v>405.86286999999999</v>
      </c>
      <c r="CV790" s="21">
        <v>397.83440999999999</v>
      </c>
      <c r="CW790" s="21">
        <v>420.12209999999999</v>
      </c>
      <c r="CX790" s="21">
        <v>390.10444999999999</v>
      </c>
      <c r="CY790" s="21">
        <v>330.71413999999999</v>
      </c>
      <c r="CZ790" s="21">
        <v>324.29640999999998</v>
      </c>
      <c r="DA790" s="21">
        <v>317.88141999999999</v>
      </c>
      <c r="DB790" s="21">
        <v>335.59998999999999</v>
      </c>
      <c r="DC790" s="21">
        <v>311.70496000000003</v>
      </c>
      <c r="DD790" s="21">
        <v>383.23979000000003</v>
      </c>
      <c r="DE790" s="21">
        <v>375.84429999999998</v>
      </c>
      <c r="DF790" s="21">
        <v>368.40971000000002</v>
      </c>
      <c r="DG790" s="21">
        <v>389.27098999999998</v>
      </c>
      <c r="DH790" s="21">
        <v>361.25142</v>
      </c>
      <c r="DI790" s="21">
        <v>359.36980999999997</v>
      </c>
      <c r="DJ790" s="21">
        <v>352.42527999999999</v>
      </c>
      <c r="DK790" s="21">
        <v>345.45391000000001</v>
      </c>
      <c r="DL790" s="21">
        <v>364.95584000000002</v>
      </c>
      <c r="DM790" s="21">
        <v>338.74167999999997</v>
      </c>
      <c r="DN790" s="21">
        <v>442.02175999999997</v>
      </c>
      <c r="DO790" s="21">
        <v>433.46877000000001</v>
      </c>
      <c r="DP790" s="21">
        <v>424.89425</v>
      </c>
      <c r="DQ790" s="21">
        <v>448.77355</v>
      </c>
      <c r="DR790" s="21">
        <v>416.63850000000002</v>
      </c>
      <c r="DS790" s="21">
        <v>255.75262000000001</v>
      </c>
      <c r="DT790" s="21">
        <v>250.77268000000001</v>
      </c>
      <c r="DU790" s="21">
        <v>245.81205</v>
      </c>
      <c r="DV790" s="21">
        <v>259.36658</v>
      </c>
      <c r="DW790" s="21">
        <v>241.03593000000001</v>
      </c>
      <c r="DX790" s="21">
        <v>123.65557</v>
      </c>
      <c r="DY790" s="21">
        <v>120.99326000000001</v>
      </c>
      <c r="DZ790" s="21">
        <v>118.68541999999999</v>
      </c>
      <c r="EA790" s="21">
        <v>123.32352</v>
      </c>
      <c r="EB790" s="21">
        <v>116.38227000000001</v>
      </c>
      <c r="EC790" s="21">
        <v>238.91061999999999</v>
      </c>
      <c r="ED790" s="21">
        <v>234.20317</v>
      </c>
      <c r="EE790" s="21">
        <v>229.57021</v>
      </c>
      <c r="EF790" s="21">
        <v>241.79804999999999</v>
      </c>
      <c r="EG790" s="21">
        <v>225.10974999999999</v>
      </c>
      <c r="EH790" s="21">
        <v>251.73298</v>
      </c>
      <c r="EI790" s="21">
        <v>246.84792999999999</v>
      </c>
      <c r="EJ790" s="21">
        <v>241.96495999999999</v>
      </c>
      <c r="EK790" s="21">
        <v>255.46011999999999</v>
      </c>
      <c r="EL790" s="21">
        <v>237.26357999999999</v>
      </c>
    </row>
    <row r="791" spans="2:142" x14ac:dyDescent="0.25">
      <c r="B791" s="39" t="s">
        <v>951</v>
      </c>
      <c r="C791" s="21">
        <v>24596.880099999998</v>
      </c>
      <c r="D791" s="21">
        <v>24131.391749999999</v>
      </c>
      <c r="E791" s="21">
        <v>23674.95191</v>
      </c>
      <c r="F791" s="21">
        <v>25064.32258</v>
      </c>
      <c r="G791" s="21">
        <v>23221.167150000001</v>
      </c>
      <c r="H791" s="21">
        <v>40288.461309999999</v>
      </c>
      <c r="I791" s="21">
        <v>39525.982100000001</v>
      </c>
      <c r="J791" s="21">
        <v>38778.393680000001</v>
      </c>
      <c r="K791" s="21">
        <v>41054.076970000002</v>
      </c>
      <c r="L791" s="21">
        <v>38035.114220000003</v>
      </c>
      <c r="M791" s="21">
        <v>21930.40192</v>
      </c>
      <c r="N791" s="21">
        <v>21515.363979999998</v>
      </c>
      <c r="O791" s="21">
        <v>21108.419539999999</v>
      </c>
      <c r="P791" s="21">
        <v>22347.151570000002</v>
      </c>
      <c r="Q791" s="21">
        <v>20703.81942</v>
      </c>
      <c r="R791" s="21">
        <v>71.687049999999999</v>
      </c>
      <c r="S791" s="21">
        <v>70.150000000000006</v>
      </c>
      <c r="T791" s="21">
        <v>69.194909999999993</v>
      </c>
      <c r="U791" s="21">
        <v>72.006659999999997</v>
      </c>
      <c r="V791" s="21">
        <v>67.964910000000003</v>
      </c>
      <c r="W791" s="21">
        <v>-118.58131</v>
      </c>
      <c r="X791" s="21">
        <v>-116.51535</v>
      </c>
      <c r="Y791" s="21">
        <v>-113.81535</v>
      </c>
      <c r="Z791" s="21">
        <v>-121.94482000000001</v>
      </c>
      <c r="AA791" s="21">
        <v>-111.50087000000001</v>
      </c>
      <c r="AB791" s="21">
        <v>22350.476269999999</v>
      </c>
      <c r="AC791" s="21">
        <v>21927.494040000001</v>
      </c>
      <c r="AD791" s="21">
        <v>21512.74785</v>
      </c>
      <c r="AE791" s="21">
        <v>22775.209610000002</v>
      </c>
      <c r="AF791" s="21">
        <v>21100.407050000002</v>
      </c>
      <c r="AG791" s="21">
        <v>33.779940000000003</v>
      </c>
      <c r="AH791" s="21">
        <v>32.977379999999997</v>
      </c>
      <c r="AI791" s="21">
        <v>32.704009999999997</v>
      </c>
      <c r="AJ791" s="21">
        <v>33.47607</v>
      </c>
      <c r="AK791" s="21">
        <v>32.18186</v>
      </c>
      <c r="AL791" s="21">
        <v>52.121830000000003</v>
      </c>
      <c r="AM791" s="21">
        <v>50.977469999999997</v>
      </c>
      <c r="AN791" s="21">
        <v>50.338209999999997</v>
      </c>
      <c r="AO791" s="21">
        <v>52.226610000000001</v>
      </c>
      <c r="AP791" s="21">
        <v>49.467529999999996</v>
      </c>
      <c r="AQ791" s="21">
        <v>153.44220000000001</v>
      </c>
      <c r="AR791" s="21">
        <v>150.36231000000001</v>
      </c>
      <c r="AS791" s="21">
        <v>147.84401</v>
      </c>
      <c r="AT791" s="21">
        <v>155.42911000000001</v>
      </c>
      <c r="AU791" s="21">
        <v>145.09970999999999</v>
      </c>
      <c r="AV791" s="21">
        <v>-444.69175999999999</v>
      </c>
      <c r="AW791" s="21">
        <v>-436.32015000000001</v>
      </c>
      <c r="AX791" s="21">
        <v>-427.69959999999998</v>
      </c>
      <c r="AY791" s="21">
        <v>-453.99004000000002</v>
      </c>
      <c r="AZ791" s="21">
        <v>-419.30365999999998</v>
      </c>
      <c r="BA791" s="21">
        <v>-42.555149999999998</v>
      </c>
      <c r="BB791" s="21">
        <v>-41.880809999999997</v>
      </c>
      <c r="BC791" s="21">
        <v>-40.772170000000003</v>
      </c>
      <c r="BD791" s="21">
        <v>-44.191290000000002</v>
      </c>
      <c r="BE791" s="21">
        <v>-39.88147</v>
      </c>
      <c r="BF791" s="21">
        <v>-7651.03053</v>
      </c>
      <c r="BG791" s="21">
        <v>-7504.5801499999998</v>
      </c>
      <c r="BH791" s="21">
        <v>-7360.9351100000003</v>
      </c>
      <c r="BI791" s="21">
        <v>-7798.0915999999997</v>
      </c>
      <c r="BJ791" s="21">
        <v>-7218.1106900000004</v>
      </c>
      <c r="BK791" s="21">
        <v>46.483710000000002</v>
      </c>
      <c r="BL791" s="21">
        <v>45.377409999999998</v>
      </c>
      <c r="BM791" s="21">
        <v>45.013249999999999</v>
      </c>
      <c r="BN791" s="21">
        <v>46.013309999999997</v>
      </c>
      <c r="BO791" s="21">
        <v>44.306539999999998</v>
      </c>
      <c r="BP791" s="21">
        <v>153.12037000000001</v>
      </c>
      <c r="BQ791" s="21">
        <v>149.90725</v>
      </c>
      <c r="BR791" s="21">
        <v>147.73012</v>
      </c>
      <c r="BS791" s="21">
        <v>154.21861999999999</v>
      </c>
      <c r="BT791" s="21">
        <v>145.09916000000001</v>
      </c>
      <c r="BU791" s="21">
        <v>42.296570000000003</v>
      </c>
      <c r="BV791" s="21">
        <v>41.284739999999999</v>
      </c>
      <c r="BW791" s="21">
        <v>40.952809999999999</v>
      </c>
      <c r="BX791" s="21">
        <v>41.859409999999997</v>
      </c>
      <c r="BY791" s="21">
        <v>40.287550000000003</v>
      </c>
      <c r="BZ791" s="21">
        <v>76.177840000000003</v>
      </c>
      <c r="CA791" s="21">
        <v>74.539360000000002</v>
      </c>
      <c r="CB791" s="21">
        <v>73.541679999999999</v>
      </c>
      <c r="CC791" s="21">
        <v>76.48057</v>
      </c>
      <c r="CD791" s="21">
        <v>72.237560000000002</v>
      </c>
      <c r="CE791" s="21">
        <v>67.968069999999997</v>
      </c>
      <c r="CF791" s="21">
        <v>66.469399999999993</v>
      </c>
      <c r="CG791" s="21">
        <v>65.668459999999996</v>
      </c>
      <c r="CH791" s="21">
        <v>68.026319999999998</v>
      </c>
      <c r="CI791" s="21">
        <v>64.527100000000004</v>
      </c>
      <c r="CJ791" s="21">
        <v>152.30137999999999</v>
      </c>
      <c r="CK791" s="21">
        <v>149.23495</v>
      </c>
      <c r="CL791" s="21">
        <v>146.73708999999999</v>
      </c>
      <c r="CM791" s="21">
        <v>154.16416000000001</v>
      </c>
      <c r="CN791" s="21">
        <v>144.00810000000001</v>
      </c>
      <c r="CO791" s="21">
        <v>132.80341999999999</v>
      </c>
      <c r="CP791" s="21">
        <v>130.11771999999999</v>
      </c>
      <c r="CQ791" s="21">
        <v>127.96134000000001</v>
      </c>
      <c r="CR791" s="21">
        <v>134.35432</v>
      </c>
      <c r="CS791" s="21">
        <v>125.58808999999999</v>
      </c>
      <c r="CT791" s="21">
        <v>142.65890999999999</v>
      </c>
      <c r="CU791" s="21">
        <v>139.75887</v>
      </c>
      <c r="CV791" s="21">
        <v>137.49943999999999</v>
      </c>
      <c r="CW791" s="21">
        <v>144.23699999999999</v>
      </c>
      <c r="CX791" s="21">
        <v>134.96007</v>
      </c>
      <c r="CY791" s="21">
        <v>-2.7449599999999998</v>
      </c>
      <c r="CZ791" s="21">
        <v>-2.8759299999999999</v>
      </c>
      <c r="DA791" s="21">
        <v>-2.4077199999999999</v>
      </c>
      <c r="DB791" s="21">
        <v>-3.8694600000000001</v>
      </c>
      <c r="DC791" s="21">
        <v>-2.2491099999999999</v>
      </c>
      <c r="DD791" s="21">
        <v>-156.76406</v>
      </c>
      <c r="DE791" s="21">
        <v>-153.98419999999999</v>
      </c>
      <c r="DF791" s="21">
        <v>-150.55198999999999</v>
      </c>
      <c r="DG791" s="21">
        <v>-160.88437999999999</v>
      </c>
      <c r="DH791" s="21">
        <v>-147.52142000000001</v>
      </c>
      <c r="DI791" s="21">
        <v>-59.118960000000001</v>
      </c>
      <c r="DJ791" s="21">
        <v>-58.175620000000002</v>
      </c>
      <c r="DK791" s="21">
        <v>-56.636719999999997</v>
      </c>
      <c r="DL791" s="21">
        <v>-61.280500000000004</v>
      </c>
      <c r="DM791" s="21">
        <v>-55.43121</v>
      </c>
      <c r="DN791" s="21">
        <v>-11.468730000000001</v>
      </c>
      <c r="DO791" s="21">
        <v>-11.472429999999999</v>
      </c>
      <c r="DP791" s="21">
        <v>-10.72659</v>
      </c>
      <c r="DQ791" s="21">
        <v>-12.98475</v>
      </c>
      <c r="DR791" s="21">
        <v>-10.38212</v>
      </c>
      <c r="DS791" s="21">
        <v>166.03421</v>
      </c>
      <c r="DT791" s="21">
        <v>162.75103999999999</v>
      </c>
      <c r="DU791" s="21">
        <v>159.89850999999999</v>
      </c>
      <c r="DV791" s="21">
        <v>168.4023</v>
      </c>
      <c r="DW791" s="21">
        <v>156.88758000000001</v>
      </c>
      <c r="DX791" s="21">
        <v>59.891779999999997</v>
      </c>
      <c r="DY791" s="21">
        <v>58.463549999999998</v>
      </c>
      <c r="DZ791" s="21">
        <v>57.994070000000001</v>
      </c>
      <c r="EA791" s="21">
        <v>59.323300000000003</v>
      </c>
      <c r="EB791" s="21">
        <v>57.072629999999997</v>
      </c>
      <c r="EC791" s="21">
        <v>52.9846</v>
      </c>
      <c r="ED791" s="21">
        <v>51.787439999999997</v>
      </c>
      <c r="EE791" s="21">
        <v>51.216650000000001</v>
      </c>
      <c r="EF791" s="21">
        <v>52.85642</v>
      </c>
      <c r="EG791" s="21">
        <v>50.34281</v>
      </c>
      <c r="EH791" s="21">
        <v>-84.329269999999994</v>
      </c>
      <c r="EI791" s="21">
        <v>-82.879959999999997</v>
      </c>
      <c r="EJ791" s="21">
        <v>-80.924660000000003</v>
      </c>
      <c r="EK791" s="21">
        <v>-86.814319999999995</v>
      </c>
      <c r="EL791" s="21">
        <v>-79.267020000000002</v>
      </c>
    </row>
    <row r="792" spans="2:142" x14ac:dyDescent="0.25">
      <c r="B792" s="39" t="s">
        <v>952</v>
      </c>
      <c r="C792" s="21">
        <v>33664.396710000001</v>
      </c>
      <c r="D792" s="21">
        <v>33027.308409999998</v>
      </c>
      <c r="E792" s="21">
        <v>32402.604309999999</v>
      </c>
      <c r="F792" s="21">
        <v>34304.159520000001</v>
      </c>
      <c r="G792" s="21">
        <v>31781.534070000002</v>
      </c>
      <c r="H792" s="21">
        <v>52257.99022</v>
      </c>
      <c r="I792" s="21">
        <v>51268.98171</v>
      </c>
      <c r="J792" s="21">
        <v>50299.287980000001</v>
      </c>
      <c r="K792" s="21">
        <v>53251.067009999999</v>
      </c>
      <c r="L792" s="21">
        <v>49335.183380000002</v>
      </c>
      <c r="M792" s="21">
        <v>30637.071049999999</v>
      </c>
      <c r="N792" s="21">
        <v>30057.257379999999</v>
      </c>
      <c r="O792" s="21">
        <v>29488.75044</v>
      </c>
      <c r="P792" s="21">
        <v>31219.276010000001</v>
      </c>
      <c r="Q792" s="21">
        <v>28923.518550000001</v>
      </c>
      <c r="R792" s="21">
        <v>220.92751999999999</v>
      </c>
      <c r="S792" s="21">
        <v>183.08421000000001</v>
      </c>
      <c r="T792" s="21">
        <v>197.50372999999999</v>
      </c>
      <c r="U792" s="21">
        <v>261.02906000000002</v>
      </c>
      <c r="V792" s="21">
        <v>208.08625000000001</v>
      </c>
      <c r="W792" s="21">
        <v>83.904200000000003</v>
      </c>
      <c r="X792" s="21">
        <v>52.357140000000001</v>
      </c>
      <c r="Y792" s="21">
        <v>67.687430000000006</v>
      </c>
      <c r="Z792" s="21">
        <v>117.88006</v>
      </c>
      <c r="AA792" s="21">
        <v>79.345799999999997</v>
      </c>
      <c r="AB792" s="21">
        <v>30746.308120000002</v>
      </c>
      <c r="AC792" s="21">
        <v>30164.434980000002</v>
      </c>
      <c r="AD792" s="21">
        <v>29593.8917</v>
      </c>
      <c r="AE792" s="21">
        <v>31330.590179999999</v>
      </c>
      <c r="AF792" s="21">
        <v>29026.657370000001</v>
      </c>
      <c r="AG792" s="21">
        <v>153.91630000000001</v>
      </c>
      <c r="AH792" s="21">
        <v>123.04883</v>
      </c>
      <c r="AI792" s="21">
        <v>135.14014</v>
      </c>
      <c r="AJ792" s="21">
        <v>186.94022000000001</v>
      </c>
      <c r="AK792" s="21">
        <v>144.72523000000001</v>
      </c>
      <c r="AL792" s="21">
        <v>165.92526000000001</v>
      </c>
      <c r="AM792" s="21">
        <v>136.46198000000001</v>
      </c>
      <c r="AN792" s="21">
        <v>147.40008</v>
      </c>
      <c r="AO792" s="21">
        <v>197.28519</v>
      </c>
      <c r="AP792" s="21">
        <v>156.04883000000001</v>
      </c>
      <c r="AQ792" s="21">
        <v>313.91061000000002</v>
      </c>
      <c r="AR792" s="21">
        <v>279.63412</v>
      </c>
      <c r="AS792" s="21">
        <v>288.78625</v>
      </c>
      <c r="AT792" s="21">
        <v>350.12191999999999</v>
      </c>
      <c r="AU792" s="21">
        <v>295.57344999999998</v>
      </c>
      <c r="AV792" s="21">
        <v>-265.20911000000001</v>
      </c>
      <c r="AW792" s="21">
        <v>-284.30509999999998</v>
      </c>
      <c r="AX792" s="21">
        <v>-266.27828</v>
      </c>
      <c r="AY792" s="21">
        <v>-244.30081999999999</v>
      </c>
      <c r="AZ792" s="21">
        <v>-250.45876000000001</v>
      </c>
      <c r="BA792" s="21">
        <v>-134.71437</v>
      </c>
      <c r="BB792" s="21">
        <v>-156.17417</v>
      </c>
      <c r="BC792" s="21">
        <v>-140.75533999999999</v>
      </c>
      <c r="BD792" s="21">
        <v>-111.54033</v>
      </c>
      <c r="BE792" s="21">
        <v>-127.59515</v>
      </c>
      <c r="BF792" s="21">
        <v>4750.8694999999998</v>
      </c>
      <c r="BG792" s="21">
        <v>4659.9318599999997</v>
      </c>
      <c r="BH792" s="21">
        <v>4570.7361899999996</v>
      </c>
      <c r="BI792" s="21">
        <v>4842.1863400000002</v>
      </c>
      <c r="BJ792" s="21">
        <v>4482.0500700000002</v>
      </c>
      <c r="BK792" s="21">
        <v>166.54342</v>
      </c>
      <c r="BL792" s="21">
        <v>122.0861</v>
      </c>
      <c r="BM792" s="21">
        <v>141.65719000000001</v>
      </c>
      <c r="BN792" s="21">
        <v>213.94047</v>
      </c>
      <c r="BO792" s="21">
        <v>156.01648</v>
      </c>
      <c r="BP792" s="21">
        <v>427.63049000000001</v>
      </c>
      <c r="BQ792" s="21">
        <v>365.66041000000001</v>
      </c>
      <c r="BR792" s="21">
        <v>386.63544000000002</v>
      </c>
      <c r="BS792" s="21">
        <v>493.81783999999999</v>
      </c>
      <c r="BT792" s="21">
        <v>402.64040999999997</v>
      </c>
      <c r="BU792" s="21">
        <v>201.63068999999999</v>
      </c>
      <c r="BV792" s="21">
        <v>159.15307999999999</v>
      </c>
      <c r="BW792" s="21">
        <v>175.99272999999999</v>
      </c>
      <c r="BX792" s="21">
        <v>246.06388999999999</v>
      </c>
      <c r="BY792" s="21">
        <v>188.85162</v>
      </c>
      <c r="BZ792" s="21">
        <v>252.91717</v>
      </c>
      <c r="CA792" s="21">
        <v>211.4308</v>
      </c>
      <c r="CB792" s="21">
        <v>227.05703</v>
      </c>
      <c r="CC792" s="21">
        <v>297.16752000000002</v>
      </c>
      <c r="CD792" s="21">
        <v>238.37087</v>
      </c>
      <c r="CE792" s="21">
        <v>226.66506999999999</v>
      </c>
      <c r="CF792" s="21">
        <v>183.03203999999999</v>
      </c>
      <c r="CG792" s="21">
        <v>200.77530999999999</v>
      </c>
      <c r="CH792" s="21">
        <v>273.13655999999997</v>
      </c>
      <c r="CI792" s="21">
        <v>213.82580999999999</v>
      </c>
      <c r="CJ792" s="21">
        <v>365.09618</v>
      </c>
      <c r="CK792" s="21">
        <v>322.42297000000002</v>
      </c>
      <c r="CL792" s="21">
        <v>335.01785000000001</v>
      </c>
      <c r="CM792" s="21">
        <v>409.84591999999998</v>
      </c>
      <c r="CN792" s="21">
        <v>343.91088000000002</v>
      </c>
      <c r="CO792" s="21">
        <v>327.52999</v>
      </c>
      <c r="CP792" s="21">
        <v>288.07373000000001</v>
      </c>
      <c r="CQ792" s="21">
        <v>299.59890999999999</v>
      </c>
      <c r="CR792" s="21">
        <v>368.53597000000002</v>
      </c>
      <c r="CS792" s="21">
        <v>307.87369999999999</v>
      </c>
      <c r="CT792" s="21">
        <v>337.31819000000002</v>
      </c>
      <c r="CU792" s="21">
        <v>292.45648</v>
      </c>
      <c r="CV792" s="21">
        <v>307.69508000000002</v>
      </c>
      <c r="CW792" s="21">
        <v>385.0061</v>
      </c>
      <c r="CX792" s="21">
        <v>318.38983000000002</v>
      </c>
      <c r="CY792" s="21">
        <v>188.64948000000001</v>
      </c>
      <c r="CZ792" s="21">
        <v>152.30751000000001</v>
      </c>
      <c r="DA792" s="21">
        <v>166.26809</v>
      </c>
      <c r="DB792" s="21">
        <v>226.26104000000001</v>
      </c>
      <c r="DC792" s="21">
        <v>176.95578</v>
      </c>
      <c r="DD792" s="21">
        <v>43.93797</v>
      </c>
      <c r="DE792" s="21">
        <v>12.30885</v>
      </c>
      <c r="DF792" s="21">
        <v>28.013339999999999</v>
      </c>
      <c r="DG792" s="21">
        <v>76.564419999999998</v>
      </c>
      <c r="DH792" s="21">
        <v>40.559339999999999</v>
      </c>
      <c r="DI792" s="21">
        <v>75.56335</v>
      </c>
      <c r="DJ792" s="21">
        <v>43.638159999999999</v>
      </c>
      <c r="DK792" s="21">
        <v>59.016959999999997</v>
      </c>
      <c r="DL792" s="21">
        <v>108.83722</v>
      </c>
      <c r="DM792" s="21">
        <v>71.092259999999996</v>
      </c>
      <c r="DN792" s="21">
        <v>130.35373000000001</v>
      </c>
      <c r="DO792" s="21">
        <v>88.43629</v>
      </c>
      <c r="DP792" s="21">
        <v>108.28473</v>
      </c>
      <c r="DQ792" s="21">
        <v>174.90729999999999</v>
      </c>
      <c r="DR792" s="21">
        <v>123.30606</v>
      </c>
      <c r="DS792" s="21">
        <v>346.27402000000001</v>
      </c>
      <c r="DT792" s="21">
        <v>311.46908999999999</v>
      </c>
      <c r="DU792" s="21">
        <v>320.55293</v>
      </c>
      <c r="DV792" s="21">
        <v>383.37502999999998</v>
      </c>
      <c r="DW792" s="21">
        <v>326.42782</v>
      </c>
      <c r="DX792" s="21">
        <v>230.39732000000001</v>
      </c>
      <c r="DY792" s="21">
        <v>175.52821</v>
      </c>
      <c r="DZ792" s="21">
        <v>198.36831000000001</v>
      </c>
      <c r="EA792" s="21">
        <v>289.10212000000001</v>
      </c>
      <c r="EB792" s="21">
        <v>216.65101000000001</v>
      </c>
      <c r="EC792" s="21">
        <v>220.29571999999999</v>
      </c>
      <c r="ED792" s="21">
        <v>180.26497000000001</v>
      </c>
      <c r="EE792" s="21">
        <v>195.59372999999999</v>
      </c>
      <c r="EF792" s="21">
        <v>262.52721000000003</v>
      </c>
      <c r="EG792" s="21">
        <v>207.07503</v>
      </c>
      <c r="EH792" s="21">
        <v>83.871350000000007</v>
      </c>
      <c r="EI792" s="21">
        <v>57.399059999999999</v>
      </c>
      <c r="EJ792" s="21">
        <v>69.477440000000001</v>
      </c>
      <c r="EK792" s="21">
        <v>111.56023999999999</v>
      </c>
      <c r="EL792" s="21">
        <v>78.864949999999993</v>
      </c>
    </row>
    <row r="793" spans="2:142" x14ac:dyDescent="0.25">
      <c r="B793" s="39" t="s">
        <v>953</v>
      </c>
      <c r="C793" s="21">
        <v>80822.868149999995</v>
      </c>
      <c r="D793" s="21">
        <v>79293.320370000001</v>
      </c>
      <c r="E793" s="21">
        <v>77793.505069999999</v>
      </c>
      <c r="F793" s="21">
        <v>82358.837029999995</v>
      </c>
      <c r="G793" s="21">
        <v>76302.414090000006</v>
      </c>
      <c r="H793" s="21">
        <v>132522.84499000001</v>
      </c>
      <c r="I793" s="21">
        <v>130014.78409</v>
      </c>
      <c r="J793" s="21">
        <v>127555.70423</v>
      </c>
      <c r="K793" s="21">
        <v>135041.22276999999</v>
      </c>
      <c r="L793" s="21">
        <v>125110.79802</v>
      </c>
      <c r="M793" s="21">
        <v>104484.21881000001</v>
      </c>
      <c r="N793" s="21">
        <v>102506.83078</v>
      </c>
      <c r="O793" s="21">
        <v>100568.00302</v>
      </c>
      <c r="P793" s="21">
        <v>106469.76211</v>
      </c>
      <c r="Q793" s="21">
        <v>98640.344440000001</v>
      </c>
      <c r="R793" s="21">
        <v>704.87795000000006</v>
      </c>
      <c r="S793" s="21">
        <v>657.17915000000005</v>
      </c>
      <c r="T793" s="21">
        <v>662.31790999999998</v>
      </c>
      <c r="U793" s="21">
        <v>749.45824000000005</v>
      </c>
      <c r="V793" s="21">
        <v>663.94590000000005</v>
      </c>
      <c r="W793" s="21">
        <v>917.87257</v>
      </c>
      <c r="X793" s="21">
        <v>869.80235000000005</v>
      </c>
      <c r="Y793" s="21">
        <v>869.13054999999997</v>
      </c>
      <c r="Z793" s="21">
        <v>963.89107000000001</v>
      </c>
      <c r="AA793" s="21">
        <v>865.34932000000003</v>
      </c>
      <c r="AB793" s="21">
        <v>102766.93879</v>
      </c>
      <c r="AC793" s="21">
        <v>100822.07695</v>
      </c>
      <c r="AD793" s="21">
        <v>98915.084210000001</v>
      </c>
      <c r="AE793" s="21">
        <v>104719.85225</v>
      </c>
      <c r="AF793" s="21">
        <v>97019.151370000007</v>
      </c>
      <c r="AG793" s="21">
        <v>393.62304999999998</v>
      </c>
      <c r="AH793" s="21">
        <v>357.66205000000002</v>
      </c>
      <c r="AI793" s="21">
        <v>365.29939000000002</v>
      </c>
      <c r="AJ793" s="21">
        <v>426.71910000000003</v>
      </c>
      <c r="AK793" s="21">
        <v>370.43921999999998</v>
      </c>
      <c r="AL793" s="21">
        <v>587.24208999999996</v>
      </c>
      <c r="AM793" s="21">
        <v>549.20146999999997</v>
      </c>
      <c r="AN793" s="21">
        <v>552.30561</v>
      </c>
      <c r="AO793" s="21">
        <v>622.45585000000005</v>
      </c>
      <c r="AP793" s="21">
        <v>553.13428999999996</v>
      </c>
      <c r="AQ793" s="21">
        <v>909.75580000000002</v>
      </c>
      <c r="AR793" s="21">
        <v>863.55105000000003</v>
      </c>
      <c r="AS793" s="21">
        <v>861.59238000000005</v>
      </c>
      <c r="AT793" s="21">
        <v>952.91254000000004</v>
      </c>
      <c r="AU793" s="21">
        <v>857.35452999999995</v>
      </c>
      <c r="AV793" s="21">
        <v>1270.06765</v>
      </c>
      <c r="AW793" s="21">
        <v>1220.90138</v>
      </c>
      <c r="AX793" s="21">
        <v>1210.41239</v>
      </c>
      <c r="AY793" s="21">
        <v>1316.6138800000001</v>
      </c>
      <c r="AZ793" s="21">
        <v>1197.7112199999999</v>
      </c>
      <c r="BA793" s="21">
        <v>1446.90074</v>
      </c>
      <c r="BB793" s="21">
        <v>1394.6661899999999</v>
      </c>
      <c r="BC793" s="21">
        <v>1380.5766699999999</v>
      </c>
      <c r="BD793" s="21">
        <v>1496.7876900000001</v>
      </c>
      <c r="BE793" s="21">
        <v>1364.4956099999999</v>
      </c>
      <c r="BF793" s="21">
        <v>9972.3475199999993</v>
      </c>
      <c r="BG793" s="21">
        <v>9781.4642000000003</v>
      </c>
      <c r="BH793" s="21">
        <v>9594.2373599999992</v>
      </c>
      <c r="BI793" s="21">
        <v>10164.0268</v>
      </c>
      <c r="BJ793" s="21">
        <v>9408.0801100000008</v>
      </c>
      <c r="BK793" s="21">
        <v>414.94114999999999</v>
      </c>
      <c r="BL793" s="21">
        <v>365.04135000000002</v>
      </c>
      <c r="BM793" s="21">
        <v>379.85640999999998</v>
      </c>
      <c r="BN793" s="21">
        <v>460.66422999999998</v>
      </c>
      <c r="BO793" s="21">
        <v>389.62684999999999</v>
      </c>
      <c r="BP793" s="21">
        <v>1320.6393800000001</v>
      </c>
      <c r="BQ793" s="21">
        <v>1240.6315</v>
      </c>
      <c r="BR793" s="21">
        <v>1244.9563000000001</v>
      </c>
      <c r="BS793" s="21">
        <v>1395.2966799999999</v>
      </c>
      <c r="BT793" s="21">
        <v>1244.4694199999999</v>
      </c>
      <c r="BU793" s="21">
        <v>538.36641999999995</v>
      </c>
      <c r="BV793" s="21">
        <v>488.78222</v>
      </c>
      <c r="BW793" s="21">
        <v>499.16913</v>
      </c>
      <c r="BX793" s="21">
        <v>583.47058000000004</v>
      </c>
      <c r="BY793" s="21">
        <v>505.80211000000003</v>
      </c>
      <c r="BZ793" s="21">
        <v>668.83815000000004</v>
      </c>
      <c r="CA793" s="21">
        <v>618.75419999999997</v>
      </c>
      <c r="CB793" s="21">
        <v>626.40677000000005</v>
      </c>
      <c r="CC793" s="21">
        <v>715.67828999999995</v>
      </c>
      <c r="CD793" s="21">
        <v>630.02724999999998</v>
      </c>
      <c r="CE793" s="21">
        <v>743.88107000000002</v>
      </c>
      <c r="CF793" s="21">
        <v>689.65990999999997</v>
      </c>
      <c r="CG793" s="21">
        <v>697.48555999999996</v>
      </c>
      <c r="CH793" s="21">
        <v>794.60406999999998</v>
      </c>
      <c r="CI793" s="21">
        <v>700.96707000000004</v>
      </c>
      <c r="CJ793" s="21">
        <v>877.58928000000003</v>
      </c>
      <c r="CK793" s="21">
        <v>824.47720000000004</v>
      </c>
      <c r="CL793" s="21">
        <v>827.24400000000003</v>
      </c>
      <c r="CM793" s="21">
        <v>927.10429999999997</v>
      </c>
      <c r="CN793" s="21">
        <v>826.65440999999998</v>
      </c>
      <c r="CO793" s="21">
        <v>885.70011999999997</v>
      </c>
      <c r="CP793" s="21">
        <v>834.96894999999995</v>
      </c>
      <c r="CQ793" s="21">
        <v>835.78824999999995</v>
      </c>
      <c r="CR793" s="21">
        <v>932.76131999999996</v>
      </c>
      <c r="CS793" s="21">
        <v>833.73348999999996</v>
      </c>
      <c r="CT793" s="21">
        <v>955.93066999999996</v>
      </c>
      <c r="CU793" s="21">
        <v>898.54564000000005</v>
      </c>
      <c r="CV793" s="21">
        <v>901.91959999999995</v>
      </c>
      <c r="CW793" s="21">
        <v>1010.08641</v>
      </c>
      <c r="CX793" s="21">
        <v>901.16677000000004</v>
      </c>
      <c r="CY793" s="21">
        <v>914.99576000000002</v>
      </c>
      <c r="CZ793" s="21">
        <v>864.15418999999997</v>
      </c>
      <c r="DA793" s="21">
        <v>864.17984000000001</v>
      </c>
      <c r="DB793" s="21">
        <v>962.16322000000002</v>
      </c>
      <c r="DC793" s="21">
        <v>861.42244000000005</v>
      </c>
      <c r="DD793" s="21">
        <v>956.82213999999999</v>
      </c>
      <c r="DE793" s="21">
        <v>907.14005999999995</v>
      </c>
      <c r="DF793" s="21">
        <v>905.32758000000001</v>
      </c>
      <c r="DG793" s="21">
        <v>1003.10107</v>
      </c>
      <c r="DH793" s="21">
        <v>900.97234000000003</v>
      </c>
      <c r="DI793" s="21">
        <v>980.85772999999995</v>
      </c>
      <c r="DJ793" s="21">
        <v>931.02945999999997</v>
      </c>
      <c r="DK793" s="21">
        <v>929.03692999999998</v>
      </c>
      <c r="DL793" s="21">
        <v>1027.7166400000001</v>
      </c>
      <c r="DM793" s="21">
        <v>924.35150999999996</v>
      </c>
      <c r="DN793" s="21">
        <v>1262.6213700000001</v>
      </c>
      <c r="DO793" s="21">
        <v>1198.29071</v>
      </c>
      <c r="DP793" s="21">
        <v>1196.41293</v>
      </c>
      <c r="DQ793" s="21">
        <v>1323.90383</v>
      </c>
      <c r="DR793" s="21">
        <v>1190.4717499999999</v>
      </c>
      <c r="DS793" s="21">
        <v>814.11365999999998</v>
      </c>
      <c r="DT793" s="21">
        <v>769.85145</v>
      </c>
      <c r="DU793" s="21">
        <v>769.96212000000003</v>
      </c>
      <c r="DV793" s="21">
        <v>856.19240000000002</v>
      </c>
      <c r="DW793" s="21">
        <v>767.17925000000002</v>
      </c>
      <c r="DX793" s="21">
        <v>562.91903000000002</v>
      </c>
      <c r="DY793" s="21">
        <v>500.79172</v>
      </c>
      <c r="DZ793" s="21">
        <v>517.46195</v>
      </c>
      <c r="EA793" s="21">
        <v>619.82325000000003</v>
      </c>
      <c r="EB793" s="21">
        <v>529.58167000000003</v>
      </c>
      <c r="EC793" s="21">
        <v>578.82327999999995</v>
      </c>
      <c r="ED793" s="21">
        <v>531.31205999999997</v>
      </c>
      <c r="EE793" s="21">
        <v>539.76881000000003</v>
      </c>
      <c r="EF793" s="21">
        <v>622.62927999999999</v>
      </c>
      <c r="EG793" s="21">
        <v>544.61967000000004</v>
      </c>
      <c r="EH793" s="21">
        <v>780.68685000000005</v>
      </c>
      <c r="EI793" s="21">
        <v>740.41116</v>
      </c>
      <c r="EJ793" s="21">
        <v>739.11908000000005</v>
      </c>
      <c r="EK793" s="21">
        <v>818.59178999999995</v>
      </c>
      <c r="EL793" s="21">
        <v>735.60612000000003</v>
      </c>
    </row>
    <row r="794" spans="2:142" x14ac:dyDescent="0.25">
      <c r="B794" s="39" t="s">
        <v>954</v>
      </c>
      <c r="C794" s="21">
        <v>32856.017189999999</v>
      </c>
      <c r="D794" s="21">
        <v>32234.22723</v>
      </c>
      <c r="E794" s="21">
        <v>31624.524079999999</v>
      </c>
      <c r="F794" s="21">
        <v>33480.417450000001</v>
      </c>
      <c r="G794" s="21">
        <v>31018.36753</v>
      </c>
      <c r="H794" s="21">
        <v>69102.921289999998</v>
      </c>
      <c r="I794" s="21">
        <v>67795.114060000007</v>
      </c>
      <c r="J794" s="21">
        <v>66512.847580000001</v>
      </c>
      <c r="K794" s="21">
        <v>70416.108170000007</v>
      </c>
      <c r="L794" s="21">
        <v>65237.971830000002</v>
      </c>
      <c r="M794" s="21">
        <v>53966.140180000002</v>
      </c>
      <c r="N794" s="21">
        <v>52944.818480000002</v>
      </c>
      <c r="O794" s="21">
        <v>51943.413180000003</v>
      </c>
      <c r="P794" s="21">
        <v>54991.674070000001</v>
      </c>
      <c r="Q794" s="21">
        <v>50947.776760000001</v>
      </c>
      <c r="R794" s="21">
        <v>374.09818000000001</v>
      </c>
      <c r="S794" s="21">
        <v>366.80763999999999</v>
      </c>
      <c r="T794" s="21">
        <v>359.55176</v>
      </c>
      <c r="U794" s="21">
        <v>379.19430999999997</v>
      </c>
      <c r="V794" s="21">
        <v>352.56562000000002</v>
      </c>
      <c r="W794" s="21">
        <v>512.54543999999999</v>
      </c>
      <c r="X794" s="21">
        <v>502.67482000000001</v>
      </c>
      <c r="Y794" s="21">
        <v>492.73149000000001</v>
      </c>
      <c r="Z794" s="21">
        <v>520.59702000000004</v>
      </c>
      <c r="AA794" s="21">
        <v>483.15751</v>
      </c>
      <c r="AB794" s="21">
        <v>52912.872320000002</v>
      </c>
      <c r="AC794" s="21">
        <v>51911.497479999998</v>
      </c>
      <c r="AD794" s="21">
        <v>50929.620779999997</v>
      </c>
      <c r="AE794" s="21">
        <v>53918.392789999998</v>
      </c>
      <c r="AF794" s="21">
        <v>49953.438620000001</v>
      </c>
      <c r="AG794" s="21">
        <v>93.885239999999996</v>
      </c>
      <c r="AH794" s="21">
        <v>91.882900000000006</v>
      </c>
      <c r="AI794" s="21">
        <v>90.128979999999999</v>
      </c>
      <c r="AJ794" s="21">
        <v>93.676730000000006</v>
      </c>
      <c r="AK794" s="21">
        <v>88.380099999999999</v>
      </c>
      <c r="AL794" s="21">
        <v>338.35917000000001</v>
      </c>
      <c r="AM794" s="21">
        <v>331.6909</v>
      </c>
      <c r="AN794" s="21">
        <v>325.36138999999997</v>
      </c>
      <c r="AO794" s="21">
        <v>342.94423999999998</v>
      </c>
      <c r="AP794" s="21">
        <v>319.04888999999997</v>
      </c>
      <c r="AQ794" s="21">
        <v>399.27204</v>
      </c>
      <c r="AR794" s="21">
        <v>391.46107000000001</v>
      </c>
      <c r="AS794" s="21">
        <v>383.97237999999999</v>
      </c>
      <c r="AT794" s="21">
        <v>404.91127</v>
      </c>
      <c r="AU794" s="21">
        <v>376.54807</v>
      </c>
      <c r="AV794" s="21">
        <v>920.68996000000004</v>
      </c>
      <c r="AW794" s="21">
        <v>902.89751999999999</v>
      </c>
      <c r="AX794" s="21">
        <v>885.70059000000003</v>
      </c>
      <c r="AY794" s="21">
        <v>936.50939000000005</v>
      </c>
      <c r="AZ794" s="21">
        <v>868.51656000000003</v>
      </c>
      <c r="BA794" s="21">
        <v>882.21615999999995</v>
      </c>
      <c r="BB794" s="21">
        <v>865.26606000000004</v>
      </c>
      <c r="BC794" s="21">
        <v>848.71441000000004</v>
      </c>
      <c r="BD794" s="21">
        <v>897.40684999999996</v>
      </c>
      <c r="BE794" s="21">
        <v>832.32700999999997</v>
      </c>
      <c r="BF794" s="21">
        <v>-1372.39968</v>
      </c>
      <c r="BG794" s="21">
        <v>-1346.13021</v>
      </c>
      <c r="BH794" s="21">
        <v>-1320.3639599999999</v>
      </c>
      <c r="BI794" s="21">
        <v>-1398.7786799999999</v>
      </c>
      <c r="BJ794" s="21">
        <v>-1294.7448999999999</v>
      </c>
      <c r="BK794" s="21">
        <v>108.18204</v>
      </c>
      <c r="BL794" s="21">
        <v>105.84704000000001</v>
      </c>
      <c r="BM794" s="21">
        <v>103.75291</v>
      </c>
      <c r="BN794" s="21">
        <v>107.38772</v>
      </c>
      <c r="BO794" s="21">
        <v>101.73727</v>
      </c>
      <c r="BP794" s="21">
        <v>747.18222000000003</v>
      </c>
      <c r="BQ794" s="21">
        <v>732.58028000000002</v>
      </c>
      <c r="BR794" s="21">
        <v>718.56489999999997</v>
      </c>
      <c r="BS794" s="21">
        <v>757.63387</v>
      </c>
      <c r="BT794" s="21">
        <v>704.69496000000004</v>
      </c>
      <c r="BU794" s="21">
        <v>134.84976</v>
      </c>
      <c r="BV794" s="21">
        <v>132.02793</v>
      </c>
      <c r="BW794" s="21">
        <v>129.41597999999999</v>
      </c>
      <c r="BX794" s="21">
        <v>134.83076</v>
      </c>
      <c r="BY794" s="21">
        <v>126.90164</v>
      </c>
      <c r="BZ794" s="21">
        <v>276.74606</v>
      </c>
      <c r="CA794" s="21">
        <v>271.26646</v>
      </c>
      <c r="CB794" s="21">
        <v>265.90035999999998</v>
      </c>
      <c r="CC794" s="21">
        <v>279.68475999999998</v>
      </c>
      <c r="CD794" s="21">
        <v>260.73399000000001</v>
      </c>
      <c r="CE794" s="21">
        <v>378.66370000000001</v>
      </c>
      <c r="CF794" s="21">
        <v>371.24556999999999</v>
      </c>
      <c r="CG794" s="21">
        <v>363.90183999999999</v>
      </c>
      <c r="CH794" s="21">
        <v>383.45440000000002</v>
      </c>
      <c r="CI794" s="21">
        <v>356.83121999999997</v>
      </c>
      <c r="CJ794" s="21">
        <v>418.10561999999999</v>
      </c>
      <c r="CK794" s="21">
        <v>409.97134</v>
      </c>
      <c r="CL794" s="21">
        <v>401.86164000000002</v>
      </c>
      <c r="CM794" s="21">
        <v>423.95168000000001</v>
      </c>
      <c r="CN794" s="21">
        <v>394.05340000000001</v>
      </c>
      <c r="CO794" s="21">
        <v>383.16205000000002</v>
      </c>
      <c r="CP794" s="21">
        <v>375.70443</v>
      </c>
      <c r="CQ794" s="21">
        <v>368.27256999999997</v>
      </c>
      <c r="CR794" s="21">
        <v>388.47379999999998</v>
      </c>
      <c r="CS794" s="21">
        <v>361.11696999999998</v>
      </c>
      <c r="CT794" s="21">
        <v>413.06992000000002</v>
      </c>
      <c r="CU794" s="21">
        <v>405.01049</v>
      </c>
      <c r="CV794" s="21">
        <v>396.99889999999999</v>
      </c>
      <c r="CW794" s="21">
        <v>418.61889000000002</v>
      </c>
      <c r="CX794" s="21">
        <v>389.28516999999999</v>
      </c>
      <c r="CY794" s="21">
        <v>455.16217</v>
      </c>
      <c r="CZ794" s="21">
        <v>446.35208999999998</v>
      </c>
      <c r="DA794" s="21">
        <v>437.52280999999999</v>
      </c>
      <c r="DB794" s="21">
        <v>461.94200000000001</v>
      </c>
      <c r="DC794" s="21">
        <v>429.02161000000001</v>
      </c>
      <c r="DD794" s="21">
        <v>568.12306000000001</v>
      </c>
      <c r="DE794" s="21">
        <v>557.20007999999996</v>
      </c>
      <c r="DF794" s="21">
        <v>546.17823999999996</v>
      </c>
      <c r="DG794" s="21">
        <v>577.28274999999996</v>
      </c>
      <c r="DH794" s="21">
        <v>535.56573000000003</v>
      </c>
      <c r="DI794" s="21">
        <v>548.36578999999995</v>
      </c>
      <c r="DJ794" s="21">
        <v>537.81672000000003</v>
      </c>
      <c r="DK794" s="21">
        <v>527.17827999999997</v>
      </c>
      <c r="DL794" s="21">
        <v>557.17196000000001</v>
      </c>
      <c r="DM794" s="21">
        <v>516.93496000000005</v>
      </c>
      <c r="DN794" s="21">
        <v>679.17629999999997</v>
      </c>
      <c r="DO794" s="21">
        <v>666.09855000000005</v>
      </c>
      <c r="DP794" s="21">
        <v>652.92256999999995</v>
      </c>
      <c r="DQ794" s="21">
        <v>689.94317999999998</v>
      </c>
      <c r="DR794" s="21">
        <v>640.23600999999996</v>
      </c>
      <c r="DS794" s="21">
        <v>374.23986000000002</v>
      </c>
      <c r="DT794" s="21">
        <v>366.98658999999998</v>
      </c>
      <c r="DU794" s="21">
        <v>359.72721999999999</v>
      </c>
      <c r="DV794" s="21">
        <v>379.70505000000003</v>
      </c>
      <c r="DW794" s="21">
        <v>352.73763000000002</v>
      </c>
      <c r="DX794" s="21">
        <v>143.00452999999999</v>
      </c>
      <c r="DY794" s="21">
        <v>139.89634000000001</v>
      </c>
      <c r="DZ794" s="21">
        <v>137.22801999999999</v>
      </c>
      <c r="EA794" s="21">
        <v>142.12322</v>
      </c>
      <c r="EB794" s="21">
        <v>134.5651</v>
      </c>
      <c r="EC794" s="21">
        <v>183.15654000000001</v>
      </c>
      <c r="ED794" s="21">
        <v>179.44529</v>
      </c>
      <c r="EE794" s="21">
        <v>175.89544000000001</v>
      </c>
      <c r="EF794" s="21">
        <v>184.30061000000001</v>
      </c>
      <c r="EG794" s="21">
        <v>172.47793999999999</v>
      </c>
      <c r="EH794" s="21">
        <v>423.15872000000002</v>
      </c>
      <c r="EI794" s="21">
        <v>415.00842999999998</v>
      </c>
      <c r="EJ794" s="21">
        <v>406.79921999999999</v>
      </c>
      <c r="EK794" s="21">
        <v>429.85324000000003</v>
      </c>
      <c r="EL794" s="21">
        <v>398.89494000000002</v>
      </c>
    </row>
    <row r="795" spans="2:142" x14ac:dyDescent="0.25">
      <c r="B795" s="39" t="s">
        <v>955</v>
      </c>
      <c r="C795" s="21">
        <v>47477.953479999996</v>
      </c>
      <c r="D795" s="21">
        <v>46579.447899999999</v>
      </c>
      <c r="E795" s="21">
        <v>45698.408130000003</v>
      </c>
      <c r="F795" s="21">
        <v>48380.231030000003</v>
      </c>
      <c r="G795" s="21">
        <v>44822.493309999998</v>
      </c>
      <c r="H795" s="21">
        <v>79549.101209999993</v>
      </c>
      <c r="I795" s="21">
        <v>78043.594819999998</v>
      </c>
      <c r="J795" s="21">
        <v>76567.490130000006</v>
      </c>
      <c r="K795" s="21">
        <v>81060.800489999994</v>
      </c>
      <c r="L795" s="21">
        <v>75099.893419999993</v>
      </c>
      <c r="M795" s="21">
        <v>58255.194539999997</v>
      </c>
      <c r="N795" s="21">
        <v>57152.701500000003</v>
      </c>
      <c r="O795" s="21">
        <v>56071.707739999998</v>
      </c>
      <c r="P795" s="21">
        <v>59362.234550000001</v>
      </c>
      <c r="Q795" s="21">
        <v>54996.941359999997</v>
      </c>
      <c r="R795" s="21">
        <v>395.66985</v>
      </c>
      <c r="S795" s="21">
        <v>388.25346000000002</v>
      </c>
      <c r="T795" s="21">
        <v>380.57337000000001</v>
      </c>
      <c r="U795" s="21">
        <v>404.21156000000002</v>
      </c>
      <c r="V795" s="21">
        <v>373.17876000000001</v>
      </c>
      <c r="W795" s="21">
        <v>409.87515999999999</v>
      </c>
      <c r="X795" s="21">
        <v>402.18776000000003</v>
      </c>
      <c r="Y795" s="21">
        <v>394.23209000000003</v>
      </c>
      <c r="Z795" s="21">
        <v>418.63844999999998</v>
      </c>
      <c r="AA795" s="21">
        <v>386.57204999999999</v>
      </c>
      <c r="AB795" s="21">
        <v>57839.698429999997</v>
      </c>
      <c r="AC795" s="21">
        <v>56745.083530000004</v>
      </c>
      <c r="AD795" s="21">
        <v>55671.782270000003</v>
      </c>
      <c r="AE795" s="21">
        <v>58938.844969999998</v>
      </c>
      <c r="AF795" s="21">
        <v>54604.70579</v>
      </c>
      <c r="AG795" s="21">
        <v>75.37697</v>
      </c>
      <c r="AH795" s="21">
        <v>73.961500000000001</v>
      </c>
      <c r="AI795" s="21">
        <v>72.549620000000004</v>
      </c>
      <c r="AJ795" s="21">
        <v>77.394220000000004</v>
      </c>
      <c r="AK795" s="21">
        <v>71.141800000000003</v>
      </c>
      <c r="AL795" s="21">
        <v>373.66521999999998</v>
      </c>
      <c r="AM795" s="21">
        <v>366.54088999999999</v>
      </c>
      <c r="AN795" s="21">
        <v>359.54638999999997</v>
      </c>
      <c r="AO795" s="21">
        <v>381.35147000000001</v>
      </c>
      <c r="AP795" s="21">
        <v>352.57067999999998</v>
      </c>
      <c r="AQ795" s="21">
        <v>421.26157999999998</v>
      </c>
      <c r="AR795" s="21">
        <v>413.26792999999998</v>
      </c>
      <c r="AS795" s="21">
        <v>405.36207000000002</v>
      </c>
      <c r="AT795" s="21">
        <v>429.92863</v>
      </c>
      <c r="AU795" s="21">
        <v>397.52420000000001</v>
      </c>
      <c r="AV795" s="21">
        <v>681.45261000000005</v>
      </c>
      <c r="AW795" s="21">
        <v>668.44010000000003</v>
      </c>
      <c r="AX795" s="21">
        <v>655.70866000000001</v>
      </c>
      <c r="AY795" s="21">
        <v>694.94808</v>
      </c>
      <c r="AZ795" s="21">
        <v>642.98680000000002</v>
      </c>
      <c r="BA795" s="21">
        <v>768.86104999999998</v>
      </c>
      <c r="BB795" s="21">
        <v>754.26665000000003</v>
      </c>
      <c r="BC795" s="21">
        <v>739.83828000000005</v>
      </c>
      <c r="BD795" s="21">
        <v>784.11639000000002</v>
      </c>
      <c r="BE795" s="21">
        <v>725.55308000000002</v>
      </c>
      <c r="BF795" s="21">
        <v>-2010.4386199999999</v>
      </c>
      <c r="BG795" s="21">
        <v>-1971.9562900000001</v>
      </c>
      <c r="BH795" s="21">
        <v>-1934.21111</v>
      </c>
      <c r="BI795" s="21">
        <v>-2049.08142</v>
      </c>
      <c r="BJ795" s="21">
        <v>-1896.68156</v>
      </c>
      <c r="BK795" s="21">
        <v>-19.064309999999999</v>
      </c>
      <c r="BL795" s="21">
        <v>-18.665769999999998</v>
      </c>
      <c r="BM795" s="21">
        <v>-18.29701</v>
      </c>
      <c r="BN795" s="21">
        <v>-18.596609999999998</v>
      </c>
      <c r="BO795" s="21">
        <v>-17.941099999999999</v>
      </c>
      <c r="BP795" s="21">
        <v>792.51923999999997</v>
      </c>
      <c r="BQ795" s="21">
        <v>777.50329999999997</v>
      </c>
      <c r="BR795" s="21">
        <v>762.62851000000001</v>
      </c>
      <c r="BS795" s="21">
        <v>808.84893</v>
      </c>
      <c r="BT795" s="21">
        <v>747.90808000000004</v>
      </c>
      <c r="BU795" s="21">
        <v>173.79217</v>
      </c>
      <c r="BV795" s="21">
        <v>170.55780999999999</v>
      </c>
      <c r="BW795" s="21">
        <v>167.18374</v>
      </c>
      <c r="BX795" s="21">
        <v>178.02566999999999</v>
      </c>
      <c r="BY795" s="21">
        <v>163.93554</v>
      </c>
      <c r="BZ795" s="21">
        <v>298.94362999999998</v>
      </c>
      <c r="CA795" s="21">
        <v>293.35122999999999</v>
      </c>
      <c r="CB795" s="21">
        <v>287.54829000000001</v>
      </c>
      <c r="CC795" s="21">
        <v>305.62371999999999</v>
      </c>
      <c r="CD795" s="21">
        <v>281.96127999999999</v>
      </c>
      <c r="CE795" s="21">
        <v>405.45524999999998</v>
      </c>
      <c r="CF795" s="21">
        <v>397.86016999999998</v>
      </c>
      <c r="CG795" s="21">
        <v>389.98998999999998</v>
      </c>
      <c r="CH795" s="21">
        <v>414.30306000000002</v>
      </c>
      <c r="CI795" s="21">
        <v>382.41246000000001</v>
      </c>
      <c r="CJ795" s="21">
        <v>415.34537999999998</v>
      </c>
      <c r="CK795" s="21">
        <v>407.56056999999998</v>
      </c>
      <c r="CL795" s="21">
        <v>399.49856</v>
      </c>
      <c r="CM795" s="21">
        <v>424.31504000000001</v>
      </c>
      <c r="CN795" s="21">
        <v>391.73624000000001</v>
      </c>
      <c r="CO795" s="21">
        <v>335.93171000000001</v>
      </c>
      <c r="CP795" s="21">
        <v>329.63950999999997</v>
      </c>
      <c r="CQ795" s="21">
        <v>323.11883</v>
      </c>
      <c r="CR795" s="21">
        <v>343.27555999999998</v>
      </c>
      <c r="CS795" s="21">
        <v>316.84061000000003</v>
      </c>
      <c r="CT795" s="21">
        <v>421.73925000000003</v>
      </c>
      <c r="CU795" s="21">
        <v>413.83672000000001</v>
      </c>
      <c r="CV795" s="21">
        <v>405.65053999999998</v>
      </c>
      <c r="CW795" s="21">
        <v>430.88909999999998</v>
      </c>
      <c r="CX795" s="21">
        <v>397.76870000000002</v>
      </c>
      <c r="CY795" s="21">
        <v>402.66458</v>
      </c>
      <c r="CZ795" s="21">
        <v>395.11559</v>
      </c>
      <c r="DA795" s="21">
        <v>387.29978</v>
      </c>
      <c r="DB795" s="21">
        <v>411.32492000000002</v>
      </c>
      <c r="DC795" s="21">
        <v>379.77445999999998</v>
      </c>
      <c r="DD795" s="21">
        <v>451.98135000000002</v>
      </c>
      <c r="DE795" s="21">
        <v>443.50200000000001</v>
      </c>
      <c r="DF795" s="21">
        <v>434.72912000000002</v>
      </c>
      <c r="DG795" s="21">
        <v>461.58337999999998</v>
      </c>
      <c r="DH795" s="21">
        <v>426.28217999999998</v>
      </c>
      <c r="DI795" s="21">
        <v>464.99975000000001</v>
      </c>
      <c r="DJ795" s="21">
        <v>456.27507000000003</v>
      </c>
      <c r="DK795" s="21">
        <v>447.24952999999999</v>
      </c>
      <c r="DL795" s="21">
        <v>474.84967999999998</v>
      </c>
      <c r="DM795" s="21">
        <v>438.55930999999998</v>
      </c>
      <c r="DN795" s="21">
        <v>594.94137999999998</v>
      </c>
      <c r="DO795" s="21">
        <v>583.77904000000001</v>
      </c>
      <c r="DP795" s="21">
        <v>572.23135000000002</v>
      </c>
      <c r="DQ795" s="21">
        <v>607.55557999999996</v>
      </c>
      <c r="DR795" s="21">
        <v>561.11270000000002</v>
      </c>
      <c r="DS795" s="21">
        <v>356.66383999999999</v>
      </c>
      <c r="DT795" s="21">
        <v>349.97649000000001</v>
      </c>
      <c r="DU795" s="21">
        <v>343.05358999999999</v>
      </c>
      <c r="DV795" s="21">
        <v>364.32285999999999</v>
      </c>
      <c r="DW795" s="21">
        <v>336.38798000000003</v>
      </c>
      <c r="DX795" s="21">
        <v>-2.2909700000000002</v>
      </c>
      <c r="DY795" s="21">
        <v>-2.19876</v>
      </c>
      <c r="DZ795" s="21">
        <v>-2.15733</v>
      </c>
      <c r="EA795" s="21">
        <v>-1.29958</v>
      </c>
      <c r="EB795" s="21">
        <v>-2.1159500000000002</v>
      </c>
      <c r="EC795" s="21">
        <v>239.85059999999999</v>
      </c>
      <c r="ED795" s="21">
        <v>235.3699</v>
      </c>
      <c r="EE795" s="21">
        <v>230.71386000000001</v>
      </c>
      <c r="EF795" s="21">
        <v>245.33960999999999</v>
      </c>
      <c r="EG795" s="21">
        <v>226.23119</v>
      </c>
      <c r="EH795" s="21">
        <v>340.60145</v>
      </c>
      <c r="EI795" s="21">
        <v>334.2133</v>
      </c>
      <c r="EJ795" s="21">
        <v>327.60223000000002</v>
      </c>
      <c r="EK795" s="21">
        <v>347.86885000000001</v>
      </c>
      <c r="EL795" s="21">
        <v>321.23682000000002</v>
      </c>
    </row>
    <row r="796" spans="2:142" x14ac:dyDescent="0.25">
      <c r="B796" s="39" t="s">
        <v>956</v>
      </c>
      <c r="C796" s="21">
        <v>56165.244359999997</v>
      </c>
      <c r="D796" s="21">
        <v>55102.334490000001</v>
      </c>
      <c r="E796" s="21">
        <v>54060.086239999997</v>
      </c>
      <c r="F796" s="21">
        <v>57232.616379999999</v>
      </c>
      <c r="G796" s="21">
        <v>53023.900679999999</v>
      </c>
      <c r="H796" s="21">
        <v>86341.046270000006</v>
      </c>
      <c r="I796" s="21">
        <v>84706.998930000002</v>
      </c>
      <c r="J796" s="21">
        <v>83104.863630000007</v>
      </c>
      <c r="K796" s="21">
        <v>87981.815239999996</v>
      </c>
      <c r="L796" s="21">
        <v>81511.962719999996</v>
      </c>
      <c r="M796" s="21">
        <v>65111.629780000003</v>
      </c>
      <c r="N796" s="21">
        <v>63879.377110000001</v>
      </c>
      <c r="O796" s="21">
        <v>62671.154119999999</v>
      </c>
      <c r="P796" s="21">
        <v>66348.96458</v>
      </c>
      <c r="Q796" s="21">
        <v>61469.891450000003</v>
      </c>
      <c r="R796" s="21">
        <v>384.65489000000002</v>
      </c>
      <c r="S796" s="21">
        <v>412.87263999999999</v>
      </c>
      <c r="T796" s="21">
        <v>382.22091</v>
      </c>
      <c r="U796" s="21">
        <v>340.34580999999997</v>
      </c>
      <c r="V796" s="21">
        <v>363.28271999999998</v>
      </c>
      <c r="W796" s="21">
        <v>404.13547999999997</v>
      </c>
      <c r="X796" s="21">
        <v>428.1456</v>
      </c>
      <c r="Y796" s="21">
        <v>399.15269999999998</v>
      </c>
      <c r="Z796" s="21">
        <v>365.03277000000003</v>
      </c>
      <c r="AA796" s="21">
        <v>381.01839999999999</v>
      </c>
      <c r="AB796" s="21">
        <v>64883.34029</v>
      </c>
      <c r="AC796" s="21">
        <v>63655.424630000001</v>
      </c>
      <c r="AD796" s="21">
        <v>62451.418169999997</v>
      </c>
      <c r="AE796" s="21">
        <v>66116.339439999996</v>
      </c>
      <c r="AF796" s="21">
        <v>61254.394520000002</v>
      </c>
      <c r="AG796" s="21">
        <v>146.83440999999999</v>
      </c>
      <c r="AH796" s="21">
        <v>173.3501</v>
      </c>
      <c r="AI796" s="21">
        <v>151.89361</v>
      </c>
      <c r="AJ796" s="21">
        <v>105.85851</v>
      </c>
      <c r="AK796" s="21">
        <v>139.14055999999999</v>
      </c>
      <c r="AL796" s="21">
        <v>328.52564999999998</v>
      </c>
      <c r="AM796" s="21">
        <v>349.88348999999999</v>
      </c>
      <c r="AN796" s="21">
        <v>326.15615000000003</v>
      </c>
      <c r="AO796" s="21">
        <v>293.71588000000003</v>
      </c>
      <c r="AP796" s="21">
        <v>310.57211999999998</v>
      </c>
      <c r="AQ796" s="21">
        <v>559.23252000000002</v>
      </c>
      <c r="AR796" s="21">
        <v>578.34526000000005</v>
      </c>
      <c r="AS796" s="21">
        <v>548.97856000000002</v>
      </c>
      <c r="AT796" s="21">
        <v>525.9221</v>
      </c>
      <c r="AU796" s="21">
        <v>528.41718000000003</v>
      </c>
      <c r="AV796" s="21">
        <v>531.22662000000003</v>
      </c>
      <c r="AW796" s="21">
        <v>546.61176999999998</v>
      </c>
      <c r="AX796" s="21">
        <v>520.28184999999996</v>
      </c>
      <c r="AY796" s="21">
        <v>503.33042</v>
      </c>
      <c r="AZ796" s="21">
        <v>501.57542000000001</v>
      </c>
      <c r="BA796" s="21">
        <v>613.56416999999999</v>
      </c>
      <c r="BB796" s="21">
        <v>627.22991999999999</v>
      </c>
      <c r="BC796" s="21">
        <v>599.47387000000003</v>
      </c>
      <c r="BD796" s="21">
        <v>587.58869000000004</v>
      </c>
      <c r="BE796" s="21">
        <v>579.48009999999999</v>
      </c>
      <c r="BF796" s="21">
        <v>1361.23515</v>
      </c>
      <c r="BG796" s="21">
        <v>1335.17939</v>
      </c>
      <c r="BH796" s="21">
        <v>1309.62274</v>
      </c>
      <c r="BI796" s="21">
        <v>1387.3995500000001</v>
      </c>
      <c r="BJ796" s="21">
        <v>1284.21209</v>
      </c>
      <c r="BK796" s="21">
        <v>86.229699999999994</v>
      </c>
      <c r="BL796" s="21">
        <v>127.75615999999999</v>
      </c>
      <c r="BM796" s="21">
        <v>97.612309999999994</v>
      </c>
      <c r="BN796" s="21">
        <v>23.830539999999999</v>
      </c>
      <c r="BO796" s="21">
        <v>82.18441</v>
      </c>
      <c r="BP796" s="21">
        <v>747.13923999999997</v>
      </c>
      <c r="BQ796" s="21">
        <v>789.44755999999995</v>
      </c>
      <c r="BR796" s="21">
        <v>739.06071999999995</v>
      </c>
      <c r="BS796" s="21">
        <v>676.92980999999997</v>
      </c>
      <c r="BT796" s="21">
        <v>705.95943999999997</v>
      </c>
      <c r="BU796" s="21">
        <v>261.18187999999998</v>
      </c>
      <c r="BV796" s="21">
        <v>296.88679000000002</v>
      </c>
      <c r="BW796" s="21">
        <v>265.87349</v>
      </c>
      <c r="BX796" s="21">
        <v>207.50482</v>
      </c>
      <c r="BY796" s="21">
        <v>247.75852</v>
      </c>
      <c r="BZ796" s="21">
        <v>323.36667</v>
      </c>
      <c r="CA796" s="21">
        <v>355.89510000000001</v>
      </c>
      <c r="CB796" s="21">
        <v>324.20614</v>
      </c>
      <c r="CC796" s="21">
        <v>272.81110000000001</v>
      </c>
      <c r="CD796" s="21">
        <v>305.36682999999999</v>
      </c>
      <c r="CE796" s="21">
        <v>396.07754</v>
      </c>
      <c r="CF796" s="21">
        <v>430.05248</v>
      </c>
      <c r="CG796" s="21">
        <v>394.97363999999999</v>
      </c>
      <c r="CH796" s="21">
        <v>342.94441999999998</v>
      </c>
      <c r="CI796" s="21">
        <v>373.76981999999998</v>
      </c>
      <c r="CJ796" s="21">
        <v>472.14263</v>
      </c>
      <c r="CK796" s="21">
        <v>500.91296</v>
      </c>
      <c r="CL796" s="21">
        <v>467.32301999999999</v>
      </c>
      <c r="CM796" s="21">
        <v>426.99412999999998</v>
      </c>
      <c r="CN796" s="21">
        <v>445.95548000000002</v>
      </c>
      <c r="CO796" s="21">
        <v>382.25418000000002</v>
      </c>
      <c r="CP796" s="21">
        <v>410.00967000000003</v>
      </c>
      <c r="CQ796" s="21">
        <v>380.23502999999999</v>
      </c>
      <c r="CR796" s="21">
        <v>339.61944999999997</v>
      </c>
      <c r="CS796" s="21">
        <v>361.63940000000002</v>
      </c>
      <c r="CT796" s="21">
        <v>539.57732999999996</v>
      </c>
      <c r="CU796" s="21">
        <v>569.96613000000002</v>
      </c>
      <c r="CV796" s="21">
        <v>532.56771000000003</v>
      </c>
      <c r="CW796" s="21">
        <v>490.72456</v>
      </c>
      <c r="CX796" s="21">
        <v>508.90784000000002</v>
      </c>
      <c r="CY796" s="21">
        <v>444.55133000000001</v>
      </c>
      <c r="CZ796" s="21">
        <v>470.68862999999999</v>
      </c>
      <c r="DA796" s="21">
        <v>439.97741000000002</v>
      </c>
      <c r="DB796" s="21">
        <v>403.95260999999999</v>
      </c>
      <c r="DC796" s="21">
        <v>420.33891999999997</v>
      </c>
      <c r="DD796" s="21">
        <v>432.01533000000001</v>
      </c>
      <c r="DE796" s="21">
        <v>456.35503999999997</v>
      </c>
      <c r="DF796" s="21">
        <v>427.18286999999998</v>
      </c>
      <c r="DG796" s="21">
        <v>394.15337</v>
      </c>
      <c r="DH796" s="21">
        <v>408.43509</v>
      </c>
      <c r="DI796" s="21">
        <v>445.33152999999999</v>
      </c>
      <c r="DJ796" s="21">
        <v>469.14868000000001</v>
      </c>
      <c r="DK796" s="21">
        <v>439.55047999999999</v>
      </c>
      <c r="DL796" s="21">
        <v>407.80989</v>
      </c>
      <c r="DM796" s="21">
        <v>420.42680999999999</v>
      </c>
      <c r="DN796" s="21">
        <v>577.06237999999996</v>
      </c>
      <c r="DO796" s="21">
        <v>607.84621000000004</v>
      </c>
      <c r="DP796" s="21">
        <v>568.93944999999997</v>
      </c>
      <c r="DQ796" s="21">
        <v>527.38946999999996</v>
      </c>
      <c r="DR796" s="21">
        <v>544.18169</v>
      </c>
      <c r="DS796" s="21">
        <v>410.63673</v>
      </c>
      <c r="DT796" s="21">
        <v>432.65248000000003</v>
      </c>
      <c r="DU796" s="21">
        <v>405.11835000000002</v>
      </c>
      <c r="DV796" s="21">
        <v>374.89332999999999</v>
      </c>
      <c r="DW796" s="21">
        <v>387.59390000000002</v>
      </c>
      <c r="DX796" s="21">
        <v>120.49261</v>
      </c>
      <c r="DY796" s="21">
        <v>171.16368</v>
      </c>
      <c r="DZ796" s="21">
        <v>135.02530999999999</v>
      </c>
      <c r="EA796" s="21">
        <v>43.791429999999998</v>
      </c>
      <c r="EB796" s="21">
        <v>114.63372</v>
      </c>
      <c r="EC796" s="21">
        <v>297.10269</v>
      </c>
      <c r="ED796" s="21">
        <v>329.24405999999999</v>
      </c>
      <c r="EE796" s="21">
        <v>299.11430000000001</v>
      </c>
      <c r="EF796" s="21">
        <v>247.94694000000001</v>
      </c>
      <c r="EG796" s="21">
        <v>281.11532</v>
      </c>
      <c r="EH796" s="21">
        <v>338.97973999999999</v>
      </c>
      <c r="EI796" s="21">
        <v>358.85831000000002</v>
      </c>
      <c r="EJ796" s="21">
        <v>335.22786000000002</v>
      </c>
      <c r="EK796" s="21">
        <v>307.75931000000003</v>
      </c>
      <c r="EL796" s="21">
        <v>320.12560000000002</v>
      </c>
    </row>
    <row r="797" spans="2:142" x14ac:dyDescent="0.25">
      <c r="B797" s="39" t="s">
        <v>957</v>
      </c>
      <c r="C797" s="21">
        <v>12636.68543</v>
      </c>
      <c r="D797" s="21">
        <v>12397.540059999999</v>
      </c>
      <c r="E797" s="21">
        <v>12163.043379999999</v>
      </c>
      <c r="F797" s="21">
        <v>12876.83473</v>
      </c>
      <c r="G797" s="21">
        <v>11929.910760000001</v>
      </c>
      <c r="H797" s="21">
        <v>20788.584500000001</v>
      </c>
      <c r="I797" s="21">
        <v>20395.150170000001</v>
      </c>
      <c r="J797" s="21">
        <v>20009.399399999998</v>
      </c>
      <c r="K797" s="21">
        <v>21183.637210000001</v>
      </c>
      <c r="L797" s="21">
        <v>19625.872019999999</v>
      </c>
      <c r="M797" s="21">
        <v>13901.66005</v>
      </c>
      <c r="N797" s="21">
        <v>13638.56792</v>
      </c>
      <c r="O797" s="21">
        <v>13380.606239999999</v>
      </c>
      <c r="P797" s="21">
        <v>14165.83725</v>
      </c>
      <c r="Q797" s="21">
        <v>13124.13062</v>
      </c>
      <c r="R797" s="21">
        <v>94.061639999999997</v>
      </c>
      <c r="S797" s="21">
        <v>127.78084</v>
      </c>
      <c r="T797" s="21">
        <v>102.8415</v>
      </c>
      <c r="U797" s="21">
        <v>45.340580000000003</v>
      </c>
      <c r="V797" s="21">
        <v>89.368920000000003</v>
      </c>
      <c r="W797" s="21">
        <v>66.89179</v>
      </c>
      <c r="X797" s="21">
        <v>97.246200000000002</v>
      </c>
      <c r="Y797" s="21">
        <v>74.883520000000004</v>
      </c>
      <c r="Z797" s="21">
        <v>22.37379</v>
      </c>
      <c r="AA797" s="21">
        <v>63.093029999999999</v>
      </c>
      <c r="AB797" s="21">
        <v>14188.30824</v>
      </c>
      <c r="AC797" s="21">
        <v>13919.79484</v>
      </c>
      <c r="AD797" s="21">
        <v>13656.509770000001</v>
      </c>
      <c r="AE797" s="21">
        <v>14457.93326</v>
      </c>
      <c r="AF797" s="21">
        <v>13394.75167</v>
      </c>
      <c r="AG797" s="21">
        <v>3.78051</v>
      </c>
      <c r="AH797" s="21">
        <v>33.12867</v>
      </c>
      <c r="AI797" s="21">
        <v>14.36628</v>
      </c>
      <c r="AJ797" s="21">
        <v>-38.87041</v>
      </c>
      <c r="AK797" s="21">
        <v>4.2911099999999998</v>
      </c>
      <c r="AL797" s="21">
        <v>84.660030000000006</v>
      </c>
      <c r="AM797" s="21">
        <v>110.75139</v>
      </c>
      <c r="AN797" s="21">
        <v>91.617639999999994</v>
      </c>
      <c r="AO797" s="21">
        <v>46.218029999999999</v>
      </c>
      <c r="AP797" s="21">
        <v>80.600279999999998</v>
      </c>
      <c r="AQ797" s="21">
        <v>46.169739999999997</v>
      </c>
      <c r="AR797" s="21">
        <v>75.072460000000007</v>
      </c>
      <c r="AS797" s="21">
        <v>55.397329999999997</v>
      </c>
      <c r="AT797" s="21">
        <v>4.1947799999999997</v>
      </c>
      <c r="AU797" s="21">
        <v>44.413899999999998</v>
      </c>
      <c r="AV797" s="21">
        <v>44.169020000000003</v>
      </c>
      <c r="AW797" s="21">
        <v>68.880110000000002</v>
      </c>
      <c r="AX797" s="21">
        <v>51.710099999999997</v>
      </c>
      <c r="AY797" s="21">
        <v>8.0112900000000007</v>
      </c>
      <c r="AZ797" s="21">
        <v>42.127499999999998</v>
      </c>
      <c r="BA797" s="21">
        <v>-105.40781</v>
      </c>
      <c r="BB797" s="21">
        <v>-78.113299999999995</v>
      </c>
      <c r="BC797" s="21">
        <v>-92.287009999999995</v>
      </c>
      <c r="BD797" s="21">
        <v>-144.08412000000001</v>
      </c>
      <c r="BE797" s="21">
        <v>-98.875529999999998</v>
      </c>
      <c r="BF797" s="21">
        <v>-1755.6563000000001</v>
      </c>
      <c r="BG797" s="21">
        <v>-1722.0508299999999</v>
      </c>
      <c r="BH797" s="21">
        <v>-1689.08908</v>
      </c>
      <c r="BI797" s="21">
        <v>-1789.40191</v>
      </c>
      <c r="BJ797" s="21">
        <v>-1656.31564</v>
      </c>
      <c r="BK797" s="21">
        <v>18.922999999999998</v>
      </c>
      <c r="BL797" s="21">
        <v>61.869810000000001</v>
      </c>
      <c r="BM797" s="21">
        <v>33.046129999999998</v>
      </c>
      <c r="BN797" s="21">
        <v>-43.276679999999999</v>
      </c>
      <c r="BO797" s="21">
        <v>18.881360000000001</v>
      </c>
      <c r="BP797" s="21">
        <v>188.48259999999999</v>
      </c>
      <c r="BQ797" s="21">
        <v>241.53744</v>
      </c>
      <c r="BR797" s="21">
        <v>201.70249000000001</v>
      </c>
      <c r="BS797" s="21">
        <v>109.69414</v>
      </c>
      <c r="BT797" s="21">
        <v>179.01079999999999</v>
      </c>
      <c r="BU797" s="21">
        <v>14.09741</v>
      </c>
      <c r="BV797" s="21">
        <v>54.524380000000001</v>
      </c>
      <c r="BW797" s="21">
        <v>28.367280000000001</v>
      </c>
      <c r="BX797" s="21">
        <v>-42.969560000000001</v>
      </c>
      <c r="BY797" s="21">
        <v>14.89874</v>
      </c>
      <c r="BZ797" s="21">
        <v>62.102930000000001</v>
      </c>
      <c r="CA797" s="21">
        <v>99.606059999999999</v>
      </c>
      <c r="CB797" s="21">
        <v>73.052359999999993</v>
      </c>
      <c r="CC797" s="21">
        <v>7.8153600000000001</v>
      </c>
      <c r="CD797" s="21">
        <v>59.126480000000001</v>
      </c>
      <c r="CE797" s="21">
        <v>94.600359999999995</v>
      </c>
      <c r="CF797" s="21">
        <v>134.30246</v>
      </c>
      <c r="CG797" s="21">
        <v>105.14957</v>
      </c>
      <c r="CH797" s="21">
        <v>37.048499999999997</v>
      </c>
      <c r="CI797" s="21">
        <v>89.615690000000001</v>
      </c>
      <c r="CJ797" s="21">
        <v>100.67637999999999</v>
      </c>
      <c r="CK797" s="21">
        <v>136.44677999999999</v>
      </c>
      <c r="CL797" s="21">
        <v>110.15964</v>
      </c>
      <c r="CM797" s="21">
        <v>49.620040000000003</v>
      </c>
      <c r="CN797" s="21">
        <v>95.779430000000005</v>
      </c>
      <c r="CO797" s="21">
        <v>27.544730000000001</v>
      </c>
      <c r="CP797" s="21">
        <v>61.980220000000003</v>
      </c>
      <c r="CQ797" s="21">
        <v>39.179040000000001</v>
      </c>
      <c r="CR797" s="21">
        <v>-20.757079999999998</v>
      </c>
      <c r="CS797" s="21">
        <v>27.25562</v>
      </c>
      <c r="CT797" s="21">
        <v>69.277450000000002</v>
      </c>
      <c r="CU797" s="21">
        <v>108.4986</v>
      </c>
      <c r="CV797" s="21">
        <v>80.346590000000006</v>
      </c>
      <c r="CW797" s="21">
        <v>12.714320000000001</v>
      </c>
      <c r="CX797" s="21">
        <v>65.533709999999999</v>
      </c>
      <c r="CY797" s="21">
        <v>67.499009999999998</v>
      </c>
      <c r="CZ797" s="21">
        <v>100.72588</v>
      </c>
      <c r="DA797" s="21">
        <v>77.427599999999998</v>
      </c>
      <c r="DB797" s="21">
        <v>20.783709999999999</v>
      </c>
      <c r="DC797" s="21">
        <v>64.881820000000005</v>
      </c>
      <c r="DD797" s="21">
        <v>67.160340000000005</v>
      </c>
      <c r="DE797" s="21">
        <v>98.356390000000005</v>
      </c>
      <c r="DF797" s="21">
        <v>76.357429999999994</v>
      </c>
      <c r="DG797" s="21">
        <v>23.347259999999999</v>
      </c>
      <c r="DH797" s="21">
        <v>64.472989999999996</v>
      </c>
      <c r="DI797" s="21">
        <v>32.522410000000001</v>
      </c>
      <c r="DJ797" s="21">
        <v>64.077860000000001</v>
      </c>
      <c r="DK797" s="21">
        <v>42.596060000000001</v>
      </c>
      <c r="DL797" s="21">
        <v>-11.8947</v>
      </c>
      <c r="DM797" s="21">
        <v>31.23818</v>
      </c>
      <c r="DN797" s="21">
        <v>25.808240000000001</v>
      </c>
      <c r="DO797" s="21">
        <v>66.919880000000006</v>
      </c>
      <c r="DP797" s="21">
        <v>38.851649999999999</v>
      </c>
      <c r="DQ797" s="21">
        <v>-33.101869999999998</v>
      </c>
      <c r="DR797" s="21">
        <v>24.464210000000001</v>
      </c>
      <c r="DS797" s="21">
        <v>67.342609999999993</v>
      </c>
      <c r="DT797" s="21">
        <v>95.806139999999999</v>
      </c>
      <c r="DU797" s="21">
        <v>75.021389999999997</v>
      </c>
      <c r="DV797" s="21">
        <v>25.98583</v>
      </c>
      <c r="DW797" s="21">
        <v>63.95476</v>
      </c>
      <c r="DX797" s="21">
        <v>11.353</v>
      </c>
      <c r="DY797" s="21">
        <v>64.314869999999999</v>
      </c>
      <c r="DZ797" s="21">
        <v>30.227810000000002</v>
      </c>
      <c r="EA797" s="21">
        <v>-65.563630000000003</v>
      </c>
      <c r="EB797" s="21">
        <v>11.876760000000001</v>
      </c>
      <c r="EC797" s="21">
        <v>30.252520000000001</v>
      </c>
      <c r="ED797" s="21">
        <v>67.467730000000003</v>
      </c>
      <c r="EE797" s="21">
        <v>42.583179999999999</v>
      </c>
      <c r="EF797" s="21">
        <v>-22.777480000000001</v>
      </c>
      <c r="EG797" s="21">
        <v>29.602820000000001</v>
      </c>
      <c r="EH797" s="21">
        <v>52.762099999999997</v>
      </c>
      <c r="EI797" s="21">
        <v>78.02261</v>
      </c>
      <c r="EJ797" s="21">
        <v>60.019260000000003</v>
      </c>
      <c r="EK797" s="21">
        <v>16.895489999999999</v>
      </c>
      <c r="EL797" s="21">
        <v>50.301020000000001</v>
      </c>
    </row>
    <row r="798" spans="2:142" x14ac:dyDescent="0.25">
      <c r="B798" s="39" t="s">
        <v>958</v>
      </c>
      <c r="C798" s="21">
        <v>-62376.21686</v>
      </c>
      <c r="D798" s="21">
        <v>-61195.766250000001</v>
      </c>
      <c r="E798" s="21">
        <v>-60038.262110000003</v>
      </c>
      <c r="F798" s="21">
        <v>-63561.623050000002</v>
      </c>
      <c r="G798" s="21">
        <v>-58887.491090000003</v>
      </c>
      <c r="H798" s="21">
        <v>-89846.964619999999</v>
      </c>
      <c r="I798" s="21">
        <v>-88146.566030000002</v>
      </c>
      <c r="J798" s="21">
        <v>-86479.375279999993</v>
      </c>
      <c r="K798" s="21">
        <v>-91554.357780000006</v>
      </c>
      <c r="L798" s="21">
        <v>-84821.793890000001</v>
      </c>
      <c r="M798" s="21">
        <v>-65650.895910000007</v>
      </c>
      <c r="N798" s="21">
        <v>-64408.437510000003</v>
      </c>
      <c r="O798" s="21">
        <v>-63190.207799999996</v>
      </c>
      <c r="P798" s="21">
        <v>-66898.478539999996</v>
      </c>
      <c r="Q798" s="21">
        <v>-61978.996059999998</v>
      </c>
      <c r="R798" s="21">
        <v>-595.41692999999998</v>
      </c>
      <c r="S798" s="21">
        <v>-583.63235999999995</v>
      </c>
      <c r="T798" s="21">
        <v>-572.08835999999997</v>
      </c>
      <c r="U798" s="21">
        <v>-601.92388000000005</v>
      </c>
      <c r="V798" s="21">
        <v>-560.97181</v>
      </c>
      <c r="W798" s="21">
        <v>-566.25546999999995</v>
      </c>
      <c r="X798" s="21">
        <v>-555.08280999999999</v>
      </c>
      <c r="Y798" s="21">
        <v>-544.10348999999997</v>
      </c>
      <c r="Z798" s="21">
        <v>-572.65533000000005</v>
      </c>
      <c r="AA798" s="21">
        <v>-533.53075000000001</v>
      </c>
      <c r="AB798" s="21">
        <v>-65088.242140000002</v>
      </c>
      <c r="AC798" s="21">
        <v>-63856.44872</v>
      </c>
      <c r="AD798" s="21">
        <v>-62648.639999999999</v>
      </c>
      <c r="AE798" s="21">
        <v>-66325.1351</v>
      </c>
      <c r="AF798" s="21">
        <v>-61447.836150000003</v>
      </c>
      <c r="AG798" s="21">
        <v>-326.12175999999999</v>
      </c>
      <c r="AH798" s="21">
        <v>-319.40116999999998</v>
      </c>
      <c r="AI798" s="21">
        <v>-313.30545999999998</v>
      </c>
      <c r="AJ798" s="21">
        <v>-327.76283000000001</v>
      </c>
      <c r="AK798" s="21">
        <v>-307.22719999999998</v>
      </c>
      <c r="AL798" s="21">
        <v>-515.67407000000003</v>
      </c>
      <c r="AM798" s="21">
        <v>-505.35559999999998</v>
      </c>
      <c r="AN798" s="21">
        <v>-495.71276999999998</v>
      </c>
      <c r="AO798" s="21">
        <v>-521.22537</v>
      </c>
      <c r="AP798" s="21">
        <v>-486.09584000000001</v>
      </c>
      <c r="AQ798" s="21">
        <v>-622.63869</v>
      </c>
      <c r="AR798" s="21">
        <v>-610.29825000000005</v>
      </c>
      <c r="AS798" s="21">
        <v>-598.62387000000001</v>
      </c>
      <c r="AT798" s="21">
        <v>-629.96468000000004</v>
      </c>
      <c r="AU798" s="21">
        <v>-587.04985999999997</v>
      </c>
      <c r="AV798" s="21">
        <v>-557.55741</v>
      </c>
      <c r="AW798" s="21">
        <v>-546.47510999999997</v>
      </c>
      <c r="AX798" s="21">
        <v>-536.06712000000005</v>
      </c>
      <c r="AY798" s="21">
        <v>-564.23321999999996</v>
      </c>
      <c r="AZ798" s="21">
        <v>-525.66693999999995</v>
      </c>
      <c r="BA798" s="21">
        <v>-830.74327000000005</v>
      </c>
      <c r="BB798" s="21">
        <v>-814.53945999999996</v>
      </c>
      <c r="BC798" s="21">
        <v>-798.95863999999995</v>
      </c>
      <c r="BD798" s="21">
        <v>-842.73662000000002</v>
      </c>
      <c r="BE798" s="21">
        <v>-783.53237999999999</v>
      </c>
      <c r="BF798" s="21">
        <v>302.39402999999999</v>
      </c>
      <c r="BG798" s="21">
        <v>296.60581999999999</v>
      </c>
      <c r="BH798" s="21">
        <v>290.92849999999999</v>
      </c>
      <c r="BI798" s="21">
        <v>308.20636999999999</v>
      </c>
      <c r="BJ798" s="21">
        <v>285.28359999999998</v>
      </c>
      <c r="BK798" s="21">
        <v>-270.08776</v>
      </c>
      <c r="BL798" s="21">
        <v>-264.30462999999997</v>
      </c>
      <c r="BM798" s="21">
        <v>-259.07708000000002</v>
      </c>
      <c r="BN798" s="21">
        <v>-268.69918999999999</v>
      </c>
      <c r="BO798" s="21">
        <v>-254.04257999999999</v>
      </c>
      <c r="BP798" s="21">
        <v>-1088.21153</v>
      </c>
      <c r="BQ798" s="21">
        <v>-1066.6006</v>
      </c>
      <c r="BR798" s="21">
        <v>-1046.19623</v>
      </c>
      <c r="BS798" s="21">
        <v>-1100.20733</v>
      </c>
      <c r="BT798" s="21">
        <v>-1026.0035399999999</v>
      </c>
      <c r="BU798" s="21">
        <v>-497.13499000000002</v>
      </c>
      <c r="BV798" s="21">
        <v>-487.1148</v>
      </c>
      <c r="BW798" s="21">
        <v>-477.47998999999999</v>
      </c>
      <c r="BX798" s="21">
        <v>-500.84212000000002</v>
      </c>
      <c r="BY798" s="21">
        <v>-468.20173999999997</v>
      </c>
      <c r="BZ798" s="21">
        <v>-589.30430999999999</v>
      </c>
      <c r="CA798" s="21">
        <v>-577.58262000000002</v>
      </c>
      <c r="CB798" s="21">
        <v>-566.15832</v>
      </c>
      <c r="CC798" s="21">
        <v>-595.17204000000004</v>
      </c>
      <c r="CD798" s="21">
        <v>-555.15697</v>
      </c>
      <c r="CE798" s="21">
        <v>-646.92713000000003</v>
      </c>
      <c r="CF798" s="21">
        <v>-634.07529999999997</v>
      </c>
      <c r="CG798" s="21">
        <v>-621.53359</v>
      </c>
      <c r="CH798" s="21">
        <v>-653.54864999999995</v>
      </c>
      <c r="CI798" s="21">
        <v>-609.45622000000003</v>
      </c>
      <c r="CJ798" s="21">
        <v>-653.94132999999999</v>
      </c>
      <c r="CK798" s="21">
        <v>-641.01984000000004</v>
      </c>
      <c r="CL798" s="21">
        <v>-628.34073000000001</v>
      </c>
      <c r="CM798" s="21">
        <v>-661.33069</v>
      </c>
      <c r="CN798" s="21">
        <v>-616.13112000000001</v>
      </c>
      <c r="CO798" s="21">
        <v>-647.28666999999996</v>
      </c>
      <c r="CP798" s="21">
        <v>-634.53434000000004</v>
      </c>
      <c r="CQ798" s="21">
        <v>-621.98347999999999</v>
      </c>
      <c r="CR798" s="21">
        <v>-654.91069000000005</v>
      </c>
      <c r="CS798" s="21">
        <v>-609.89743999999996</v>
      </c>
      <c r="CT798" s="21">
        <v>-698.36177999999995</v>
      </c>
      <c r="CU798" s="21">
        <v>-684.55740000000003</v>
      </c>
      <c r="CV798" s="21">
        <v>-671.01714000000004</v>
      </c>
      <c r="CW798" s="21">
        <v>-706.18227000000002</v>
      </c>
      <c r="CX798" s="21">
        <v>-657.97825999999998</v>
      </c>
      <c r="CY798" s="21">
        <v>-612.77999</v>
      </c>
      <c r="CZ798" s="21">
        <v>-600.68480999999997</v>
      </c>
      <c r="DA798" s="21">
        <v>-588.80349999999999</v>
      </c>
      <c r="DB798" s="21">
        <v>-619.80398000000002</v>
      </c>
      <c r="DC798" s="21">
        <v>-577.36217999999997</v>
      </c>
      <c r="DD798" s="21">
        <v>-554.90684999999996</v>
      </c>
      <c r="DE798" s="21">
        <v>-543.93411000000003</v>
      </c>
      <c r="DF798" s="21">
        <v>-533.17532000000006</v>
      </c>
      <c r="DG798" s="21">
        <v>-561.09132999999997</v>
      </c>
      <c r="DH798" s="21">
        <v>-522.81492000000003</v>
      </c>
      <c r="DI798" s="21">
        <v>-607.69498999999996</v>
      </c>
      <c r="DJ798" s="21">
        <v>-595.73315000000002</v>
      </c>
      <c r="DK798" s="21">
        <v>-583.94976999999994</v>
      </c>
      <c r="DL798" s="21">
        <v>-615.02206000000001</v>
      </c>
      <c r="DM798" s="21">
        <v>-572.60276999999996</v>
      </c>
      <c r="DN798" s="21">
        <v>-812.49631999999997</v>
      </c>
      <c r="DO798" s="21">
        <v>-796.52610000000004</v>
      </c>
      <c r="DP798" s="21">
        <v>-780.77108999999996</v>
      </c>
      <c r="DQ798" s="21">
        <v>-822.44140000000004</v>
      </c>
      <c r="DR798" s="21">
        <v>-765.59956999999997</v>
      </c>
      <c r="DS798" s="21">
        <v>-562.63648999999998</v>
      </c>
      <c r="DT798" s="21">
        <v>-551.56267000000003</v>
      </c>
      <c r="DU798" s="21">
        <v>-540.65296000000001</v>
      </c>
      <c r="DV798" s="21">
        <v>-569.33254999999997</v>
      </c>
      <c r="DW798" s="21">
        <v>-530.14728000000002</v>
      </c>
      <c r="DX798" s="21">
        <v>-378.54568</v>
      </c>
      <c r="DY798" s="21">
        <v>-370.43385999999998</v>
      </c>
      <c r="DZ798" s="21">
        <v>-363.37011999999999</v>
      </c>
      <c r="EA798" s="21">
        <v>-377.48104000000001</v>
      </c>
      <c r="EB798" s="21">
        <v>-356.32073000000003</v>
      </c>
      <c r="EC798" s="21">
        <v>-544.65364999999997</v>
      </c>
      <c r="ED798" s="21">
        <v>-533.78656999999998</v>
      </c>
      <c r="EE798" s="21">
        <v>-523.22855000000004</v>
      </c>
      <c r="EF798" s="21">
        <v>-549.77832999999998</v>
      </c>
      <c r="EG798" s="21">
        <v>-513.06137999999999</v>
      </c>
      <c r="EH798" s="21">
        <v>-491.26441999999997</v>
      </c>
      <c r="EI798" s="21">
        <v>-481.59050000000002</v>
      </c>
      <c r="EJ798" s="21">
        <v>-472.06482</v>
      </c>
      <c r="EK798" s="21">
        <v>-497.13134000000002</v>
      </c>
      <c r="EL798" s="21">
        <v>-462.89191</v>
      </c>
    </row>
    <row r="799" spans="2:142" x14ac:dyDescent="0.25">
      <c r="B799" s="39" t="s">
        <v>959</v>
      </c>
      <c r="C799" s="21">
        <v>-121705.29019</v>
      </c>
      <c r="D799" s="21">
        <v>-119402.05521999999</v>
      </c>
      <c r="E799" s="21">
        <v>-117143.59222999999</v>
      </c>
      <c r="F799" s="21">
        <v>-124018.19422999999</v>
      </c>
      <c r="G799" s="21">
        <v>-114898.26657000001</v>
      </c>
      <c r="H799" s="21">
        <v>-181115.18526999999</v>
      </c>
      <c r="I799" s="21">
        <v>-177687.49011000001</v>
      </c>
      <c r="J799" s="21">
        <v>-174326.73594000001</v>
      </c>
      <c r="K799" s="21">
        <v>-184556.98022</v>
      </c>
      <c r="L799" s="21">
        <v>-170985.35248999999</v>
      </c>
      <c r="M799" s="21">
        <v>-135756.29428999999</v>
      </c>
      <c r="N799" s="21">
        <v>-133187.07498999999</v>
      </c>
      <c r="O799" s="21">
        <v>-130667.95703000001</v>
      </c>
      <c r="P799" s="21">
        <v>-138336.10972000001</v>
      </c>
      <c r="Q799" s="21">
        <v>-128163.35118</v>
      </c>
      <c r="R799" s="21">
        <v>-1191.0520200000001</v>
      </c>
      <c r="S799" s="21">
        <v>-1167.41355</v>
      </c>
      <c r="T799" s="21">
        <v>-1144.3222499999999</v>
      </c>
      <c r="U799" s="21">
        <v>-1203.2838400000001</v>
      </c>
      <c r="V799" s="21">
        <v>-1122.08664</v>
      </c>
      <c r="W799" s="21">
        <v>-1194.30692</v>
      </c>
      <c r="X799" s="21">
        <v>-1170.7414900000001</v>
      </c>
      <c r="Y799" s="21">
        <v>-1147.5843299999999</v>
      </c>
      <c r="Z799" s="21">
        <v>-1207.63159</v>
      </c>
      <c r="AA799" s="21">
        <v>-1125.2853600000001</v>
      </c>
      <c r="AB799" s="21">
        <v>-134360.22826999999</v>
      </c>
      <c r="AC799" s="21">
        <v>-131817.46418000001</v>
      </c>
      <c r="AD799" s="21">
        <v>-129324.21117</v>
      </c>
      <c r="AE799" s="21">
        <v>-136913.51925000001</v>
      </c>
      <c r="AF799" s="21">
        <v>-126845.41817</v>
      </c>
      <c r="AG799" s="21">
        <v>-605.19326999999998</v>
      </c>
      <c r="AH799" s="21">
        <v>-592.59208000000001</v>
      </c>
      <c r="AI799" s="21">
        <v>-581.28233999999998</v>
      </c>
      <c r="AJ799" s="21">
        <v>-606.84240999999997</v>
      </c>
      <c r="AK799" s="21">
        <v>-570.00498000000005</v>
      </c>
      <c r="AL799" s="21">
        <v>-1060.69507</v>
      </c>
      <c r="AM799" s="21">
        <v>-1039.4419499999999</v>
      </c>
      <c r="AN799" s="21">
        <v>-1019.60784</v>
      </c>
      <c r="AO799" s="21">
        <v>-1071.6921600000001</v>
      </c>
      <c r="AP799" s="21">
        <v>-999.82695000000001</v>
      </c>
      <c r="AQ799" s="21">
        <v>-1269.5299399999999</v>
      </c>
      <c r="AR799" s="21">
        <v>-1244.32907</v>
      </c>
      <c r="AS799" s="21">
        <v>-1220.52603</v>
      </c>
      <c r="AT799" s="21">
        <v>-1283.9362799999999</v>
      </c>
      <c r="AU799" s="21">
        <v>-1196.92767</v>
      </c>
      <c r="AV799" s="21">
        <v>-1388.3423600000001</v>
      </c>
      <c r="AW799" s="21">
        <v>-1360.9030600000001</v>
      </c>
      <c r="AX799" s="21">
        <v>-1334.9833599999999</v>
      </c>
      <c r="AY799" s="21">
        <v>-1406.3165100000001</v>
      </c>
      <c r="AZ799" s="21">
        <v>-1309.08313</v>
      </c>
      <c r="BA799" s="21">
        <v>-1780.04305</v>
      </c>
      <c r="BB799" s="21">
        <v>-1745.3351600000001</v>
      </c>
      <c r="BC799" s="21">
        <v>-1711.9494299999999</v>
      </c>
      <c r="BD799" s="21">
        <v>-1805.7255700000001</v>
      </c>
      <c r="BE799" s="21">
        <v>-1678.8949399999999</v>
      </c>
      <c r="BF799" s="21">
        <v>-4094.44877</v>
      </c>
      <c r="BG799" s="21">
        <v>-4016.0758500000002</v>
      </c>
      <c r="BH799" s="21">
        <v>-3939.2042200000001</v>
      </c>
      <c r="BI799" s="21">
        <v>-4173.1485000000002</v>
      </c>
      <c r="BJ799" s="21">
        <v>-3862.7717299999999</v>
      </c>
      <c r="BK799" s="21">
        <v>-564.94133999999997</v>
      </c>
      <c r="BL799" s="21">
        <v>-552.82348000000002</v>
      </c>
      <c r="BM799" s="21">
        <v>-541.88897999999995</v>
      </c>
      <c r="BN799" s="21">
        <v>-561.59470999999996</v>
      </c>
      <c r="BO799" s="21">
        <v>-531.35915999999997</v>
      </c>
      <c r="BP799" s="21">
        <v>-2174.8279499999999</v>
      </c>
      <c r="BQ799" s="21">
        <v>-2131.5248000000001</v>
      </c>
      <c r="BR799" s="21">
        <v>-2090.7476099999999</v>
      </c>
      <c r="BS799" s="21">
        <v>-2197.4105399999999</v>
      </c>
      <c r="BT799" s="21">
        <v>-2050.39345</v>
      </c>
      <c r="BU799" s="21">
        <v>-893.59519</v>
      </c>
      <c r="BV799" s="21">
        <v>-875.37112999999999</v>
      </c>
      <c r="BW799" s="21">
        <v>-858.05652999999995</v>
      </c>
      <c r="BX799" s="21">
        <v>-898.05462999999997</v>
      </c>
      <c r="BY799" s="21">
        <v>-841.38331000000005</v>
      </c>
      <c r="BZ799" s="21">
        <v>-1172.11698</v>
      </c>
      <c r="CA799" s="21">
        <v>-1148.7237299999999</v>
      </c>
      <c r="CB799" s="21">
        <v>-1126.00215</v>
      </c>
      <c r="CC799" s="21">
        <v>-1182.8516500000001</v>
      </c>
      <c r="CD799" s="21">
        <v>-1104.12249</v>
      </c>
      <c r="CE799" s="21">
        <v>-1303.5159000000001</v>
      </c>
      <c r="CF799" s="21">
        <v>-1277.5535</v>
      </c>
      <c r="CG799" s="21">
        <v>-1252.28367</v>
      </c>
      <c r="CH799" s="21">
        <v>-1316.0260499999999</v>
      </c>
      <c r="CI799" s="21">
        <v>-1227.95021</v>
      </c>
      <c r="CJ799" s="21">
        <v>-1243.6860899999999</v>
      </c>
      <c r="CK799" s="21">
        <v>-1218.9819399999999</v>
      </c>
      <c r="CL799" s="21">
        <v>-1194.8706400000001</v>
      </c>
      <c r="CM799" s="21">
        <v>-1256.35463</v>
      </c>
      <c r="CN799" s="21">
        <v>-1171.6528000000001</v>
      </c>
      <c r="CO799" s="21">
        <v>-1277.1085800000001</v>
      </c>
      <c r="CP799" s="21">
        <v>-1251.86914</v>
      </c>
      <c r="CQ799" s="21">
        <v>-1227.1072899999999</v>
      </c>
      <c r="CR799" s="21">
        <v>-1291.2412999999999</v>
      </c>
      <c r="CS799" s="21">
        <v>-1203.2630899999999</v>
      </c>
      <c r="CT799" s="21">
        <v>-1389.3931700000001</v>
      </c>
      <c r="CU799" s="21">
        <v>-1361.84809</v>
      </c>
      <c r="CV799" s="21">
        <v>-1334.9108900000001</v>
      </c>
      <c r="CW799" s="21">
        <v>-1403.99712</v>
      </c>
      <c r="CX799" s="21">
        <v>-1308.97191</v>
      </c>
      <c r="CY799" s="21">
        <v>-1248.0862400000001</v>
      </c>
      <c r="CZ799" s="21">
        <v>-1223.40924</v>
      </c>
      <c r="DA799" s="21">
        <v>-1199.2103199999999</v>
      </c>
      <c r="DB799" s="21">
        <v>-1261.82898</v>
      </c>
      <c r="DC799" s="21">
        <v>-1175.9081900000001</v>
      </c>
      <c r="DD799" s="21">
        <v>-1209.1961899999999</v>
      </c>
      <c r="DE799" s="21">
        <v>-1185.3215700000001</v>
      </c>
      <c r="DF799" s="21">
        <v>-1161.87601</v>
      </c>
      <c r="DG799" s="21">
        <v>-1222.84169</v>
      </c>
      <c r="DH799" s="21">
        <v>-1139.29934</v>
      </c>
      <c r="DI799" s="21">
        <v>-1276.58249</v>
      </c>
      <c r="DJ799" s="21">
        <v>-1251.4494999999999</v>
      </c>
      <c r="DK799" s="21">
        <v>-1226.6959199999999</v>
      </c>
      <c r="DL799" s="21">
        <v>-1291.7709400000001</v>
      </c>
      <c r="DM799" s="21">
        <v>-1202.8597299999999</v>
      </c>
      <c r="DN799" s="21">
        <v>-1675.23352</v>
      </c>
      <c r="DO799" s="21">
        <v>-1642.27314</v>
      </c>
      <c r="DP799" s="21">
        <v>-1609.7891</v>
      </c>
      <c r="DQ799" s="21">
        <v>-1695.23209</v>
      </c>
      <c r="DR799" s="21">
        <v>-1578.5089499999999</v>
      </c>
      <c r="DS799" s="21">
        <v>-1086.0871</v>
      </c>
      <c r="DT799" s="21">
        <v>-1064.6229800000001</v>
      </c>
      <c r="DU799" s="21">
        <v>-1043.56484</v>
      </c>
      <c r="DV799" s="21">
        <v>-1098.0413900000001</v>
      </c>
      <c r="DW799" s="21">
        <v>-1023.28709</v>
      </c>
      <c r="DX799" s="21">
        <v>-773.66368</v>
      </c>
      <c r="DY799" s="21">
        <v>-757.01319000000001</v>
      </c>
      <c r="DZ799" s="21">
        <v>-742.57730000000004</v>
      </c>
      <c r="EA799" s="21">
        <v>-770.52203999999995</v>
      </c>
      <c r="EB799" s="21">
        <v>-728.17075999999997</v>
      </c>
      <c r="EC799" s="21">
        <v>-1011.70746</v>
      </c>
      <c r="ED799" s="21">
        <v>-991.36231999999995</v>
      </c>
      <c r="EE799" s="21">
        <v>-971.75337000000002</v>
      </c>
      <c r="EF799" s="21">
        <v>-1019.54793</v>
      </c>
      <c r="EG799" s="21">
        <v>-952.87093000000004</v>
      </c>
      <c r="EH799" s="21">
        <v>-1021.65489</v>
      </c>
      <c r="EI799" s="21">
        <v>-1001.52351</v>
      </c>
      <c r="EJ799" s="21">
        <v>-981.71344999999997</v>
      </c>
      <c r="EK799" s="21">
        <v>-1033.60437</v>
      </c>
      <c r="EL799" s="21">
        <v>-962.63756999999998</v>
      </c>
    </row>
    <row r="800" spans="2:142" x14ac:dyDescent="0.25">
      <c r="B800" s="39" t="s">
        <v>960</v>
      </c>
      <c r="C800" s="21">
        <v>-61858.111929999999</v>
      </c>
      <c r="D800" s="21">
        <v>-60687.466289999997</v>
      </c>
      <c r="E800" s="21">
        <v>-59539.576529999998</v>
      </c>
      <c r="F800" s="21">
        <v>-63033.671979999999</v>
      </c>
      <c r="G800" s="21">
        <v>-58398.363969999999</v>
      </c>
      <c r="H800" s="21">
        <v>-104068.39849000001</v>
      </c>
      <c r="I800" s="21">
        <v>-102098.85217</v>
      </c>
      <c r="J800" s="21">
        <v>-100167.77</v>
      </c>
      <c r="K800" s="21">
        <v>-106046.04651</v>
      </c>
      <c r="L800" s="21">
        <v>-98247.818209999998</v>
      </c>
      <c r="M800" s="21">
        <v>-76397.725770000005</v>
      </c>
      <c r="N800" s="21">
        <v>-74951.881120000005</v>
      </c>
      <c r="O800" s="21">
        <v>-73534.231329999995</v>
      </c>
      <c r="P800" s="21">
        <v>-77849.533460000006</v>
      </c>
      <c r="Q800" s="21">
        <v>-72124.748309999995</v>
      </c>
      <c r="R800" s="21">
        <v>-799.43560000000002</v>
      </c>
      <c r="S800" s="21">
        <v>-783.74923999999999</v>
      </c>
      <c r="T800" s="21">
        <v>-768.24689000000001</v>
      </c>
      <c r="U800" s="21">
        <v>-809.43694000000005</v>
      </c>
      <c r="V800" s="21">
        <v>-753.31879000000004</v>
      </c>
      <c r="W800" s="21">
        <v>-837.41717000000006</v>
      </c>
      <c r="X800" s="21">
        <v>-821.08594000000005</v>
      </c>
      <c r="Y800" s="21">
        <v>-804.84501999999998</v>
      </c>
      <c r="Z800" s="21">
        <v>-848.70257000000004</v>
      </c>
      <c r="AA800" s="21">
        <v>-789.20582000000002</v>
      </c>
      <c r="AB800" s="21">
        <v>-75404.311539999995</v>
      </c>
      <c r="AC800" s="21">
        <v>-73977.286749999999</v>
      </c>
      <c r="AD800" s="21">
        <v>-72578.048089999997</v>
      </c>
      <c r="AE800" s="21">
        <v>-76837.244120000003</v>
      </c>
      <c r="AF800" s="21">
        <v>-71186.92452</v>
      </c>
      <c r="AG800" s="21">
        <v>-329.95362999999998</v>
      </c>
      <c r="AH800" s="21">
        <v>-323.10762</v>
      </c>
      <c r="AI800" s="21">
        <v>-316.94116000000002</v>
      </c>
      <c r="AJ800" s="21">
        <v>-331.17007999999998</v>
      </c>
      <c r="AK800" s="21">
        <v>-310.79235999999997</v>
      </c>
      <c r="AL800" s="21">
        <v>-719.74629000000004</v>
      </c>
      <c r="AM800" s="21">
        <v>-705.47495000000004</v>
      </c>
      <c r="AN800" s="21">
        <v>-692.01350000000002</v>
      </c>
      <c r="AO800" s="21">
        <v>-728.74062000000004</v>
      </c>
      <c r="AP800" s="21">
        <v>-678.58816999999999</v>
      </c>
      <c r="AQ800" s="21">
        <v>-905.15356999999995</v>
      </c>
      <c r="AR800" s="21">
        <v>-887.38250000000005</v>
      </c>
      <c r="AS800" s="21">
        <v>-870.40764999999999</v>
      </c>
      <c r="AT800" s="21">
        <v>-917.41174000000001</v>
      </c>
      <c r="AU800" s="21">
        <v>-853.57875000000001</v>
      </c>
      <c r="AV800" s="21">
        <v>-1066.0825299999999</v>
      </c>
      <c r="AW800" s="21">
        <v>-1045.2291399999999</v>
      </c>
      <c r="AX800" s="21">
        <v>-1025.3217999999999</v>
      </c>
      <c r="AY800" s="21">
        <v>-1082.0473</v>
      </c>
      <c r="AZ800" s="21">
        <v>-1005.4294</v>
      </c>
      <c r="BA800" s="21">
        <v>-1093.7320299999999</v>
      </c>
      <c r="BB800" s="21">
        <v>-1072.48487</v>
      </c>
      <c r="BC800" s="21">
        <v>-1051.9698699999999</v>
      </c>
      <c r="BD800" s="21">
        <v>-1110.35448</v>
      </c>
      <c r="BE800" s="21">
        <v>-1031.6584399999999</v>
      </c>
      <c r="BF800" s="21">
        <v>-3105.1198300000001</v>
      </c>
      <c r="BG800" s="21">
        <v>-3045.6839199999999</v>
      </c>
      <c r="BH800" s="21">
        <v>-2987.38654</v>
      </c>
      <c r="BI800" s="21">
        <v>-3164.80359</v>
      </c>
      <c r="BJ800" s="21">
        <v>-2929.4221899999998</v>
      </c>
      <c r="BK800" s="21">
        <v>-294.50607000000002</v>
      </c>
      <c r="BL800" s="21">
        <v>-288.18777999999998</v>
      </c>
      <c r="BM800" s="21">
        <v>-282.48782</v>
      </c>
      <c r="BN800" s="21">
        <v>-292.87317999999999</v>
      </c>
      <c r="BO800" s="21">
        <v>-276.99842000000001</v>
      </c>
      <c r="BP800" s="21">
        <v>-1502.4716900000001</v>
      </c>
      <c r="BQ800" s="21">
        <v>-1472.8863799999999</v>
      </c>
      <c r="BR800" s="21">
        <v>-1444.7094400000001</v>
      </c>
      <c r="BS800" s="21">
        <v>-1521.47155</v>
      </c>
      <c r="BT800" s="21">
        <v>-1416.8248100000001</v>
      </c>
      <c r="BU800" s="21">
        <v>-504.48182000000003</v>
      </c>
      <c r="BV800" s="21">
        <v>-494.25180999999998</v>
      </c>
      <c r="BW800" s="21">
        <v>-484.47582999999997</v>
      </c>
      <c r="BX800" s="21">
        <v>-507.66678999999999</v>
      </c>
      <c r="BY800" s="21">
        <v>-475.06164000000001</v>
      </c>
      <c r="BZ800" s="21">
        <v>-740.71721000000002</v>
      </c>
      <c r="CA800" s="21">
        <v>-726.07809999999995</v>
      </c>
      <c r="CB800" s="21">
        <v>-711.71653000000003</v>
      </c>
      <c r="CC800" s="21">
        <v>-748.97343000000001</v>
      </c>
      <c r="CD800" s="21">
        <v>-697.88684999999998</v>
      </c>
      <c r="CE800" s="21">
        <v>-855.98108000000002</v>
      </c>
      <c r="CF800" s="21">
        <v>-839.12213999999994</v>
      </c>
      <c r="CG800" s="21">
        <v>-822.52457000000004</v>
      </c>
      <c r="CH800" s="21">
        <v>-866.09901000000002</v>
      </c>
      <c r="CI800" s="21">
        <v>-806.54174999999998</v>
      </c>
      <c r="CJ800" s="21">
        <v>-834.64878999999996</v>
      </c>
      <c r="CK800" s="21">
        <v>-818.26041999999995</v>
      </c>
      <c r="CL800" s="21">
        <v>-802.07546000000002</v>
      </c>
      <c r="CM800" s="21">
        <v>-845.03686000000005</v>
      </c>
      <c r="CN800" s="21">
        <v>-786.49001999999996</v>
      </c>
      <c r="CO800" s="21">
        <v>-818.73037999999997</v>
      </c>
      <c r="CP800" s="21">
        <v>-802.69025999999997</v>
      </c>
      <c r="CQ800" s="21">
        <v>-786.81325000000004</v>
      </c>
      <c r="CR800" s="21">
        <v>-829.20794999999998</v>
      </c>
      <c r="CS800" s="21">
        <v>-771.52440000000001</v>
      </c>
      <c r="CT800" s="21">
        <v>-936.76827000000003</v>
      </c>
      <c r="CU800" s="21">
        <v>-918.40608999999995</v>
      </c>
      <c r="CV800" s="21">
        <v>-900.24026000000003</v>
      </c>
      <c r="CW800" s="21">
        <v>-948.69002999999998</v>
      </c>
      <c r="CX800" s="21">
        <v>-882.74735999999996</v>
      </c>
      <c r="CY800" s="21">
        <v>-848.11410999999998</v>
      </c>
      <c r="CZ800" s="21">
        <v>-831.52957000000004</v>
      </c>
      <c r="DA800" s="21">
        <v>-815.08210999999994</v>
      </c>
      <c r="DB800" s="21">
        <v>-859.27606000000003</v>
      </c>
      <c r="DC800" s="21">
        <v>-799.24396999999999</v>
      </c>
      <c r="DD800" s="21">
        <v>-866.26004999999998</v>
      </c>
      <c r="DE800" s="21">
        <v>-849.37085999999999</v>
      </c>
      <c r="DF800" s="21">
        <v>-832.57047</v>
      </c>
      <c r="DG800" s="21">
        <v>-878.13332000000003</v>
      </c>
      <c r="DH800" s="21">
        <v>-816.39252999999997</v>
      </c>
      <c r="DI800" s="21">
        <v>-856.23810000000003</v>
      </c>
      <c r="DJ800" s="21">
        <v>-839.54237999999998</v>
      </c>
      <c r="DK800" s="21">
        <v>-822.93640000000005</v>
      </c>
      <c r="DL800" s="21">
        <v>-868.01049</v>
      </c>
      <c r="DM800" s="21">
        <v>-806.94565999999998</v>
      </c>
      <c r="DN800" s="21">
        <v>-1092.5300199999999</v>
      </c>
      <c r="DO800" s="21">
        <v>-1071.21675</v>
      </c>
      <c r="DP800" s="21">
        <v>-1050.0283099999999</v>
      </c>
      <c r="DQ800" s="21">
        <v>-1107.3914400000001</v>
      </c>
      <c r="DR800" s="21">
        <v>-1029.6248599999999</v>
      </c>
      <c r="DS800" s="21">
        <v>-702.98749999999995</v>
      </c>
      <c r="DT800" s="21">
        <v>-689.22023000000002</v>
      </c>
      <c r="DU800" s="21">
        <v>-675.58762999999999</v>
      </c>
      <c r="DV800" s="21">
        <v>-711.99833999999998</v>
      </c>
      <c r="DW800" s="21">
        <v>-662.46004000000005</v>
      </c>
      <c r="DX800" s="21">
        <v>-406.87974000000003</v>
      </c>
      <c r="DY800" s="21">
        <v>-398.13166000000001</v>
      </c>
      <c r="DZ800" s="21">
        <v>-390.53969000000001</v>
      </c>
      <c r="EA800" s="21">
        <v>-405.45902999999998</v>
      </c>
      <c r="EB800" s="21">
        <v>-382.96319</v>
      </c>
      <c r="EC800" s="21">
        <v>-606.90572999999995</v>
      </c>
      <c r="ED800" s="21">
        <v>-594.80070999999998</v>
      </c>
      <c r="EE800" s="21">
        <v>-583.03583000000003</v>
      </c>
      <c r="EF800" s="21">
        <v>-612.65517999999997</v>
      </c>
      <c r="EG800" s="21">
        <v>-571.70654000000002</v>
      </c>
      <c r="EH800" s="21">
        <v>-707.58214999999996</v>
      </c>
      <c r="EI800" s="21">
        <v>-693.79120999999998</v>
      </c>
      <c r="EJ800" s="21">
        <v>-680.06814999999995</v>
      </c>
      <c r="EK800" s="21">
        <v>-717.34383000000003</v>
      </c>
      <c r="EL800" s="21">
        <v>-666.85352999999998</v>
      </c>
    </row>
    <row r="801" spans="2:142" x14ac:dyDescent="0.25">
      <c r="B801" s="39" t="s">
        <v>961</v>
      </c>
      <c r="C801" s="21">
        <v>18496.39906</v>
      </c>
      <c r="D801" s="21">
        <v>18146.360430000001</v>
      </c>
      <c r="E801" s="21">
        <v>17803.126110000001</v>
      </c>
      <c r="F801" s="21">
        <v>18847.907169999999</v>
      </c>
      <c r="G801" s="21">
        <v>17461.888360000001</v>
      </c>
      <c r="H801" s="21">
        <v>45927.555549999997</v>
      </c>
      <c r="I801" s="21">
        <v>45058.353669999997</v>
      </c>
      <c r="J801" s="21">
        <v>44206.126819999998</v>
      </c>
      <c r="K801" s="21">
        <v>46800.332889999998</v>
      </c>
      <c r="L801" s="21">
        <v>43358.812039999997</v>
      </c>
      <c r="M801" s="21">
        <v>37864.937460000001</v>
      </c>
      <c r="N801" s="21">
        <v>37148.334750000002</v>
      </c>
      <c r="O801" s="21">
        <v>36445.706230000003</v>
      </c>
      <c r="P801" s="21">
        <v>38584.495629999998</v>
      </c>
      <c r="Q801" s="21">
        <v>35747.125410000001</v>
      </c>
      <c r="R801" s="21">
        <v>68.327489999999997</v>
      </c>
      <c r="S801" s="21">
        <v>64.661259999999999</v>
      </c>
      <c r="T801" s="21">
        <v>69.350219999999993</v>
      </c>
      <c r="U801" s="21">
        <v>65.425839999999994</v>
      </c>
      <c r="V801" s="21">
        <v>62.48028</v>
      </c>
      <c r="W801" s="21">
        <v>226.81417999999999</v>
      </c>
      <c r="X801" s="21">
        <v>220.41899000000001</v>
      </c>
      <c r="Y801" s="21">
        <v>221.46019000000001</v>
      </c>
      <c r="Z801" s="21">
        <v>227.44814</v>
      </c>
      <c r="AA801" s="21">
        <v>212.17143999999999</v>
      </c>
      <c r="AB801" s="21">
        <v>36855.517720000003</v>
      </c>
      <c r="AC801" s="21">
        <v>36158.02794</v>
      </c>
      <c r="AD801" s="21">
        <v>35474.119229999997</v>
      </c>
      <c r="AE801" s="21">
        <v>37555.895080000002</v>
      </c>
      <c r="AF801" s="21">
        <v>34794.176950000001</v>
      </c>
      <c r="AG801" s="21">
        <v>49.305549999999997</v>
      </c>
      <c r="AH801" s="21">
        <v>46.308900000000001</v>
      </c>
      <c r="AI801" s="21">
        <v>50.445920000000001</v>
      </c>
      <c r="AJ801" s="21">
        <v>46.57038</v>
      </c>
      <c r="AK801" s="21">
        <v>45.512639999999998</v>
      </c>
      <c r="AL801" s="21">
        <v>23.800329999999999</v>
      </c>
      <c r="AM801" s="21">
        <v>21.412459999999999</v>
      </c>
      <c r="AN801" s="21">
        <v>25.707789999999999</v>
      </c>
      <c r="AO801" s="21">
        <v>20.806080000000001</v>
      </c>
      <c r="AP801" s="21">
        <v>21.48198</v>
      </c>
      <c r="AQ801" s="21">
        <v>426.55396999999999</v>
      </c>
      <c r="AR801" s="21">
        <v>416.34143999999998</v>
      </c>
      <c r="AS801" s="21">
        <v>413.41323</v>
      </c>
      <c r="AT801" s="21">
        <v>431.03413</v>
      </c>
      <c r="AU801" s="21">
        <v>401.34141</v>
      </c>
      <c r="AV801" s="21">
        <v>400.92905999999999</v>
      </c>
      <c r="AW801" s="21">
        <v>391.47138000000001</v>
      </c>
      <c r="AX801" s="21">
        <v>388.43624999999997</v>
      </c>
      <c r="AY801" s="21">
        <v>405.38781</v>
      </c>
      <c r="AZ801" s="21">
        <v>377.42815999999999</v>
      </c>
      <c r="BA801" s="21">
        <v>597.37504000000001</v>
      </c>
      <c r="BB801" s="21">
        <v>584.21065999999996</v>
      </c>
      <c r="BC801" s="21">
        <v>577.37468999999999</v>
      </c>
      <c r="BD801" s="21">
        <v>605.65985999999998</v>
      </c>
      <c r="BE801" s="21">
        <v>562.62602000000004</v>
      </c>
      <c r="BF801" s="21">
        <v>-3912.33304</v>
      </c>
      <c r="BG801" s="21">
        <v>-3837.44605</v>
      </c>
      <c r="BH801" s="21">
        <v>-3763.9935599999999</v>
      </c>
      <c r="BI801" s="21">
        <v>-3987.5323100000001</v>
      </c>
      <c r="BJ801" s="21">
        <v>-3690.9606899999999</v>
      </c>
      <c r="BK801" s="21">
        <v>89.687290000000004</v>
      </c>
      <c r="BL801" s="21">
        <v>84.940550000000002</v>
      </c>
      <c r="BM801" s="21">
        <v>90.453609999999998</v>
      </c>
      <c r="BN801" s="21">
        <v>86.153229999999994</v>
      </c>
      <c r="BO801" s="21">
        <v>81.247510000000005</v>
      </c>
      <c r="BP801" s="21">
        <v>173.10946999999999</v>
      </c>
      <c r="BQ801" s="21">
        <v>165.80219</v>
      </c>
      <c r="BR801" s="21">
        <v>172.32776999999999</v>
      </c>
      <c r="BS801" s="21">
        <v>169.32345000000001</v>
      </c>
      <c r="BT801" s="21">
        <v>161.03801999999999</v>
      </c>
      <c r="BU801" s="21">
        <v>42.420020000000001</v>
      </c>
      <c r="BV801" s="21">
        <v>38.862670000000001</v>
      </c>
      <c r="BW801" s="21">
        <v>44.627609999999997</v>
      </c>
      <c r="BX801" s="21">
        <v>38.392229999999998</v>
      </c>
      <c r="BY801" s="21">
        <v>37.272210000000001</v>
      </c>
      <c r="BZ801" s="21">
        <v>30.642600000000002</v>
      </c>
      <c r="CA801" s="21">
        <v>27.472570000000001</v>
      </c>
      <c r="CB801" s="21">
        <v>33.481029999999997</v>
      </c>
      <c r="CC801" s="21">
        <v>26.582609999999999</v>
      </c>
      <c r="CD801" s="21">
        <v>26.811509999999998</v>
      </c>
      <c r="CE801" s="21">
        <v>44.062469999999998</v>
      </c>
      <c r="CF801" s="21">
        <v>40.451770000000003</v>
      </c>
      <c r="CG801" s="21">
        <v>46.732520000000001</v>
      </c>
      <c r="CH801" s="21">
        <v>39.947560000000003</v>
      </c>
      <c r="CI801" s="21">
        <v>39.332790000000003</v>
      </c>
      <c r="CJ801" s="21">
        <v>221.38421</v>
      </c>
      <c r="CK801" s="21">
        <v>214.68638999999999</v>
      </c>
      <c r="CL801" s="21">
        <v>216.69815</v>
      </c>
      <c r="CM801" s="21">
        <v>221.30249000000001</v>
      </c>
      <c r="CN801" s="21">
        <v>206.58762999999999</v>
      </c>
      <c r="CO801" s="21">
        <v>274.01368000000002</v>
      </c>
      <c r="CP801" s="21">
        <v>266.47320999999999</v>
      </c>
      <c r="CQ801" s="21">
        <v>266.83782000000002</v>
      </c>
      <c r="CR801" s="21">
        <v>275.30166000000003</v>
      </c>
      <c r="CS801" s="21">
        <v>255.97952000000001</v>
      </c>
      <c r="CT801" s="21">
        <v>323.50975</v>
      </c>
      <c r="CU801" s="21">
        <v>314.69371000000001</v>
      </c>
      <c r="CV801" s="21">
        <v>315.45819</v>
      </c>
      <c r="CW801" s="21">
        <v>325.06754000000001</v>
      </c>
      <c r="CX801" s="21">
        <v>302.93322999999998</v>
      </c>
      <c r="CY801" s="21">
        <v>257.89675</v>
      </c>
      <c r="CZ801" s="21">
        <v>250.6901</v>
      </c>
      <c r="DA801" s="21">
        <v>251.29309000000001</v>
      </c>
      <c r="DB801" s="21">
        <v>258.93436000000003</v>
      </c>
      <c r="DC801" s="21">
        <v>240.7817</v>
      </c>
      <c r="DD801" s="21">
        <v>248.44470999999999</v>
      </c>
      <c r="DE801" s="21">
        <v>241.5538</v>
      </c>
      <c r="DF801" s="21">
        <v>242.01070000000001</v>
      </c>
      <c r="DG801" s="21">
        <v>249.54186000000001</v>
      </c>
      <c r="DH801" s="21">
        <v>231.99699000000001</v>
      </c>
      <c r="DI801" s="21">
        <v>290.03769</v>
      </c>
      <c r="DJ801" s="21">
        <v>282.41235</v>
      </c>
      <c r="DK801" s="21">
        <v>282.21321999999998</v>
      </c>
      <c r="DL801" s="21">
        <v>291.99266999999998</v>
      </c>
      <c r="DM801" s="21">
        <v>271.64427000000001</v>
      </c>
      <c r="DN801" s="21">
        <v>387.61617000000001</v>
      </c>
      <c r="DO801" s="21">
        <v>377.51832000000002</v>
      </c>
      <c r="DP801" s="21">
        <v>377.25330000000002</v>
      </c>
      <c r="DQ801" s="21">
        <v>390.32134000000002</v>
      </c>
      <c r="DR801" s="21">
        <v>363.33766000000003</v>
      </c>
      <c r="DS801" s="21">
        <v>275.17149000000001</v>
      </c>
      <c r="DT801" s="21">
        <v>267.99083000000002</v>
      </c>
      <c r="DU801" s="21">
        <v>267.73790000000002</v>
      </c>
      <c r="DV801" s="21">
        <v>277.04034999999999</v>
      </c>
      <c r="DW801" s="21">
        <v>257.89679999999998</v>
      </c>
      <c r="DX801" s="21">
        <v>112.29885</v>
      </c>
      <c r="DY801" s="21">
        <v>106.43873000000001</v>
      </c>
      <c r="DZ801" s="21">
        <v>113.52475</v>
      </c>
      <c r="EA801" s="21">
        <v>107.80772</v>
      </c>
      <c r="EB801" s="21">
        <v>104.15062</v>
      </c>
      <c r="EC801" s="21">
        <v>25.025950000000002</v>
      </c>
      <c r="ED801" s="21">
        <v>22.02047</v>
      </c>
      <c r="EE801" s="21">
        <v>27.802430000000001</v>
      </c>
      <c r="EF801" s="21">
        <v>20.99147</v>
      </c>
      <c r="EG801" s="21">
        <v>21.411860000000001</v>
      </c>
      <c r="EH801" s="21">
        <v>198.47113999999999</v>
      </c>
      <c r="EI801" s="21">
        <v>192.96949000000001</v>
      </c>
      <c r="EJ801" s="21">
        <v>193.52734000000001</v>
      </c>
      <c r="EK801" s="21">
        <v>199.29587000000001</v>
      </c>
      <c r="EL801" s="21">
        <v>185.64085</v>
      </c>
    </row>
    <row r="802" spans="2:142" x14ac:dyDescent="0.25">
      <c r="B802" s="39" t="s">
        <v>962</v>
      </c>
      <c r="C802" s="21">
        <v>16017.786819999999</v>
      </c>
      <c r="D802" s="21">
        <v>15714.65516</v>
      </c>
      <c r="E802" s="21">
        <v>15417.415999999999</v>
      </c>
      <c r="F802" s="21">
        <v>16322.19104</v>
      </c>
      <c r="G802" s="21">
        <v>15121.905849999999</v>
      </c>
      <c r="H802" s="21">
        <v>54621.347349999996</v>
      </c>
      <c r="I802" s="21">
        <v>53587.611120000001</v>
      </c>
      <c r="J802" s="21">
        <v>52574.063190000001</v>
      </c>
      <c r="K802" s="21">
        <v>55659.335830000004</v>
      </c>
      <c r="L802" s="21">
        <v>51566.357150000003</v>
      </c>
      <c r="M802" s="21">
        <v>54286.20794</v>
      </c>
      <c r="N802" s="21">
        <v>53258.828889999997</v>
      </c>
      <c r="O802" s="21">
        <v>52251.484349999999</v>
      </c>
      <c r="P802" s="21">
        <v>55317.824180000003</v>
      </c>
      <c r="Q802" s="21">
        <v>51249.942920000001</v>
      </c>
      <c r="R802" s="21">
        <v>215.22893999999999</v>
      </c>
      <c r="S802" s="21">
        <v>208.90418</v>
      </c>
      <c r="T802" s="21">
        <v>210.74964</v>
      </c>
      <c r="U802" s="21">
        <v>216.43709999999999</v>
      </c>
      <c r="V802" s="21">
        <v>201.12316000000001</v>
      </c>
      <c r="W802" s="21">
        <v>704.16101000000003</v>
      </c>
      <c r="X802" s="21">
        <v>688.86540000000002</v>
      </c>
      <c r="Y802" s="21">
        <v>680.67199000000005</v>
      </c>
      <c r="Z802" s="21">
        <v>715.35979999999995</v>
      </c>
      <c r="AA802" s="21">
        <v>662.43101999999999</v>
      </c>
      <c r="AB802" s="21">
        <v>52335.494729999999</v>
      </c>
      <c r="AC802" s="21">
        <v>51345.046750000001</v>
      </c>
      <c r="AD802" s="21">
        <v>50373.884140000002</v>
      </c>
      <c r="AE802" s="21">
        <v>53330.043100000003</v>
      </c>
      <c r="AF802" s="21">
        <v>49408.353940000001</v>
      </c>
      <c r="AG802" s="21">
        <v>34.885899999999999</v>
      </c>
      <c r="AH802" s="21">
        <v>32.257860000000001</v>
      </c>
      <c r="AI802" s="21">
        <v>36.662559999999999</v>
      </c>
      <c r="AJ802" s="21">
        <v>32.899790000000003</v>
      </c>
      <c r="AK802" s="21">
        <v>31.99709</v>
      </c>
      <c r="AL802" s="21">
        <v>168.14180999999999</v>
      </c>
      <c r="AM802" s="21">
        <v>163.07727</v>
      </c>
      <c r="AN802" s="21">
        <v>164.67437000000001</v>
      </c>
      <c r="AO802" s="21">
        <v>168.86657</v>
      </c>
      <c r="AP802" s="21">
        <v>157.74856</v>
      </c>
      <c r="AQ802" s="21">
        <v>560.41294000000005</v>
      </c>
      <c r="AR802" s="21">
        <v>547.74375999999995</v>
      </c>
      <c r="AS802" s="21">
        <v>542.30651999999998</v>
      </c>
      <c r="AT802" s="21">
        <v>568.49549000000002</v>
      </c>
      <c r="AU802" s="21">
        <v>527.73893999999996</v>
      </c>
      <c r="AV802" s="21">
        <v>1471.72002</v>
      </c>
      <c r="AW802" s="21">
        <v>1441.8445400000001</v>
      </c>
      <c r="AX802" s="21">
        <v>1418.8407999999999</v>
      </c>
      <c r="AY802" s="21">
        <v>1497.4688599999999</v>
      </c>
      <c r="AZ802" s="21">
        <v>1387.8122699999999</v>
      </c>
      <c r="BA802" s="21">
        <v>1480.58851</v>
      </c>
      <c r="BB802" s="21">
        <v>1450.7001600000001</v>
      </c>
      <c r="BC802" s="21">
        <v>1427.3198400000001</v>
      </c>
      <c r="BD802" s="21">
        <v>1506.6961200000001</v>
      </c>
      <c r="BE802" s="21">
        <v>1396.13615</v>
      </c>
      <c r="BF802" s="21">
        <v>-17830.452499999999</v>
      </c>
      <c r="BG802" s="21">
        <v>-17489.155129999999</v>
      </c>
      <c r="BH802" s="21">
        <v>-17154.395519999998</v>
      </c>
      <c r="BI802" s="21">
        <v>-18173.173050000001</v>
      </c>
      <c r="BJ802" s="21">
        <v>-16821.548309999998</v>
      </c>
      <c r="BK802" s="21">
        <v>43.829880000000003</v>
      </c>
      <c r="BL802" s="21">
        <v>40.082050000000002</v>
      </c>
      <c r="BM802" s="21">
        <v>46.479419999999998</v>
      </c>
      <c r="BN802" s="21">
        <v>40.89246</v>
      </c>
      <c r="BO802" s="21">
        <v>38.130580000000002</v>
      </c>
      <c r="BP802" s="21">
        <v>492.23128000000003</v>
      </c>
      <c r="BQ802" s="21">
        <v>479.03021999999999</v>
      </c>
      <c r="BR802" s="21">
        <v>479.57450999999998</v>
      </c>
      <c r="BS802" s="21">
        <v>496.55063000000001</v>
      </c>
      <c r="BT802" s="21">
        <v>462.34568999999999</v>
      </c>
      <c r="BU802" s="21">
        <v>46.455689999999997</v>
      </c>
      <c r="BV802" s="21">
        <v>42.949629999999999</v>
      </c>
      <c r="BW802" s="21">
        <v>48.633989999999997</v>
      </c>
      <c r="BX802" s="21">
        <v>43.888399999999997</v>
      </c>
      <c r="BY802" s="21">
        <v>41.200490000000002</v>
      </c>
      <c r="BZ802" s="21">
        <v>96.865390000000005</v>
      </c>
      <c r="CA802" s="21">
        <v>92.567840000000004</v>
      </c>
      <c r="CB802" s="21">
        <v>97.293049999999994</v>
      </c>
      <c r="CC802" s="21">
        <v>95.427310000000006</v>
      </c>
      <c r="CD802" s="21">
        <v>89.379530000000003</v>
      </c>
      <c r="CE802" s="21">
        <v>182.68743000000001</v>
      </c>
      <c r="CF802" s="21">
        <v>176.59296000000001</v>
      </c>
      <c r="CG802" s="21">
        <v>180.18992</v>
      </c>
      <c r="CH802" s="21">
        <v>182.71937</v>
      </c>
      <c r="CI802" s="21">
        <v>170.18847</v>
      </c>
      <c r="CJ802" s="21">
        <v>359.89316000000002</v>
      </c>
      <c r="CK802" s="21">
        <v>350.70204000000001</v>
      </c>
      <c r="CL802" s="21">
        <v>350.03248000000002</v>
      </c>
      <c r="CM802" s="21">
        <v>363.82062999999999</v>
      </c>
      <c r="CN802" s="21">
        <v>337.32265000000001</v>
      </c>
      <c r="CO802" s="21">
        <v>366.26477999999997</v>
      </c>
      <c r="CP802" s="21">
        <v>357.09476000000001</v>
      </c>
      <c r="CQ802" s="21">
        <v>355.67293000000001</v>
      </c>
      <c r="CR802" s="21">
        <v>370.56288999999998</v>
      </c>
      <c r="CS802" s="21">
        <v>343.08280999999999</v>
      </c>
      <c r="CT802" s="21">
        <v>454.29253</v>
      </c>
      <c r="CU802" s="21">
        <v>443.13798000000003</v>
      </c>
      <c r="CV802" s="21">
        <v>441.37040000000002</v>
      </c>
      <c r="CW802" s="21">
        <v>459.80703</v>
      </c>
      <c r="CX802" s="21">
        <v>426.39080999999999</v>
      </c>
      <c r="CY802" s="21">
        <v>599.24297000000001</v>
      </c>
      <c r="CZ802" s="21">
        <v>585.70898999999997</v>
      </c>
      <c r="DA802" s="21">
        <v>579.70764999999994</v>
      </c>
      <c r="DB802" s="21">
        <v>608.21502999999996</v>
      </c>
      <c r="DC802" s="21">
        <v>562.79391999999996</v>
      </c>
      <c r="DD802" s="21">
        <v>775.02914999999996</v>
      </c>
      <c r="DE802" s="21">
        <v>758.31215999999995</v>
      </c>
      <c r="DF802" s="21">
        <v>748.58207000000004</v>
      </c>
      <c r="DG802" s="21">
        <v>787.66733999999997</v>
      </c>
      <c r="DH802" s="21">
        <v>728.69286999999997</v>
      </c>
      <c r="DI802" s="21">
        <v>758.80151000000001</v>
      </c>
      <c r="DJ802" s="21">
        <v>742.43940999999995</v>
      </c>
      <c r="DK802" s="21">
        <v>733.17164000000002</v>
      </c>
      <c r="DL802" s="21">
        <v>771.13063</v>
      </c>
      <c r="DM802" s="21">
        <v>713.81137000000001</v>
      </c>
      <c r="DN802" s="21">
        <v>934.06362999999999</v>
      </c>
      <c r="DO802" s="21">
        <v>913.79408000000001</v>
      </c>
      <c r="DP802" s="21">
        <v>902.95731000000001</v>
      </c>
      <c r="DQ802" s="21">
        <v>949.01053999999999</v>
      </c>
      <c r="DR802" s="21">
        <v>878.79319999999996</v>
      </c>
      <c r="DS802" s="21">
        <v>373.41816</v>
      </c>
      <c r="DT802" s="21">
        <v>364.47854000000001</v>
      </c>
      <c r="DU802" s="21">
        <v>362.32353000000001</v>
      </c>
      <c r="DV802" s="21">
        <v>378.24619000000001</v>
      </c>
      <c r="DW802" s="21">
        <v>350.63850000000002</v>
      </c>
      <c r="DX802" s="21">
        <v>58.467109999999998</v>
      </c>
      <c r="DY802" s="21">
        <v>53.804859999999998</v>
      </c>
      <c r="DZ802" s="21">
        <v>61.892789999999998</v>
      </c>
      <c r="EA802" s="21">
        <v>54.79551</v>
      </c>
      <c r="EB802" s="21">
        <v>53.521830000000001</v>
      </c>
      <c r="EC802" s="21">
        <v>56.688090000000003</v>
      </c>
      <c r="ED802" s="21">
        <v>53.203940000000003</v>
      </c>
      <c r="EE802" s="21">
        <v>58.371169999999999</v>
      </c>
      <c r="EF802" s="21">
        <v>54.557929999999999</v>
      </c>
      <c r="EG802" s="21">
        <v>51.38467</v>
      </c>
      <c r="EH802" s="21">
        <v>599.60207000000003</v>
      </c>
      <c r="EI802" s="21">
        <v>586.62012000000004</v>
      </c>
      <c r="EJ802" s="21">
        <v>579.41782000000001</v>
      </c>
      <c r="EK802" s="21">
        <v>609.26553999999999</v>
      </c>
      <c r="EL802" s="21">
        <v>564.00850000000003</v>
      </c>
    </row>
    <row r="803" spans="2:142" x14ac:dyDescent="0.25">
      <c r="B803" s="39" t="s">
        <v>963</v>
      </c>
      <c r="C803" s="21">
        <v>-75229.621539999993</v>
      </c>
      <c r="D803" s="21">
        <v>-73805.924220000001</v>
      </c>
      <c r="E803" s="21">
        <v>-72409.901790000004</v>
      </c>
      <c r="F803" s="21">
        <v>-76659.295589999994</v>
      </c>
      <c r="G803" s="21">
        <v>-71021.999909999999</v>
      </c>
      <c r="H803" s="21">
        <v>-136406.29053</v>
      </c>
      <c r="I803" s="21">
        <v>-133824.73348</v>
      </c>
      <c r="J803" s="21">
        <v>-131293.59281999999</v>
      </c>
      <c r="K803" s="21">
        <v>-138998.46677999999</v>
      </c>
      <c r="L803" s="21">
        <v>-128777.04115</v>
      </c>
      <c r="M803" s="21">
        <v>-92289.883289999998</v>
      </c>
      <c r="N803" s="21">
        <v>-90543.275880000001</v>
      </c>
      <c r="O803" s="21">
        <v>-88830.72838</v>
      </c>
      <c r="P803" s="21">
        <v>-94043.694159999999</v>
      </c>
      <c r="Q803" s="21">
        <v>-87128.04651</v>
      </c>
      <c r="R803" s="21">
        <v>-828.83600000000001</v>
      </c>
      <c r="S803" s="21">
        <v>-812.61629000000005</v>
      </c>
      <c r="T803" s="21">
        <v>-796.54295000000002</v>
      </c>
      <c r="U803" s="21">
        <v>-839.75378999999998</v>
      </c>
      <c r="V803" s="21">
        <v>-781.06502999999998</v>
      </c>
      <c r="W803" s="21">
        <v>-789.11819000000003</v>
      </c>
      <c r="X803" s="21">
        <v>-773.71369000000004</v>
      </c>
      <c r="Y803" s="21">
        <v>-758.40980999999999</v>
      </c>
      <c r="Z803" s="21">
        <v>-799.73937999999998</v>
      </c>
      <c r="AA803" s="21">
        <v>-743.67287999999996</v>
      </c>
      <c r="AB803" s="21">
        <v>-91029.275469999993</v>
      </c>
      <c r="AC803" s="21">
        <v>-89306.548620000001</v>
      </c>
      <c r="AD803" s="21">
        <v>-87617.365609999993</v>
      </c>
      <c r="AE803" s="21">
        <v>-92759.134309999994</v>
      </c>
      <c r="AF803" s="21">
        <v>-85937.97928</v>
      </c>
      <c r="AG803" s="21">
        <v>-386.54219000000001</v>
      </c>
      <c r="AH803" s="21">
        <v>-378.63038</v>
      </c>
      <c r="AI803" s="21">
        <v>-371.40424999999999</v>
      </c>
      <c r="AJ803" s="21">
        <v>-389.12884000000003</v>
      </c>
      <c r="AK803" s="21">
        <v>-364.19878999999997</v>
      </c>
      <c r="AL803" s="21">
        <v>-692.12419999999997</v>
      </c>
      <c r="AM803" s="21">
        <v>-678.39697999999999</v>
      </c>
      <c r="AN803" s="21">
        <v>-665.45222999999999</v>
      </c>
      <c r="AO803" s="21">
        <v>-700.85645</v>
      </c>
      <c r="AP803" s="21">
        <v>-652.54220999999995</v>
      </c>
      <c r="AQ803" s="21">
        <v>-1343.6112599999999</v>
      </c>
      <c r="AR803" s="21">
        <v>-1317.51045</v>
      </c>
      <c r="AS803" s="21">
        <v>-1292.3074899999999</v>
      </c>
      <c r="AT803" s="21">
        <v>-1364.587</v>
      </c>
      <c r="AU803" s="21">
        <v>-1267.32124</v>
      </c>
      <c r="AV803" s="21">
        <v>-576.84559999999999</v>
      </c>
      <c r="AW803" s="21">
        <v>-565.36378000000002</v>
      </c>
      <c r="AX803" s="21">
        <v>-554.59603000000004</v>
      </c>
      <c r="AY803" s="21">
        <v>-583.70671000000004</v>
      </c>
      <c r="AZ803" s="21">
        <v>-543.83633999999995</v>
      </c>
      <c r="BA803" s="21">
        <v>-885.51858000000004</v>
      </c>
      <c r="BB803" s="21">
        <v>-868.24343999999996</v>
      </c>
      <c r="BC803" s="21">
        <v>-851.63531999999998</v>
      </c>
      <c r="BD803" s="21">
        <v>-898.38250000000005</v>
      </c>
      <c r="BE803" s="21">
        <v>-835.19196999999997</v>
      </c>
      <c r="BF803" s="21">
        <v>-22040.02506</v>
      </c>
      <c r="BG803" s="21">
        <v>-21618.151160000001</v>
      </c>
      <c r="BH803" s="21">
        <v>-21204.358509999998</v>
      </c>
      <c r="BI803" s="21">
        <v>-22463.65814</v>
      </c>
      <c r="BJ803" s="21">
        <v>-20792.929749999999</v>
      </c>
      <c r="BK803" s="21">
        <v>-283.77080999999998</v>
      </c>
      <c r="BL803" s="21">
        <v>-277.67885999999999</v>
      </c>
      <c r="BM803" s="21">
        <v>-272.18677000000002</v>
      </c>
      <c r="BN803" s="21">
        <v>-282.34309000000002</v>
      </c>
      <c r="BO803" s="21">
        <v>-266.89753000000002</v>
      </c>
      <c r="BP803" s="21">
        <v>-1615.00515</v>
      </c>
      <c r="BQ803" s="21">
        <v>-1583.3128400000001</v>
      </c>
      <c r="BR803" s="21">
        <v>-1553.0233599999999</v>
      </c>
      <c r="BS803" s="21">
        <v>-1636.7201700000001</v>
      </c>
      <c r="BT803" s="21">
        <v>-1523.0481</v>
      </c>
      <c r="BU803" s="21">
        <v>-609.84326999999996</v>
      </c>
      <c r="BV803" s="21">
        <v>-597.65338999999994</v>
      </c>
      <c r="BW803" s="21">
        <v>-585.83209999999997</v>
      </c>
      <c r="BX803" s="21">
        <v>-615.51394000000005</v>
      </c>
      <c r="BY803" s="21">
        <v>-574.44845999999995</v>
      </c>
      <c r="BZ803" s="21">
        <v>-719.17660000000001</v>
      </c>
      <c r="CA803" s="21">
        <v>-704.96466999999996</v>
      </c>
      <c r="CB803" s="21">
        <v>-691.02072999999996</v>
      </c>
      <c r="CC803" s="21">
        <v>-727.36433</v>
      </c>
      <c r="CD803" s="21">
        <v>-677.59317999999996</v>
      </c>
      <c r="CE803" s="21">
        <v>-848.13424999999995</v>
      </c>
      <c r="CF803" s="21">
        <v>-831.44635000000005</v>
      </c>
      <c r="CG803" s="21">
        <v>-815.00061000000005</v>
      </c>
      <c r="CH803" s="21">
        <v>-858.48078999999996</v>
      </c>
      <c r="CI803" s="21">
        <v>-799.16398000000004</v>
      </c>
      <c r="CJ803" s="21">
        <v>-1048.3513700000001</v>
      </c>
      <c r="CK803" s="21">
        <v>-1027.96234</v>
      </c>
      <c r="CL803" s="21">
        <v>-1007.62944</v>
      </c>
      <c r="CM803" s="21">
        <v>-1063.35122</v>
      </c>
      <c r="CN803" s="21">
        <v>-988.04988000000003</v>
      </c>
      <c r="CO803" s="21">
        <v>-1067.5802200000001</v>
      </c>
      <c r="CP803" s="21">
        <v>-1046.87646</v>
      </c>
      <c r="CQ803" s="21">
        <v>-1026.1694</v>
      </c>
      <c r="CR803" s="21">
        <v>-1083.3480999999999</v>
      </c>
      <c r="CS803" s="21">
        <v>-1006.22962</v>
      </c>
      <c r="CT803" s="21">
        <v>-1244.3935200000001</v>
      </c>
      <c r="CU803" s="21">
        <v>-1220.26469</v>
      </c>
      <c r="CV803" s="21">
        <v>-1196.1280400000001</v>
      </c>
      <c r="CW803" s="21">
        <v>-1262.8273999999999</v>
      </c>
      <c r="CX803" s="21">
        <v>-1172.8857399999999</v>
      </c>
      <c r="CY803" s="21">
        <v>-957.60977000000003</v>
      </c>
      <c r="CZ803" s="21">
        <v>-938.98392999999999</v>
      </c>
      <c r="DA803" s="21">
        <v>-920.41099999999994</v>
      </c>
      <c r="DB803" s="21">
        <v>-971.27584999999999</v>
      </c>
      <c r="DC803" s="21">
        <v>-902.52621999999997</v>
      </c>
      <c r="DD803" s="21">
        <v>-744.83255999999994</v>
      </c>
      <c r="DE803" s="21">
        <v>-730.24684000000002</v>
      </c>
      <c r="DF803" s="21">
        <v>-715.80274999999995</v>
      </c>
      <c r="DG803" s="21">
        <v>-754.58267999999998</v>
      </c>
      <c r="DH803" s="21">
        <v>-701.89372000000003</v>
      </c>
      <c r="DI803" s="21">
        <v>-803.26905999999997</v>
      </c>
      <c r="DJ803" s="21">
        <v>-787.58828000000005</v>
      </c>
      <c r="DK803" s="21">
        <v>-772.00996999999995</v>
      </c>
      <c r="DL803" s="21">
        <v>-814.27878999999996</v>
      </c>
      <c r="DM803" s="21">
        <v>-757.00877000000003</v>
      </c>
      <c r="DN803" s="21">
        <v>-1077.89057</v>
      </c>
      <c r="DO803" s="21">
        <v>-1056.87619</v>
      </c>
      <c r="DP803" s="21">
        <v>-1035.9714100000001</v>
      </c>
      <c r="DQ803" s="21">
        <v>-1092.8426199999999</v>
      </c>
      <c r="DR803" s="21">
        <v>-1015.8411</v>
      </c>
      <c r="DS803" s="21">
        <v>-954.64340000000004</v>
      </c>
      <c r="DT803" s="21">
        <v>-936.15673000000004</v>
      </c>
      <c r="DU803" s="21">
        <v>-917.63968</v>
      </c>
      <c r="DV803" s="21">
        <v>-968.95291999999995</v>
      </c>
      <c r="DW803" s="21">
        <v>-899.80877999999996</v>
      </c>
      <c r="DX803" s="21">
        <v>-408.53712999999999</v>
      </c>
      <c r="DY803" s="21">
        <v>-399.78764999999999</v>
      </c>
      <c r="DZ803" s="21">
        <v>-392.16412000000003</v>
      </c>
      <c r="EA803" s="21">
        <v>-407.66273000000001</v>
      </c>
      <c r="EB803" s="21">
        <v>-384.55608999999998</v>
      </c>
      <c r="EC803" s="21">
        <v>-668.52394000000004</v>
      </c>
      <c r="ED803" s="21">
        <v>-655.28061000000002</v>
      </c>
      <c r="EE803" s="21">
        <v>-642.31942000000004</v>
      </c>
      <c r="EF803" s="21">
        <v>-675.85673999999995</v>
      </c>
      <c r="EG803" s="21">
        <v>-629.83820000000003</v>
      </c>
      <c r="EH803" s="21">
        <v>-703.35456999999997</v>
      </c>
      <c r="EI803" s="21">
        <v>-689.65792999999996</v>
      </c>
      <c r="EJ803" s="21">
        <v>-676.01664000000005</v>
      </c>
      <c r="EK803" s="21">
        <v>-713.27319</v>
      </c>
      <c r="EL803" s="21">
        <v>-662.88073999999995</v>
      </c>
    </row>
    <row r="804" spans="2:142" x14ac:dyDescent="0.25">
      <c r="B804" s="39" t="s">
        <v>964</v>
      </c>
      <c r="C804" s="21">
        <v>503.31704999999999</v>
      </c>
      <c r="D804" s="21">
        <v>493.79192999999998</v>
      </c>
      <c r="E804" s="21">
        <v>484.45197000000002</v>
      </c>
      <c r="F804" s="21">
        <v>512.88216</v>
      </c>
      <c r="G804" s="21">
        <v>475.16633000000002</v>
      </c>
      <c r="H804" s="21">
        <v>-13730.161760000001</v>
      </c>
      <c r="I804" s="21">
        <v>-13470.311600000001</v>
      </c>
      <c r="J804" s="21">
        <v>-13215.536169999999</v>
      </c>
      <c r="K804" s="21">
        <v>-13991.0808</v>
      </c>
      <c r="L804" s="21">
        <v>-12962.229219999999</v>
      </c>
      <c r="M804" s="21">
        <v>-9668.5351800000008</v>
      </c>
      <c r="N804" s="21">
        <v>-9485.5559099999991</v>
      </c>
      <c r="O804" s="21">
        <v>-9306.1448500000006</v>
      </c>
      <c r="P804" s="21">
        <v>-9852.2690999999995</v>
      </c>
      <c r="Q804" s="21">
        <v>-9127.7673400000003</v>
      </c>
      <c r="R804" s="21">
        <v>-218.31802999999999</v>
      </c>
      <c r="S804" s="21">
        <v>-214.20858000000001</v>
      </c>
      <c r="T804" s="21">
        <v>-209.97185999999999</v>
      </c>
      <c r="U804" s="21">
        <v>-222.82525000000001</v>
      </c>
      <c r="V804" s="21">
        <v>-205.89159000000001</v>
      </c>
      <c r="W804" s="21">
        <v>-314.32693</v>
      </c>
      <c r="X804" s="21">
        <v>-308.40983</v>
      </c>
      <c r="Y804" s="21">
        <v>-302.30975000000001</v>
      </c>
      <c r="Z804" s="21">
        <v>-320.72771</v>
      </c>
      <c r="AA804" s="21">
        <v>-296.43529999999998</v>
      </c>
      <c r="AB804" s="21">
        <v>-9213.9161000000004</v>
      </c>
      <c r="AC804" s="21">
        <v>-9039.5429600000007</v>
      </c>
      <c r="AD804" s="21">
        <v>-8868.5650999999998</v>
      </c>
      <c r="AE804" s="21">
        <v>-9389.0111400000005</v>
      </c>
      <c r="AF804" s="21">
        <v>-8698.5788599999996</v>
      </c>
      <c r="AG804" s="21">
        <v>-52.1</v>
      </c>
      <c r="AH804" s="21">
        <v>-51.104370000000003</v>
      </c>
      <c r="AI804" s="21">
        <v>-50.129280000000001</v>
      </c>
      <c r="AJ804" s="21">
        <v>-53.241320000000002</v>
      </c>
      <c r="AK804" s="21">
        <v>-49.156970000000001</v>
      </c>
      <c r="AL804" s="21">
        <v>-194.00699</v>
      </c>
      <c r="AM804" s="21">
        <v>-190.29608999999999</v>
      </c>
      <c r="AN804" s="21">
        <v>-186.66515999999999</v>
      </c>
      <c r="AO804" s="21">
        <v>-197.85221999999999</v>
      </c>
      <c r="AP804" s="21">
        <v>-183.04398</v>
      </c>
      <c r="AQ804" s="21">
        <v>-450.73453000000001</v>
      </c>
      <c r="AR804" s="21">
        <v>-442.15379000000001</v>
      </c>
      <c r="AS804" s="21">
        <v>-433.69592</v>
      </c>
      <c r="AT804" s="21">
        <v>-459.53149000000002</v>
      </c>
      <c r="AU804" s="21">
        <v>-425.31076000000002</v>
      </c>
      <c r="AV804" s="21">
        <v>-276.14749999999998</v>
      </c>
      <c r="AW804" s="21">
        <v>-270.86599999999999</v>
      </c>
      <c r="AX804" s="21">
        <v>-265.70726999999999</v>
      </c>
      <c r="AY804" s="21">
        <v>-281.53859</v>
      </c>
      <c r="AZ804" s="21">
        <v>-260.55243999999999</v>
      </c>
      <c r="BA804" s="21">
        <v>-344.71748000000002</v>
      </c>
      <c r="BB804" s="21">
        <v>-338.16480000000001</v>
      </c>
      <c r="BC804" s="21">
        <v>-331.69639000000001</v>
      </c>
      <c r="BD804" s="21">
        <v>-351.45771000000002</v>
      </c>
      <c r="BE804" s="21">
        <v>-325.29216000000002</v>
      </c>
      <c r="BF804" s="21">
        <v>1145.68568</v>
      </c>
      <c r="BG804" s="21">
        <v>1123.7558100000001</v>
      </c>
      <c r="BH804" s="21">
        <v>1102.24602</v>
      </c>
      <c r="BI804" s="21">
        <v>1167.7070000000001</v>
      </c>
      <c r="BJ804" s="21">
        <v>1080.8591100000001</v>
      </c>
      <c r="BK804" s="21">
        <v>-6.9201699999999997</v>
      </c>
      <c r="BL804" s="21">
        <v>-6.79087</v>
      </c>
      <c r="BM804" s="21">
        <v>-6.657</v>
      </c>
      <c r="BN804" s="21">
        <v>-7.2680899999999999</v>
      </c>
      <c r="BO804" s="21">
        <v>-6.5272600000000001</v>
      </c>
      <c r="BP804" s="21">
        <v>-445.13828999999998</v>
      </c>
      <c r="BQ804" s="21">
        <v>-436.67757999999998</v>
      </c>
      <c r="BR804" s="21">
        <v>-428.32411999999999</v>
      </c>
      <c r="BS804" s="21">
        <v>-453.96249999999998</v>
      </c>
      <c r="BT804" s="21">
        <v>-420.05732</v>
      </c>
      <c r="BU804" s="21">
        <v>-103.67688</v>
      </c>
      <c r="BV804" s="21">
        <v>-101.7259</v>
      </c>
      <c r="BW804" s="21">
        <v>-99.714150000000004</v>
      </c>
      <c r="BX804" s="21">
        <v>-105.93106</v>
      </c>
      <c r="BY804" s="21">
        <v>-97.776259999999994</v>
      </c>
      <c r="BZ804" s="21">
        <v>-152.90355</v>
      </c>
      <c r="CA804" s="21">
        <v>-150.02573000000001</v>
      </c>
      <c r="CB804" s="21">
        <v>-147.05859000000001</v>
      </c>
      <c r="CC804" s="21">
        <v>-156.12531000000001</v>
      </c>
      <c r="CD804" s="21">
        <v>-144.20076</v>
      </c>
      <c r="CE804" s="21">
        <v>-215.46987999999999</v>
      </c>
      <c r="CF804" s="21">
        <v>-211.41417999999999</v>
      </c>
      <c r="CG804" s="21">
        <v>-207.23278999999999</v>
      </c>
      <c r="CH804" s="21">
        <v>-219.94767999999999</v>
      </c>
      <c r="CI804" s="21">
        <v>-203.20570000000001</v>
      </c>
      <c r="CJ804" s="21">
        <v>-245.80139</v>
      </c>
      <c r="CK804" s="21">
        <v>-241.17456000000001</v>
      </c>
      <c r="CL804" s="21">
        <v>-236.40446</v>
      </c>
      <c r="CM804" s="21">
        <v>-250.86429000000001</v>
      </c>
      <c r="CN804" s="21">
        <v>-231.81057000000001</v>
      </c>
      <c r="CO804" s="21">
        <v>-255.93069</v>
      </c>
      <c r="CP804" s="21">
        <v>-251.1131</v>
      </c>
      <c r="CQ804" s="21">
        <v>-246.14637999999999</v>
      </c>
      <c r="CR804" s="21">
        <v>-261.18356999999997</v>
      </c>
      <c r="CS804" s="21">
        <v>-241.36322000000001</v>
      </c>
      <c r="CT804" s="21">
        <v>-364.13592999999997</v>
      </c>
      <c r="CU804" s="21">
        <v>-357.28127000000001</v>
      </c>
      <c r="CV804" s="21">
        <v>-350.21460000000002</v>
      </c>
      <c r="CW804" s="21">
        <v>-371.56419</v>
      </c>
      <c r="CX804" s="21">
        <v>-343.40922999999998</v>
      </c>
      <c r="CY804" s="21">
        <v>-357.33247999999998</v>
      </c>
      <c r="CZ804" s="21">
        <v>-350.60577000000001</v>
      </c>
      <c r="DA804" s="21">
        <v>-343.67106999999999</v>
      </c>
      <c r="DB804" s="21">
        <v>-364.59879000000001</v>
      </c>
      <c r="DC804" s="21">
        <v>-336.99290999999999</v>
      </c>
      <c r="DD804" s="21">
        <v>-260.53386999999998</v>
      </c>
      <c r="DE804" s="21">
        <v>-255.62954999999999</v>
      </c>
      <c r="DF804" s="21">
        <v>-250.57347999999999</v>
      </c>
      <c r="DG804" s="21">
        <v>-265.86574999999999</v>
      </c>
      <c r="DH804" s="21">
        <v>-245.70430999999999</v>
      </c>
      <c r="DI804" s="21">
        <v>-268.64938000000001</v>
      </c>
      <c r="DJ804" s="21">
        <v>-263.59226000000001</v>
      </c>
      <c r="DK804" s="21">
        <v>-258.37869000000001</v>
      </c>
      <c r="DL804" s="21">
        <v>-274.13986999999997</v>
      </c>
      <c r="DM804" s="21">
        <v>-253.35785999999999</v>
      </c>
      <c r="DN804" s="21">
        <v>-351.06295</v>
      </c>
      <c r="DO804" s="21">
        <v>-344.45445000000001</v>
      </c>
      <c r="DP804" s="21">
        <v>-337.64150000000001</v>
      </c>
      <c r="DQ804" s="21">
        <v>-358.23590000000002</v>
      </c>
      <c r="DR804" s="21">
        <v>-331.08042999999998</v>
      </c>
      <c r="DS804" s="21">
        <v>-204.13482999999999</v>
      </c>
      <c r="DT804" s="21">
        <v>-200.29227</v>
      </c>
      <c r="DU804" s="21">
        <v>-196.33076</v>
      </c>
      <c r="DV804" s="21">
        <v>-208.33331000000001</v>
      </c>
      <c r="DW804" s="21">
        <v>-192.51560000000001</v>
      </c>
      <c r="DX804" s="21">
        <v>-20.871320000000001</v>
      </c>
      <c r="DY804" s="21">
        <v>-20.474229999999999</v>
      </c>
      <c r="DZ804" s="21">
        <v>-20.08428</v>
      </c>
      <c r="EA804" s="21">
        <v>-21.530180000000001</v>
      </c>
      <c r="EB804" s="21">
        <v>-19.69511</v>
      </c>
      <c r="EC804" s="21">
        <v>-130.24405999999999</v>
      </c>
      <c r="ED804" s="21">
        <v>-127.79283</v>
      </c>
      <c r="EE804" s="21">
        <v>-125.26545</v>
      </c>
      <c r="EF804" s="21">
        <v>-133.01193000000001</v>
      </c>
      <c r="EG804" s="21">
        <v>-122.83109</v>
      </c>
      <c r="EH804" s="21">
        <v>-303.61603000000002</v>
      </c>
      <c r="EI804" s="21">
        <v>-297.90044999999998</v>
      </c>
      <c r="EJ804" s="21">
        <v>-292.00819000000001</v>
      </c>
      <c r="EK804" s="21">
        <v>-309.77498000000003</v>
      </c>
      <c r="EL804" s="21">
        <v>-286.33395999999999</v>
      </c>
    </row>
    <row r="805" spans="2:142" x14ac:dyDescent="0.25">
      <c r="B805" s="39" t="s">
        <v>965</v>
      </c>
      <c r="C805" s="21">
        <v>76907.200679999994</v>
      </c>
      <c r="D805" s="21">
        <v>75451.755699999994</v>
      </c>
      <c r="E805" s="21">
        <v>74024.602729999999</v>
      </c>
      <c r="F805" s="21">
        <v>78368.755680000002</v>
      </c>
      <c r="G805" s="21">
        <v>72605.751409999997</v>
      </c>
      <c r="H805" s="21">
        <v>107179.8302</v>
      </c>
      <c r="I805" s="21">
        <v>105151.39849000001</v>
      </c>
      <c r="J805" s="21">
        <v>103162.58091999999</v>
      </c>
      <c r="K805" s="21">
        <v>109216.60584</v>
      </c>
      <c r="L805" s="21">
        <v>101185.22650999999</v>
      </c>
      <c r="M805" s="21">
        <v>80429.273289999997</v>
      </c>
      <c r="N805" s="21">
        <v>78907.130669999999</v>
      </c>
      <c r="O805" s="21">
        <v>77414.670759999994</v>
      </c>
      <c r="P805" s="21">
        <v>81957.693620000005</v>
      </c>
      <c r="Q805" s="21">
        <v>75930.808600000004</v>
      </c>
      <c r="R805" s="21">
        <v>520.13670999999999</v>
      </c>
      <c r="S805" s="21">
        <v>523.00609999999995</v>
      </c>
      <c r="T805" s="21">
        <v>485.96999</v>
      </c>
      <c r="U805" s="21">
        <v>512.57521999999994</v>
      </c>
      <c r="V805" s="21">
        <v>455.96733999999998</v>
      </c>
      <c r="W805" s="21">
        <v>448.64037000000002</v>
      </c>
      <c r="X805" s="21">
        <v>451.47316000000001</v>
      </c>
      <c r="Y805" s="21">
        <v>418.27447000000001</v>
      </c>
      <c r="Z805" s="21">
        <v>441.29757999999998</v>
      </c>
      <c r="AA805" s="21">
        <v>391.62822</v>
      </c>
      <c r="AB805" s="21">
        <v>79630.16231</v>
      </c>
      <c r="AC805" s="21">
        <v>78123.163400000005</v>
      </c>
      <c r="AD805" s="21">
        <v>76645.507819999999</v>
      </c>
      <c r="AE805" s="21">
        <v>81143.400099999999</v>
      </c>
      <c r="AF805" s="21">
        <v>75176.422120000003</v>
      </c>
      <c r="AG805" s="21">
        <v>321.01844</v>
      </c>
      <c r="AH805" s="21">
        <v>325.20866000000001</v>
      </c>
      <c r="AI805" s="21">
        <v>297.66663</v>
      </c>
      <c r="AJ805" s="21">
        <v>311.91122999999999</v>
      </c>
      <c r="AK805" s="21">
        <v>274.61754000000002</v>
      </c>
      <c r="AL805" s="21">
        <v>442.30032</v>
      </c>
      <c r="AM805" s="21">
        <v>443.57391000000001</v>
      </c>
      <c r="AN805" s="21">
        <v>415.08413999999999</v>
      </c>
      <c r="AO805" s="21">
        <v>436.44389000000001</v>
      </c>
      <c r="AP805" s="21">
        <v>390.73160999999999</v>
      </c>
      <c r="AQ805" s="21">
        <v>516.90400999999997</v>
      </c>
      <c r="AR805" s="21">
        <v>517.54408000000001</v>
      </c>
      <c r="AS805" s="21">
        <v>486.19947999999999</v>
      </c>
      <c r="AT805" s="21">
        <v>511.48012999999997</v>
      </c>
      <c r="AU805" s="21">
        <v>459.28107999999997</v>
      </c>
      <c r="AV805" s="21">
        <v>573.22586000000001</v>
      </c>
      <c r="AW805" s="21">
        <v>571.25381000000004</v>
      </c>
      <c r="AX805" s="21">
        <v>541.64648</v>
      </c>
      <c r="AY805" s="21">
        <v>570.94497000000001</v>
      </c>
      <c r="AZ805" s="21">
        <v>515.98004000000003</v>
      </c>
      <c r="BA805" s="21">
        <v>794.04879000000005</v>
      </c>
      <c r="BB805" s="21">
        <v>787.93489999999997</v>
      </c>
      <c r="BC805" s="21">
        <v>754.36872000000005</v>
      </c>
      <c r="BD805" s="21">
        <v>796.11235999999997</v>
      </c>
      <c r="BE805" s="21">
        <v>724.90575999999999</v>
      </c>
      <c r="BF805" s="21">
        <v>43796.333039999998</v>
      </c>
      <c r="BG805" s="21">
        <v>42958.015939999997</v>
      </c>
      <c r="BH805" s="21">
        <v>42135.757310000001</v>
      </c>
      <c r="BI805" s="21">
        <v>44638.145850000001</v>
      </c>
      <c r="BJ805" s="21">
        <v>41318.196040000003</v>
      </c>
      <c r="BK805" s="21">
        <v>321.10933999999997</v>
      </c>
      <c r="BL805" s="21">
        <v>330.74336</v>
      </c>
      <c r="BM805" s="21">
        <v>291.63747000000001</v>
      </c>
      <c r="BN805" s="21">
        <v>305.22550999999999</v>
      </c>
      <c r="BO805" s="21">
        <v>261.49601000000001</v>
      </c>
      <c r="BP805" s="21">
        <v>930.50825999999995</v>
      </c>
      <c r="BQ805" s="21">
        <v>932.82826999999997</v>
      </c>
      <c r="BR805" s="21">
        <v>873.60442</v>
      </c>
      <c r="BS805" s="21">
        <v>918.88320999999996</v>
      </c>
      <c r="BT805" s="21">
        <v>823.46202000000005</v>
      </c>
      <c r="BU805" s="21">
        <v>456.93795</v>
      </c>
      <c r="BV805" s="21">
        <v>462.89046999999999</v>
      </c>
      <c r="BW805" s="21">
        <v>424.09584999999998</v>
      </c>
      <c r="BX805" s="21">
        <v>445.58048000000002</v>
      </c>
      <c r="BY805" s="21">
        <v>392.63301000000001</v>
      </c>
      <c r="BZ805" s="21">
        <v>518.14688000000001</v>
      </c>
      <c r="CA805" s="21">
        <v>522.18786999999998</v>
      </c>
      <c r="CB805" s="21">
        <v>482.55810000000002</v>
      </c>
      <c r="CC805" s="21">
        <v>508.81412999999998</v>
      </c>
      <c r="CD805" s="21">
        <v>450.77426000000003</v>
      </c>
      <c r="CE805" s="21">
        <v>571.5539</v>
      </c>
      <c r="CF805" s="21">
        <v>575.59033999999997</v>
      </c>
      <c r="CG805" s="21">
        <v>532.59627</v>
      </c>
      <c r="CH805" s="21">
        <v>561.92561999999998</v>
      </c>
      <c r="CI805" s="21">
        <v>498.07995</v>
      </c>
      <c r="CJ805" s="21">
        <v>583.99442999999997</v>
      </c>
      <c r="CK805" s="21">
        <v>586.44236000000001</v>
      </c>
      <c r="CL805" s="21">
        <v>546.79138</v>
      </c>
      <c r="CM805" s="21">
        <v>576.79003999999998</v>
      </c>
      <c r="CN805" s="21">
        <v>514.22880999999995</v>
      </c>
      <c r="CO805" s="21">
        <v>565.59727999999996</v>
      </c>
      <c r="CP805" s="21">
        <v>567.48350000000005</v>
      </c>
      <c r="CQ805" s="21">
        <v>530.71383000000003</v>
      </c>
      <c r="CR805" s="21">
        <v>559.39561000000003</v>
      </c>
      <c r="CS805" s="21">
        <v>500.28250000000003</v>
      </c>
      <c r="CT805" s="21">
        <v>610.03108999999995</v>
      </c>
      <c r="CU805" s="21">
        <v>613.01243999999997</v>
      </c>
      <c r="CV805" s="21">
        <v>569.81077000000005</v>
      </c>
      <c r="CW805" s="21">
        <v>601.70114000000001</v>
      </c>
      <c r="CX805" s="21">
        <v>534.98314000000005</v>
      </c>
      <c r="CY805" s="21">
        <v>476.94130000000001</v>
      </c>
      <c r="CZ805" s="21">
        <v>480.31855999999999</v>
      </c>
      <c r="DA805" s="21">
        <v>445.62801999999999</v>
      </c>
      <c r="DB805" s="21">
        <v>469.28514000000001</v>
      </c>
      <c r="DC805" s="21">
        <v>417.08938000000001</v>
      </c>
      <c r="DD805" s="21">
        <v>504.67968000000002</v>
      </c>
      <c r="DE805" s="21">
        <v>506.81420000000003</v>
      </c>
      <c r="DF805" s="21">
        <v>473.06486000000001</v>
      </c>
      <c r="DG805" s="21">
        <v>498.60135000000002</v>
      </c>
      <c r="DH805" s="21">
        <v>445.13171999999997</v>
      </c>
      <c r="DI805" s="21">
        <v>550.80481999999995</v>
      </c>
      <c r="DJ805" s="21">
        <v>551.93079</v>
      </c>
      <c r="DK805" s="21">
        <v>516.92391999999995</v>
      </c>
      <c r="DL805" s="21">
        <v>545.76820999999995</v>
      </c>
      <c r="DM805" s="21">
        <v>487.98239999999998</v>
      </c>
      <c r="DN805" s="21">
        <v>731.71430999999995</v>
      </c>
      <c r="DO805" s="21">
        <v>732.80948000000001</v>
      </c>
      <c r="DP805" s="21">
        <v>686.29822000000001</v>
      </c>
      <c r="DQ805" s="21">
        <v>725.25757999999996</v>
      </c>
      <c r="DR805" s="21">
        <v>648.49041</v>
      </c>
      <c r="DS805" s="21">
        <v>527.80818999999997</v>
      </c>
      <c r="DT805" s="21">
        <v>528.49370999999996</v>
      </c>
      <c r="DU805" s="21">
        <v>495.49554999999998</v>
      </c>
      <c r="DV805" s="21">
        <v>523.17858999999999</v>
      </c>
      <c r="DW805" s="21">
        <v>468.62669</v>
      </c>
      <c r="DX805" s="21">
        <v>432.58488</v>
      </c>
      <c r="DY805" s="21">
        <v>442.97430000000003</v>
      </c>
      <c r="DZ805" s="21">
        <v>395.85604000000001</v>
      </c>
      <c r="EA805" s="21">
        <v>413.35167000000001</v>
      </c>
      <c r="EB805" s="21">
        <v>356.87009</v>
      </c>
      <c r="EC805" s="21">
        <v>476.28001999999998</v>
      </c>
      <c r="ED805" s="21">
        <v>480.79266999999999</v>
      </c>
      <c r="EE805" s="21">
        <v>443.32</v>
      </c>
      <c r="EF805" s="21">
        <v>466.71431999999999</v>
      </c>
      <c r="EG805" s="21">
        <v>412.93124999999998</v>
      </c>
      <c r="EH805" s="21">
        <v>356.78888000000001</v>
      </c>
      <c r="EI805" s="21">
        <v>359.43671999999998</v>
      </c>
      <c r="EJ805" s="21">
        <v>332.75727000000001</v>
      </c>
      <c r="EK805" s="21">
        <v>350.80246</v>
      </c>
      <c r="EL805" s="21">
        <v>310.97086999999999</v>
      </c>
    </row>
    <row r="806" spans="2:142" x14ac:dyDescent="0.25">
      <c r="B806" s="39" t="s">
        <v>966</v>
      </c>
      <c r="C806" s="21">
        <v>-54490.909319999999</v>
      </c>
      <c r="D806" s="21">
        <v>-53459.685720000001</v>
      </c>
      <c r="E806" s="21">
        <v>-52448.507799999999</v>
      </c>
      <c r="F806" s="21">
        <v>-55526.462039999999</v>
      </c>
      <c r="G806" s="21">
        <v>-51443.21183</v>
      </c>
      <c r="H806" s="21">
        <v>-142813.12783000001</v>
      </c>
      <c r="I806" s="21">
        <v>-140110.31818999999</v>
      </c>
      <c r="J806" s="21">
        <v>-137460.29294000001</v>
      </c>
      <c r="K806" s="21">
        <v>-145527.05543000001</v>
      </c>
      <c r="L806" s="21">
        <v>-134825.54190000001</v>
      </c>
      <c r="M806" s="21">
        <v>-118682.36973000001</v>
      </c>
      <c r="N806" s="21">
        <v>-116436.27841</v>
      </c>
      <c r="O806" s="21">
        <v>-114233.98723</v>
      </c>
      <c r="P806" s="21">
        <v>-120937.72453000001</v>
      </c>
      <c r="Q806" s="21">
        <v>-112044.38299</v>
      </c>
      <c r="R806" s="21">
        <v>-733.99875999999995</v>
      </c>
      <c r="S806" s="21">
        <v>-706.74342999999999</v>
      </c>
      <c r="T806" s="21">
        <v>-719.08441000000005</v>
      </c>
      <c r="U806" s="21">
        <v>-757.47059000000002</v>
      </c>
      <c r="V806" s="21">
        <v>-725.16985999999997</v>
      </c>
      <c r="W806" s="21">
        <v>-1447.0684000000001</v>
      </c>
      <c r="X806" s="21">
        <v>-1407.9778100000001</v>
      </c>
      <c r="Y806" s="21">
        <v>-1403.8353199999999</v>
      </c>
      <c r="Z806" s="21">
        <v>-1483.7993300000001</v>
      </c>
      <c r="AA806" s="21">
        <v>-1394.4520199999999</v>
      </c>
      <c r="AB806" s="21">
        <v>-115513.27276000001</v>
      </c>
      <c r="AC806" s="21">
        <v>-113327.18686</v>
      </c>
      <c r="AD806" s="21">
        <v>-111183.66701</v>
      </c>
      <c r="AE806" s="21">
        <v>-117708.40893999999</v>
      </c>
      <c r="AF806" s="21">
        <v>-109052.57885000001</v>
      </c>
      <c r="AG806" s="21">
        <v>-215.91200000000001</v>
      </c>
      <c r="AH806" s="21">
        <v>-200.68313000000001</v>
      </c>
      <c r="AI806" s="21">
        <v>-218.11046999999999</v>
      </c>
      <c r="AJ806" s="21">
        <v>-227.65878000000001</v>
      </c>
      <c r="AK806" s="21">
        <v>-230.90181999999999</v>
      </c>
      <c r="AL806" s="21">
        <v>-582.60974999999996</v>
      </c>
      <c r="AM806" s="21">
        <v>-561.04504999999995</v>
      </c>
      <c r="AN806" s="21">
        <v>-570.21555000000001</v>
      </c>
      <c r="AO806" s="21">
        <v>-600.86467000000005</v>
      </c>
      <c r="AP806" s="21">
        <v>-575.15473999999995</v>
      </c>
      <c r="AQ806" s="21">
        <v>-1666.3948600000001</v>
      </c>
      <c r="AR806" s="21">
        <v>-1623.5365300000001</v>
      </c>
      <c r="AS806" s="21">
        <v>-1613.60412</v>
      </c>
      <c r="AT806" s="21">
        <v>-1705.93544</v>
      </c>
      <c r="AU806" s="21">
        <v>-1599.47469</v>
      </c>
      <c r="AV806" s="21">
        <v>-2419.7556399999999</v>
      </c>
      <c r="AW806" s="21">
        <v>-2364.0029</v>
      </c>
      <c r="AX806" s="21">
        <v>-2337.2666199999999</v>
      </c>
      <c r="AY806" s="21">
        <v>-2472.3861700000002</v>
      </c>
      <c r="AZ806" s="21">
        <v>-2306.5614799999998</v>
      </c>
      <c r="BA806" s="21">
        <v>-2776.0154000000002</v>
      </c>
      <c r="BB806" s="21">
        <v>-2713.8384099999998</v>
      </c>
      <c r="BC806" s="21">
        <v>-2679.8972199999998</v>
      </c>
      <c r="BD806" s="21">
        <v>-2835.6896400000001</v>
      </c>
      <c r="BE806" s="21">
        <v>-2642.46461</v>
      </c>
      <c r="BF806" s="21">
        <v>16759.63176</v>
      </c>
      <c r="BG806" s="21">
        <v>16438.831249999999</v>
      </c>
      <c r="BH806" s="21">
        <v>16124.175869999999</v>
      </c>
      <c r="BI806" s="21">
        <v>17081.769980000001</v>
      </c>
      <c r="BJ806" s="21">
        <v>15811.31804</v>
      </c>
      <c r="BK806" s="21">
        <v>-105.49717</v>
      </c>
      <c r="BL806" s="21">
        <v>-86.726609999999994</v>
      </c>
      <c r="BM806" s="21">
        <v>-117.45016</v>
      </c>
      <c r="BN806" s="21">
        <v>-118.63294999999999</v>
      </c>
      <c r="BO806" s="21">
        <v>-139.26660000000001</v>
      </c>
      <c r="BP806" s="21">
        <v>-1576.69552</v>
      </c>
      <c r="BQ806" s="21">
        <v>-1525.35106</v>
      </c>
      <c r="BR806" s="21">
        <v>-1537.1821600000001</v>
      </c>
      <c r="BS806" s="21">
        <v>-1621.5671600000001</v>
      </c>
      <c r="BT806" s="21">
        <v>-1540.12762</v>
      </c>
      <c r="BU806" s="21">
        <v>-377.78658999999999</v>
      </c>
      <c r="BV806" s="21">
        <v>-355.13670000000002</v>
      </c>
      <c r="BW806" s="21">
        <v>-377.50468999999998</v>
      </c>
      <c r="BX806" s="21">
        <v>-395.38511999999997</v>
      </c>
      <c r="BY806" s="21">
        <v>-392.95103</v>
      </c>
      <c r="BZ806" s="21">
        <v>-520.80367999999999</v>
      </c>
      <c r="CA806" s="21">
        <v>-496.30714</v>
      </c>
      <c r="CB806" s="21">
        <v>-515.48438999999996</v>
      </c>
      <c r="CC806" s="21">
        <v>-540.93892000000005</v>
      </c>
      <c r="CD806" s="21">
        <v>-527.40206999999998</v>
      </c>
      <c r="CE806" s="21">
        <v>-676.78381000000002</v>
      </c>
      <c r="CF806" s="21">
        <v>-648.30582000000004</v>
      </c>
      <c r="CG806" s="21">
        <v>-666.72253000000001</v>
      </c>
      <c r="CH806" s="21">
        <v>-700.69885999999997</v>
      </c>
      <c r="CI806" s="21">
        <v>-677.39580000000001</v>
      </c>
      <c r="CJ806" s="21">
        <v>-1126.24188</v>
      </c>
      <c r="CK806" s="21">
        <v>-1090.83284</v>
      </c>
      <c r="CL806" s="21">
        <v>-1096.80134</v>
      </c>
      <c r="CM806" s="21">
        <v>-1157.9020800000001</v>
      </c>
      <c r="CN806" s="21">
        <v>-1096.8082400000001</v>
      </c>
      <c r="CO806" s="21">
        <v>-1157.50477</v>
      </c>
      <c r="CP806" s="21">
        <v>-1122.4907499999999</v>
      </c>
      <c r="CQ806" s="21">
        <v>-1125.3227999999999</v>
      </c>
      <c r="CR806" s="21">
        <v>-1189.0232599999999</v>
      </c>
      <c r="CS806" s="21">
        <v>-1122.9683500000001</v>
      </c>
      <c r="CT806" s="21">
        <v>-1388.9427700000001</v>
      </c>
      <c r="CU806" s="21">
        <v>-1347.5311300000001</v>
      </c>
      <c r="CV806" s="21">
        <v>-1351.3617400000001</v>
      </c>
      <c r="CW806" s="21">
        <v>-1426.6865700000001</v>
      </c>
      <c r="CX806" s="21">
        <v>-1348.1557</v>
      </c>
      <c r="CY806" s="21">
        <v>-1421.6478099999999</v>
      </c>
      <c r="CZ806" s="21">
        <v>-1381.8803499999999</v>
      </c>
      <c r="DA806" s="21">
        <v>-1379.1745800000001</v>
      </c>
      <c r="DB806" s="21">
        <v>-1458.2466999999999</v>
      </c>
      <c r="DC806" s="21">
        <v>-1371.61097</v>
      </c>
      <c r="DD806" s="21">
        <v>-1489.5549699999999</v>
      </c>
      <c r="DE806" s="21">
        <v>-1449.2997700000001</v>
      </c>
      <c r="DF806" s="21">
        <v>-1443.76668</v>
      </c>
      <c r="DG806" s="21">
        <v>-1526.9833000000001</v>
      </c>
      <c r="DH806" s="21">
        <v>-1433.8001999999999</v>
      </c>
      <c r="DI806" s="21">
        <v>-1533.8038799999999</v>
      </c>
      <c r="DJ806" s="21">
        <v>-1492.8768</v>
      </c>
      <c r="DK806" s="21">
        <v>-1486.82008</v>
      </c>
      <c r="DL806" s="21">
        <v>-1572.12033</v>
      </c>
      <c r="DM806" s="21">
        <v>-1476.1562100000001</v>
      </c>
      <c r="DN806" s="21">
        <v>-1957.6685</v>
      </c>
      <c r="DO806" s="21">
        <v>-1905.22228</v>
      </c>
      <c r="DP806" s="21">
        <v>-1898.75692</v>
      </c>
      <c r="DQ806" s="21">
        <v>-2006.93084</v>
      </c>
      <c r="DR806" s="21">
        <v>-1885.4683399999999</v>
      </c>
      <c r="DS806" s="21">
        <v>-1086.6692399999999</v>
      </c>
      <c r="DT806" s="21">
        <v>-1055.02682</v>
      </c>
      <c r="DU806" s="21">
        <v>-1056.22507</v>
      </c>
      <c r="DV806" s="21">
        <v>-1115.72245</v>
      </c>
      <c r="DW806" s="21">
        <v>-1052.39519</v>
      </c>
      <c r="DX806" s="21">
        <v>-169.90156999999999</v>
      </c>
      <c r="DY806" s="21">
        <v>-146.57472999999999</v>
      </c>
      <c r="DZ806" s="21">
        <v>-182.36376999999999</v>
      </c>
      <c r="EA806" s="21">
        <v>-186.91126</v>
      </c>
      <c r="EB806" s="21">
        <v>-209.72013999999999</v>
      </c>
      <c r="EC806" s="21">
        <v>-451.78825000000001</v>
      </c>
      <c r="ED806" s="21">
        <v>-428.91448000000003</v>
      </c>
      <c r="EE806" s="21">
        <v>-448.11930000000001</v>
      </c>
      <c r="EF806" s="21">
        <v>-470.21190000000001</v>
      </c>
      <c r="EG806" s="21">
        <v>-460.74498999999997</v>
      </c>
      <c r="EH806" s="21">
        <v>-1271.44021</v>
      </c>
      <c r="EI806" s="21">
        <v>-1237.6752300000001</v>
      </c>
      <c r="EJ806" s="21">
        <v>-1232.28169</v>
      </c>
      <c r="EK806" s="21">
        <v>-1303.1199999999999</v>
      </c>
      <c r="EL806" s="21">
        <v>-1223.1280099999999</v>
      </c>
    </row>
    <row r="807" spans="2:142" x14ac:dyDescent="0.25">
      <c r="B807" s="39" t="s">
        <v>967</v>
      </c>
      <c r="C807" s="21">
        <v>-35126.488259999998</v>
      </c>
      <c r="D807" s="21">
        <v>-34461.730329999999</v>
      </c>
      <c r="E807" s="21">
        <v>-33809.894460000003</v>
      </c>
      <c r="F807" s="21">
        <v>-35794.03686</v>
      </c>
      <c r="G807" s="21">
        <v>-33161.850279999999</v>
      </c>
      <c r="H807" s="21">
        <v>-111615.75297</v>
      </c>
      <c r="I807" s="21">
        <v>-109503.3692</v>
      </c>
      <c r="J807" s="21">
        <v>-107432.23913</v>
      </c>
      <c r="K807" s="21">
        <v>-113736.82599</v>
      </c>
      <c r="L807" s="21">
        <v>-105373.04664</v>
      </c>
      <c r="M807" s="21">
        <v>-84386.962969999993</v>
      </c>
      <c r="N807" s="21">
        <v>-82789.920169999998</v>
      </c>
      <c r="O807" s="21">
        <v>-81224.020659999995</v>
      </c>
      <c r="P807" s="21">
        <v>-85990.592409999997</v>
      </c>
      <c r="Q807" s="21">
        <v>-79667.141969999997</v>
      </c>
      <c r="R807" s="21">
        <v>-631.17872999999997</v>
      </c>
      <c r="S807" s="21">
        <v>-619.07655999999997</v>
      </c>
      <c r="T807" s="21">
        <v>-606.83146999999997</v>
      </c>
      <c r="U807" s="21">
        <v>-641.84510999999998</v>
      </c>
      <c r="V807" s="21">
        <v>-595.03983000000005</v>
      </c>
      <c r="W807" s="21">
        <v>-1049.39597</v>
      </c>
      <c r="X807" s="21">
        <v>-1029.4451300000001</v>
      </c>
      <c r="Y807" s="21">
        <v>-1009.0828299999999</v>
      </c>
      <c r="Z807" s="21">
        <v>-1068.5554199999999</v>
      </c>
      <c r="AA807" s="21">
        <v>-989.47508000000005</v>
      </c>
      <c r="AB807" s="21">
        <v>-81916.942769999994</v>
      </c>
      <c r="AC807" s="21">
        <v>-80366.666599999997</v>
      </c>
      <c r="AD807" s="21">
        <v>-78846.576409999994</v>
      </c>
      <c r="AE807" s="21">
        <v>-83473.636989999999</v>
      </c>
      <c r="AF807" s="21">
        <v>-77335.302230000001</v>
      </c>
      <c r="AG807" s="21">
        <v>-157.47660999999999</v>
      </c>
      <c r="AH807" s="21">
        <v>-154.28039000000001</v>
      </c>
      <c r="AI807" s="21">
        <v>-151.33611999999999</v>
      </c>
      <c r="AJ807" s="21">
        <v>-158.86292</v>
      </c>
      <c r="AK807" s="21">
        <v>-148.40028000000001</v>
      </c>
      <c r="AL807" s="21">
        <v>-505.30410000000001</v>
      </c>
      <c r="AM807" s="21">
        <v>-495.46388999999999</v>
      </c>
      <c r="AN807" s="21">
        <v>-486.00984</v>
      </c>
      <c r="AO807" s="21">
        <v>-513.44389999999999</v>
      </c>
      <c r="AP807" s="21">
        <v>-476.58114</v>
      </c>
      <c r="AQ807" s="21">
        <v>-1191.21046</v>
      </c>
      <c r="AR807" s="21">
        <v>-1168.3458900000001</v>
      </c>
      <c r="AS807" s="21">
        <v>-1145.99638</v>
      </c>
      <c r="AT807" s="21">
        <v>-1212.44795</v>
      </c>
      <c r="AU807" s="21">
        <v>-1123.8390199999999</v>
      </c>
      <c r="AV807" s="21">
        <v>-1671.51288</v>
      </c>
      <c r="AW807" s="21">
        <v>-1639.3805500000001</v>
      </c>
      <c r="AX807" s="21">
        <v>-1608.1569500000001</v>
      </c>
      <c r="AY807" s="21">
        <v>-1702.0081499999999</v>
      </c>
      <c r="AZ807" s="21">
        <v>-1576.95676</v>
      </c>
      <c r="BA807" s="21">
        <v>-1338.4760699999999</v>
      </c>
      <c r="BB807" s="21">
        <v>-1312.8738699999999</v>
      </c>
      <c r="BC807" s="21">
        <v>-1287.7605699999999</v>
      </c>
      <c r="BD807" s="21">
        <v>-1362.7746400000001</v>
      </c>
      <c r="BE807" s="21">
        <v>-1262.8964100000001</v>
      </c>
      <c r="BF807" s="21">
        <v>-9726.5327400000006</v>
      </c>
      <c r="BG807" s="21">
        <v>-9540.3546299999998</v>
      </c>
      <c r="BH807" s="21">
        <v>-9357.74287</v>
      </c>
      <c r="BI807" s="21">
        <v>-9913.4872099999993</v>
      </c>
      <c r="BJ807" s="21">
        <v>-9176.1743299999998</v>
      </c>
      <c r="BK807" s="21">
        <v>-103.54365</v>
      </c>
      <c r="BL807" s="21">
        <v>-101.32765999999999</v>
      </c>
      <c r="BM807" s="21">
        <v>-99.323830000000001</v>
      </c>
      <c r="BN807" s="21">
        <v>-103.20939</v>
      </c>
      <c r="BO807" s="21">
        <v>-97.39349</v>
      </c>
      <c r="BP807" s="21">
        <v>-1371.8476599999999</v>
      </c>
      <c r="BQ807" s="21">
        <v>-1345.41553</v>
      </c>
      <c r="BR807" s="21">
        <v>-1319.67722</v>
      </c>
      <c r="BS807" s="21">
        <v>-1395.0426600000001</v>
      </c>
      <c r="BT807" s="21">
        <v>-1294.2059300000001</v>
      </c>
      <c r="BU807" s="21">
        <v>-262.97953999999999</v>
      </c>
      <c r="BV807" s="21">
        <v>-257.77600000000001</v>
      </c>
      <c r="BW807" s="21">
        <v>-252.67755</v>
      </c>
      <c r="BX807" s="21">
        <v>-266.01945999999998</v>
      </c>
      <c r="BY807" s="21">
        <v>-247.76742999999999</v>
      </c>
      <c r="BZ807" s="21">
        <v>-399.74011000000002</v>
      </c>
      <c r="CA807" s="21">
        <v>-391.97476999999998</v>
      </c>
      <c r="CB807" s="21">
        <v>-384.22183000000001</v>
      </c>
      <c r="CC807" s="21">
        <v>-405.61529000000002</v>
      </c>
      <c r="CD807" s="21">
        <v>-376.75569000000002</v>
      </c>
      <c r="CE807" s="21">
        <v>-573.60067000000004</v>
      </c>
      <c r="CF807" s="21">
        <v>-562.54508999999996</v>
      </c>
      <c r="CG807" s="21">
        <v>-551.41826000000003</v>
      </c>
      <c r="CH807" s="21">
        <v>-582.79693999999995</v>
      </c>
      <c r="CI807" s="21">
        <v>-540.70330000000001</v>
      </c>
      <c r="CJ807" s="21">
        <v>-941.23492999999996</v>
      </c>
      <c r="CK807" s="21">
        <v>-923.28259000000003</v>
      </c>
      <c r="CL807" s="21">
        <v>-905.02026999999998</v>
      </c>
      <c r="CM807" s="21">
        <v>-957.97352000000001</v>
      </c>
      <c r="CN807" s="21">
        <v>-887.43451000000005</v>
      </c>
      <c r="CO807" s="21">
        <v>-883.71223999999995</v>
      </c>
      <c r="CP807" s="21">
        <v>-866.85947999999996</v>
      </c>
      <c r="CQ807" s="21">
        <v>-849.71319000000005</v>
      </c>
      <c r="CR807" s="21">
        <v>-899.43550000000005</v>
      </c>
      <c r="CS807" s="21">
        <v>-833.20213000000001</v>
      </c>
      <c r="CT807" s="21">
        <v>-1028.65401</v>
      </c>
      <c r="CU807" s="21">
        <v>-1009.03819</v>
      </c>
      <c r="CV807" s="21">
        <v>-989.07964000000004</v>
      </c>
      <c r="CW807" s="21">
        <v>-1046.9705300000001</v>
      </c>
      <c r="CX807" s="21">
        <v>-969.8605</v>
      </c>
      <c r="CY807" s="21">
        <v>-1005.68087</v>
      </c>
      <c r="CZ807" s="21">
        <v>-986.53507000000002</v>
      </c>
      <c r="DA807" s="21">
        <v>-967.02157</v>
      </c>
      <c r="DB807" s="21">
        <v>-1023.86355</v>
      </c>
      <c r="DC807" s="21">
        <v>-948.23108999999999</v>
      </c>
      <c r="DD807" s="21">
        <v>-1110.7473199999999</v>
      </c>
      <c r="DE807" s="21">
        <v>-1089.6363699999999</v>
      </c>
      <c r="DF807" s="21">
        <v>-1068.08349</v>
      </c>
      <c r="DG807" s="21">
        <v>-1131.1330499999999</v>
      </c>
      <c r="DH807" s="21">
        <v>-1047.3293000000001</v>
      </c>
      <c r="DI807" s="21">
        <v>-1011.6474899999999</v>
      </c>
      <c r="DJ807" s="21">
        <v>-992.40371000000005</v>
      </c>
      <c r="DK807" s="21">
        <v>-972.77410999999995</v>
      </c>
      <c r="DL807" s="21">
        <v>-1030.0919899999999</v>
      </c>
      <c r="DM807" s="21">
        <v>-953.87186999999994</v>
      </c>
      <c r="DN807" s="21">
        <v>-1230.18417</v>
      </c>
      <c r="DO807" s="21">
        <v>-1206.7678599999999</v>
      </c>
      <c r="DP807" s="21">
        <v>-1182.8981900000001</v>
      </c>
      <c r="DQ807" s="21">
        <v>-1252.4588000000001</v>
      </c>
      <c r="DR807" s="21">
        <v>-1159.9129499999999</v>
      </c>
      <c r="DS807" s="21">
        <v>-867.03634999999997</v>
      </c>
      <c r="DT807" s="21">
        <v>-850.53004999999996</v>
      </c>
      <c r="DU807" s="21">
        <v>-833.70671000000004</v>
      </c>
      <c r="DV807" s="21">
        <v>-882.69570999999996</v>
      </c>
      <c r="DW807" s="21">
        <v>-817.50671</v>
      </c>
      <c r="DX807" s="21">
        <v>-153.58966000000001</v>
      </c>
      <c r="DY807" s="21">
        <v>-150.32006999999999</v>
      </c>
      <c r="DZ807" s="21">
        <v>-147.45393000000001</v>
      </c>
      <c r="EA807" s="21">
        <v>-153.58969999999999</v>
      </c>
      <c r="EB807" s="21">
        <v>-144.59361000000001</v>
      </c>
      <c r="EC807" s="21">
        <v>-318.29153000000002</v>
      </c>
      <c r="ED807" s="21">
        <v>-312.06484999999998</v>
      </c>
      <c r="EE807" s="21">
        <v>-305.89253000000002</v>
      </c>
      <c r="EF807" s="21">
        <v>-322.59863000000001</v>
      </c>
      <c r="EG807" s="21">
        <v>-299.94842</v>
      </c>
      <c r="EH807" s="21">
        <v>-889.69173000000001</v>
      </c>
      <c r="EI807" s="21">
        <v>-872.78054999999995</v>
      </c>
      <c r="EJ807" s="21">
        <v>-855.51706000000001</v>
      </c>
      <c r="EK807" s="21">
        <v>-906.01325999999995</v>
      </c>
      <c r="EL807" s="21">
        <v>-838.89328999999998</v>
      </c>
    </row>
    <row r="808" spans="2:142" x14ac:dyDescent="0.25">
      <c r="B808" s="39" t="s">
        <v>968</v>
      </c>
      <c r="C808" s="21">
        <v>84484.668439999994</v>
      </c>
      <c r="D808" s="21">
        <v>82885.822220000002</v>
      </c>
      <c r="E808" s="21">
        <v>81318.055559999993</v>
      </c>
      <c r="F808" s="21">
        <v>86090.226680000007</v>
      </c>
      <c r="G808" s="21">
        <v>79759.408490000002</v>
      </c>
      <c r="H808" s="21">
        <v>143358.76657000001</v>
      </c>
      <c r="I808" s="21">
        <v>140645.63045</v>
      </c>
      <c r="J808" s="21">
        <v>137985.48037999999</v>
      </c>
      <c r="K808" s="21">
        <v>146083.06314000001</v>
      </c>
      <c r="L808" s="21">
        <v>135340.66289000001</v>
      </c>
      <c r="M808" s="21">
        <v>122655.54489999999</v>
      </c>
      <c r="N808" s="21">
        <v>120334.26032</v>
      </c>
      <c r="O808" s="21">
        <v>118058.24219999999</v>
      </c>
      <c r="P808" s="21">
        <v>124986.40307</v>
      </c>
      <c r="Q808" s="21">
        <v>115795.33573999999</v>
      </c>
      <c r="R808" s="21">
        <v>650.05786000000001</v>
      </c>
      <c r="S808" s="21">
        <v>637.10411999999997</v>
      </c>
      <c r="T808" s="21">
        <v>624.50292999999999</v>
      </c>
      <c r="U808" s="21">
        <v>656.30142999999998</v>
      </c>
      <c r="V808" s="21">
        <v>612.14436000000001</v>
      </c>
      <c r="W808" s="21">
        <v>1228.6979799999999</v>
      </c>
      <c r="X808" s="21">
        <v>1204.9227800000001</v>
      </c>
      <c r="Y808" s="21">
        <v>1181.08996</v>
      </c>
      <c r="Z808" s="21">
        <v>1246.98739</v>
      </c>
      <c r="AA808" s="21">
        <v>1157.9369300000001</v>
      </c>
      <c r="AB808" s="21">
        <v>119903.43863999999</v>
      </c>
      <c r="AC808" s="21">
        <v>117634.26895</v>
      </c>
      <c r="AD808" s="21">
        <v>115409.28307999999</v>
      </c>
      <c r="AE808" s="21">
        <v>122182.00255999999</v>
      </c>
      <c r="AF808" s="21">
        <v>113197.20136000001</v>
      </c>
      <c r="AG808" s="21">
        <v>366.86606</v>
      </c>
      <c r="AH808" s="21">
        <v>359.25295</v>
      </c>
      <c r="AI808" s="21">
        <v>352.39708000000002</v>
      </c>
      <c r="AJ808" s="21">
        <v>368.17766</v>
      </c>
      <c r="AK808" s="21">
        <v>345.36873000000003</v>
      </c>
      <c r="AL808" s="21">
        <v>502.39541000000003</v>
      </c>
      <c r="AM808" s="21">
        <v>492.22334999999998</v>
      </c>
      <c r="AN808" s="21">
        <v>482.83152999999999</v>
      </c>
      <c r="AO808" s="21">
        <v>506.63884000000002</v>
      </c>
      <c r="AP808" s="21">
        <v>473.28361000000001</v>
      </c>
      <c r="AQ808" s="21">
        <v>1359.9348399999999</v>
      </c>
      <c r="AR808" s="21">
        <v>1333.4370100000001</v>
      </c>
      <c r="AS808" s="21">
        <v>1307.92984</v>
      </c>
      <c r="AT808" s="21">
        <v>1380.2464</v>
      </c>
      <c r="AU808" s="21">
        <v>1282.4448400000001</v>
      </c>
      <c r="AV808" s="21">
        <v>1760.61275</v>
      </c>
      <c r="AW808" s="21">
        <v>1726.41164</v>
      </c>
      <c r="AX808" s="21">
        <v>1693.5308299999999</v>
      </c>
      <c r="AY808" s="21">
        <v>1789.2115899999999</v>
      </c>
      <c r="AZ808" s="21">
        <v>1660.5045700000001</v>
      </c>
      <c r="BA808" s="21">
        <v>2031.0158100000001</v>
      </c>
      <c r="BB808" s="21">
        <v>1991.88697</v>
      </c>
      <c r="BC808" s="21">
        <v>1953.7854199999999</v>
      </c>
      <c r="BD808" s="21">
        <v>2065.0020100000002</v>
      </c>
      <c r="BE808" s="21">
        <v>1915.8904600000001</v>
      </c>
      <c r="BF808" s="21">
        <v>-93.109409999999997</v>
      </c>
      <c r="BG808" s="21">
        <v>-91.327179999999998</v>
      </c>
      <c r="BH808" s="21">
        <v>-89.579089999999994</v>
      </c>
      <c r="BI808" s="21">
        <v>-94.899079999999998</v>
      </c>
      <c r="BJ808" s="21">
        <v>-87.840980000000002</v>
      </c>
      <c r="BK808" s="21">
        <v>310.98739999999998</v>
      </c>
      <c r="BL808" s="21">
        <v>304.27134000000001</v>
      </c>
      <c r="BM808" s="21">
        <v>298.25382000000002</v>
      </c>
      <c r="BN808" s="21">
        <v>308.78115000000003</v>
      </c>
      <c r="BO808" s="21">
        <v>292.17372999999998</v>
      </c>
      <c r="BP808" s="21">
        <v>1261.0198600000001</v>
      </c>
      <c r="BQ808" s="21">
        <v>1235.90273</v>
      </c>
      <c r="BR808" s="21">
        <v>1212.2603300000001</v>
      </c>
      <c r="BS808" s="21">
        <v>1274.14797</v>
      </c>
      <c r="BT808" s="21">
        <v>1188.4843900000001</v>
      </c>
      <c r="BU808" s="21">
        <v>553.72614999999996</v>
      </c>
      <c r="BV808" s="21">
        <v>542.48221999999998</v>
      </c>
      <c r="BW808" s="21">
        <v>531.75274999999999</v>
      </c>
      <c r="BX808" s="21">
        <v>557.02602999999999</v>
      </c>
      <c r="BY808" s="21">
        <v>521.16287</v>
      </c>
      <c r="BZ808" s="21">
        <v>614.37576999999999</v>
      </c>
      <c r="CA808" s="21">
        <v>602.03015000000005</v>
      </c>
      <c r="CB808" s="21">
        <v>590.12280999999996</v>
      </c>
      <c r="CC808" s="21">
        <v>619.27430000000004</v>
      </c>
      <c r="CD808" s="21">
        <v>578.41225999999995</v>
      </c>
      <c r="CE808" s="21">
        <v>657.67992000000004</v>
      </c>
      <c r="CF808" s="21">
        <v>644.46263999999996</v>
      </c>
      <c r="CG808" s="21">
        <v>631.71605999999997</v>
      </c>
      <c r="CH808" s="21">
        <v>662.94757000000004</v>
      </c>
      <c r="CI808" s="21">
        <v>619.17819999999995</v>
      </c>
      <c r="CJ808" s="21">
        <v>957.16326000000004</v>
      </c>
      <c r="CK808" s="21">
        <v>938.38161000000002</v>
      </c>
      <c r="CL808" s="21">
        <v>919.82114000000001</v>
      </c>
      <c r="CM808" s="21">
        <v>969.13693999999998</v>
      </c>
      <c r="CN808" s="21">
        <v>901.70865000000003</v>
      </c>
      <c r="CO808" s="21">
        <v>1022.33083</v>
      </c>
      <c r="CP808" s="21">
        <v>1002.3756100000001</v>
      </c>
      <c r="CQ808" s="21">
        <v>982.54924000000005</v>
      </c>
      <c r="CR808" s="21">
        <v>1036.04865</v>
      </c>
      <c r="CS808" s="21">
        <v>963.23249999999996</v>
      </c>
      <c r="CT808" s="21">
        <v>1235.55774</v>
      </c>
      <c r="CU808" s="21">
        <v>1211.47495</v>
      </c>
      <c r="CV808" s="21">
        <v>1187.5127500000001</v>
      </c>
      <c r="CW808" s="21">
        <v>1252.4835599999999</v>
      </c>
      <c r="CX808" s="21">
        <v>1164.1783600000001</v>
      </c>
      <c r="CY808" s="21">
        <v>1243.8426899999999</v>
      </c>
      <c r="CZ808" s="21">
        <v>1219.72471</v>
      </c>
      <c r="DA808" s="21">
        <v>1195.5991300000001</v>
      </c>
      <c r="DB808" s="21">
        <v>1262.05663</v>
      </c>
      <c r="DC808" s="21">
        <v>1172.14417</v>
      </c>
      <c r="DD808" s="21">
        <v>1232.7439899999999</v>
      </c>
      <c r="DE808" s="21">
        <v>1208.87583</v>
      </c>
      <c r="DF808" s="21">
        <v>1184.9648</v>
      </c>
      <c r="DG808" s="21">
        <v>1251.1270400000001</v>
      </c>
      <c r="DH808" s="21">
        <v>1161.72909</v>
      </c>
      <c r="DI808" s="21">
        <v>1270.3242499999999</v>
      </c>
      <c r="DJ808" s="21">
        <v>1245.7536299999999</v>
      </c>
      <c r="DK808" s="21">
        <v>1221.1131700000001</v>
      </c>
      <c r="DL808" s="21">
        <v>1289.56203</v>
      </c>
      <c r="DM808" s="21">
        <v>1197.17848</v>
      </c>
      <c r="DN808" s="21">
        <v>1631.9368899999999</v>
      </c>
      <c r="DO808" s="21">
        <v>1600.36637</v>
      </c>
      <c r="DP808" s="21">
        <v>1568.7118599999999</v>
      </c>
      <c r="DQ808" s="21">
        <v>1656.5248200000001</v>
      </c>
      <c r="DR808" s="21">
        <v>1537.96192</v>
      </c>
      <c r="DS808" s="21">
        <v>939.03670999999997</v>
      </c>
      <c r="DT808" s="21">
        <v>920.75504999999998</v>
      </c>
      <c r="DU808" s="21">
        <v>902.54306999999994</v>
      </c>
      <c r="DV808" s="21">
        <v>952.04426000000001</v>
      </c>
      <c r="DW808" s="21">
        <v>884.81728999999996</v>
      </c>
      <c r="DX808" s="21">
        <v>432.63895000000002</v>
      </c>
      <c r="DY808" s="21">
        <v>423.28978000000001</v>
      </c>
      <c r="DZ808" s="21">
        <v>415.21884999999997</v>
      </c>
      <c r="EA808" s="21">
        <v>430.62452000000002</v>
      </c>
      <c r="EB808" s="21">
        <v>406.81625000000003</v>
      </c>
      <c r="EC808" s="21">
        <v>590.62579000000005</v>
      </c>
      <c r="ED808" s="21">
        <v>578.74500999999998</v>
      </c>
      <c r="EE808" s="21">
        <v>567.29821000000004</v>
      </c>
      <c r="EF808" s="21">
        <v>595.23609999999996</v>
      </c>
      <c r="EG808" s="21">
        <v>556.03800000000001</v>
      </c>
      <c r="EH808" s="21">
        <v>1085.07167</v>
      </c>
      <c r="EI808" s="21">
        <v>1064.1088999999999</v>
      </c>
      <c r="EJ808" s="21">
        <v>1043.0612599999999</v>
      </c>
      <c r="EK808" s="21">
        <v>1101.70542</v>
      </c>
      <c r="EL808" s="21">
        <v>1022.62517</v>
      </c>
    </row>
    <row r="809" spans="2:142" x14ac:dyDescent="0.25">
      <c r="B809" s="39" t="s">
        <v>969</v>
      </c>
      <c r="C809" s="21">
        <v>135666.29290999999</v>
      </c>
      <c r="D809" s="21">
        <v>133098.85028000001</v>
      </c>
      <c r="E809" s="21">
        <v>130581.3155</v>
      </c>
      <c r="F809" s="21">
        <v>138244.51376999999</v>
      </c>
      <c r="G809" s="21">
        <v>128078.42504</v>
      </c>
      <c r="H809" s="21">
        <v>224665.48542000001</v>
      </c>
      <c r="I809" s="21">
        <v>220413.57912000001</v>
      </c>
      <c r="J809" s="21">
        <v>216244.71019000001</v>
      </c>
      <c r="K809" s="21">
        <v>228934.88188</v>
      </c>
      <c r="L809" s="21">
        <v>212099.86979999999</v>
      </c>
      <c r="M809" s="21">
        <v>180873.07556</v>
      </c>
      <c r="N809" s="21">
        <v>177450.01074</v>
      </c>
      <c r="O809" s="21">
        <v>174093.69774999999</v>
      </c>
      <c r="P809" s="21">
        <v>184310.25800999999</v>
      </c>
      <c r="Q809" s="21">
        <v>170756.71978000001</v>
      </c>
      <c r="R809" s="21">
        <v>1114.9558</v>
      </c>
      <c r="S809" s="21">
        <v>1092.91102</v>
      </c>
      <c r="T809" s="21">
        <v>1071.29267</v>
      </c>
      <c r="U809" s="21">
        <v>1127.36122</v>
      </c>
      <c r="V809" s="21">
        <v>1050.4767099999999</v>
      </c>
      <c r="W809" s="21">
        <v>1672.2395100000001</v>
      </c>
      <c r="X809" s="21">
        <v>1639.8094000000001</v>
      </c>
      <c r="Y809" s="21">
        <v>1607.3733400000001</v>
      </c>
      <c r="Z809" s="21">
        <v>1696.51271</v>
      </c>
      <c r="AA809" s="21">
        <v>1576.14077</v>
      </c>
      <c r="AB809" s="21">
        <v>177006.26548999999</v>
      </c>
      <c r="AC809" s="21">
        <v>173656.42616999999</v>
      </c>
      <c r="AD809" s="21">
        <v>170371.81279</v>
      </c>
      <c r="AE809" s="21">
        <v>180369.97294000001</v>
      </c>
      <c r="AF809" s="21">
        <v>167106.24903000001</v>
      </c>
      <c r="AG809" s="21">
        <v>567.31964000000005</v>
      </c>
      <c r="AH809" s="21">
        <v>555.59389999999996</v>
      </c>
      <c r="AI809" s="21">
        <v>544.98976000000005</v>
      </c>
      <c r="AJ809" s="21">
        <v>569.86910999999998</v>
      </c>
      <c r="AK809" s="21">
        <v>534.41597999999999</v>
      </c>
      <c r="AL809" s="21">
        <v>916.43449999999996</v>
      </c>
      <c r="AM809" s="21">
        <v>898.07776000000001</v>
      </c>
      <c r="AN809" s="21">
        <v>880.94059000000004</v>
      </c>
      <c r="AO809" s="21">
        <v>926.14130999999998</v>
      </c>
      <c r="AP809" s="21">
        <v>863.84942999999998</v>
      </c>
      <c r="AQ809" s="21">
        <v>1747.9819299999999</v>
      </c>
      <c r="AR809" s="21">
        <v>1713.8121699999999</v>
      </c>
      <c r="AS809" s="21">
        <v>1681.02765</v>
      </c>
      <c r="AT809" s="21">
        <v>1773.09528</v>
      </c>
      <c r="AU809" s="21">
        <v>1648.52503</v>
      </c>
      <c r="AV809" s="21">
        <v>2246.5950899999998</v>
      </c>
      <c r="AW809" s="21">
        <v>2202.8519900000001</v>
      </c>
      <c r="AX809" s="21">
        <v>2160.89597</v>
      </c>
      <c r="AY809" s="21">
        <v>2282.17776</v>
      </c>
      <c r="AZ809" s="21">
        <v>2118.9714199999999</v>
      </c>
      <c r="BA809" s="21">
        <v>2015.2098000000001</v>
      </c>
      <c r="BB809" s="21">
        <v>1976.1418699999999</v>
      </c>
      <c r="BC809" s="21">
        <v>1938.3406399999999</v>
      </c>
      <c r="BD809" s="21">
        <v>2046.6310800000001</v>
      </c>
      <c r="BE809" s="21">
        <v>1900.91445</v>
      </c>
      <c r="BF809" s="21">
        <v>3370.1482700000001</v>
      </c>
      <c r="BG809" s="21">
        <v>3305.6393800000001</v>
      </c>
      <c r="BH809" s="21">
        <v>3242.3661900000002</v>
      </c>
      <c r="BI809" s="21">
        <v>3434.92616</v>
      </c>
      <c r="BJ809" s="21">
        <v>3179.4544700000001</v>
      </c>
      <c r="BK809" s="21">
        <v>456.87214</v>
      </c>
      <c r="BL809" s="21">
        <v>447.00700999999998</v>
      </c>
      <c r="BM809" s="21">
        <v>438.16467999999998</v>
      </c>
      <c r="BN809" s="21">
        <v>453.74785000000003</v>
      </c>
      <c r="BO809" s="21">
        <v>429.65109000000001</v>
      </c>
      <c r="BP809" s="21">
        <v>2135.0137199999999</v>
      </c>
      <c r="BQ809" s="21">
        <v>2092.7436499999999</v>
      </c>
      <c r="BR809" s="21">
        <v>2052.7072699999999</v>
      </c>
      <c r="BS809" s="21">
        <v>2159.8491800000002</v>
      </c>
      <c r="BT809" s="21">
        <v>2013.0862999999999</v>
      </c>
      <c r="BU809" s="21">
        <v>868.25207999999998</v>
      </c>
      <c r="BV809" s="21">
        <v>850.70167000000004</v>
      </c>
      <c r="BW809" s="21">
        <v>833.87422000000004</v>
      </c>
      <c r="BX809" s="21">
        <v>874.27548000000002</v>
      </c>
      <c r="BY809" s="21">
        <v>817.67156999999997</v>
      </c>
      <c r="BZ809" s="21">
        <v>972.32087000000001</v>
      </c>
      <c r="CA809" s="21">
        <v>952.86946</v>
      </c>
      <c r="CB809" s="21">
        <v>934.02112999999997</v>
      </c>
      <c r="CC809" s="21">
        <v>980.97855000000004</v>
      </c>
      <c r="CD809" s="21">
        <v>915.87252000000001</v>
      </c>
      <c r="CE809" s="21">
        <v>1148.3129799999999</v>
      </c>
      <c r="CF809" s="21">
        <v>1125.46398</v>
      </c>
      <c r="CG809" s="21">
        <v>1103.2016699999999</v>
      </c>
      <c r="CH809" s="21">
        <v>1159.7397599999999</v>
      </c>
      <c r="CI809" s="21">
        <v>1081.7657300000001</v>
      </c>
      <c r="CJ809" s="21">
        <v>1426.61833</v>
      </c>
      <c r="CK809" s="21">
        <v>1398.6383599999999</v>
      </c>
      <c r="CL809" s="21">
        <v>1370.9726499999999</v>
      </c>
      <c r="CM809" s="21">
        <v>1444.6734300000001</v>
      </c>
      <c r="CN809" s="21">
        <v>1344.3336300000001</v>
      </c>
      <c r="CO809" s="21">
        <v>1421.6757399999999</v>
      </c>
      <c r="CP809" s="21">
        <v>1393.8678399999999</v>
      </c>
      <c r="CQ809" s="21">
        <v>1366.2965200000001</v>
      </c>
      <c r="CR809" s="21">
        <v>1440.2921200000001</v>
      </c>
      <c r="CS809" s="21">
        <v>1339.7483400000001</v>
      </c>
      <c r="CT809" s="21">
        <v>1693.9516699999999</v>
      </c>
      <c r="CU809" s="21">
        <v>1660.85112</v>
      </c>
      <c r="CV809" s="21">
        <v>1627.99875</v>
      </c>
      <c r="CW809" s="21">
        <v>1716.47488</v>
      </c>
      <c r="CX809" s="21">
        <v>1596.3654899999999</v>
      </c>
      <c r="CY809" s="21">
        <v>1667.67156</v>
      </c>
      <c r="CZ809" s="21">
        <v>1635.2431999999999</v>
      </c>
      <c r="DA809" s="21">
        <v>1602.89744</v>
      </c>
      <c r="DB809" s="21">
        <v>1691.30944</v>
      </c>
      <c r="DC809" s="21">
        <v>1571.7518600000001</v>
      </c>
      <c r="DD809" s="21">
        <v>1705.11211</v>
      </c>
      <c r="DE809" s="21">
        <v>1672.0381600000001</v>
      </c>
      <c r="DF809" s="21">
        <v>1638.96461</v>
      </c>
      <c r="DG809" s="21">
        <v>1730.0553</v>
      </c>
      <c r="DH809" s="21">
        <v>1607.1181899999999</v>
      </c>
      <c r="DI809" s="21">
        <v>1615.6611600000001</v>
      </c>
      <c r="DJ809" s="21">
        <v>1584.28027</v>
      </c>
      <c r="DK809" s="21">
        <v>1552.9425799999999</v>
      </c>
      <c r="DL809" s="21">
        <v>1638.99656</v>
      </c>
      <c r="DM809" s="21">
        <v>1522.76766</v>
      </c>
      <c r="DN809" s="21">
        <v>2012.5001999999999</v>
      </c>
      <c r="DO809" s="21">
        <v>1973.3665000000001</v>
      </c>
      <c r="DP809" s="21">
        <v>1934.33251</v>
      </c>
      <c r="DQ809" s="21">
        <v>2041.04721</v>
      </c>
      <c r="DR809" s="21">
        <v>1896.7468899999999</v>
      </c>
      <c r="DS809" s="21">
        <v>1326.35859</v>
      </c>
      <c r="DT809" s="21">
        <v>1300.4997900000001</v>
      </c>
      <c r="DU809" s="21">
        <v>1274.7753600000001</v>
      </c>
      <c r="DV809" s="21">
        <v>1344.45523</v>
      </c>
      <c r="DW809" s="21">
        <v>1250.0054700000001</v>
      </c>
      <c r="DX809" s="21">
        <v>642.67253000000005</v>
      </c>
      <c r="DY809" s="21">
        <v>628.80533000000003</v>
      </c>
      <c r="DZ809" s="21">
        <v>616.81340999999998</v>
      </c>
      <c r="EA809" s="21">
        <v>640.00113999999996</v>
      </c>
      <c r="EB809" s="21">
        <v>604.84587999999997</v>
      </c>
      <c r="EC809" s="21">
        <v>915.56092000000001</v>
      </c>
      <c r="ED809" s="21">
        <v>897.20447000000001</v>
      </c>
      <c r="EE809" s="21">
        <v>879.45722000000001</v>
      </c>
      <c r="EF809" s="21">
        <v>923.36185</v>
      </c>
      <c r="EG809" s="21">
        <v>862.36882000000003</v>
      </c>
      <c r="EH809" s="21">
        <v>1439.8441700000001</v>
      </c>
      <c r="EI809" s="21">
        <v>1411.9492499999999</v>
      </c>
      <c r="EJ809" s="21">
        <v>1384.02036</v>
      </c>
      <c r="EK809" s="21">
        <v>1461.2513300000001</v>
      </c>
      <c r="EL809" s="21">
        <v>1357.12771</v>
      </c>
    </row>
    <row r="810" spans="2:142" x14ac:dyDescent="0.25">
      <c r="B810" s="39" t="s">
        <v>970</v>
      </c>
      <c r="C810" s="21">
        <v>142338.80872</v>
      </c>
      <c r="D810" s="21">
        <v>139645.09078999999</v>
      </c>
      <c r="E810" s="21">
        <v>137003.73534000001</v>
      </c>
      <c r="F810" s="21">
        <v>145043.83498000001</v>
      </c>
      <c r="G810" s="21">
        <v>134377.74447999999</v>
      </c>
      <c r="H810" s="21">
        <v>211345.72401999999</v>
      </c>
      <c r="I810" s="21">
        <v>207345.90083999999</v>
      </c>
      <c r="J810" s="21">
        <v>203424.19198999999</v>
      </c>
      <c r="K810" s="21">
        <v>215362.00042</v>
      </c>
      <c r="L810" s="21">
        <v>199525.0871</v>
      </c>
      <c r="M810" s="21">
        <v>168103.59822000001</v>
      </c>
      <c r="N810" s="21">
        <v>164922.19871</v>
      </c>
      <c r="O810" s="21">
        <v>161802.83841999999</v>
      </c>
      <c r="P810" s="21">
        <v>171298.11866000001</v>
      </c>
      <c r="Q810" s="21">
        <v>158701.44811</v>
      </c>
      <c r="R810" s="21">
        <v>1103.4022399999999</v>
      </c>
      <c r="S810" s="21">
        <v>1084.3622600000001</v>
      </c>
      <c r="T810" s="21">
        <v>1054.7597800000001</v>
      </c>
      <c r="U810" s="21">
        <v>1101.23208</v>
      </c>
      <c r="V810" s="21">
        <v>1033.0096000000001</v>
      </c>
      <c r="W810" s="21">
        <v>1385.7025799999999</v>
      </c>
      <c r="X810" s="21">
        <v>1361.1667</v>
      </c>
      <c r="Y810" s="21">
        <v>1326.6794400000001</v>
      </c>
      <c r="Z810" s="21">
        <v>1391.2536600000001</v>
      </c>
      <c r="AA810" s="21">
        <v>1299.7645199999999</v>
      </c>
      <c r="AB810" s="21">
        <v>165267.37906000001</v>
      </c>
      <c r="AC810" s="21">
        <v>162139.69787999999</v>
      </c>
      <c r="AD810" s="21">
        <v>159072.91691999999</v>
      </c>
      <c r="AE810" s="21">
        <v>168408.00863999999</v>
      </c>
      <c r="AF810" s="21">
        <v>156023.92223</v>
      </c>
      <c r="AG810" s="21">
        <v>602.07878000000005</v>
      </c>
      <c r="AH810" s="21">
        <v>591.92948999999999</v>
      </c>
      <c r="AI810" s="21">
        <v>573.97247000000004</v>
      </c>
      <c r="AJ810" s="21">
        <v>593.24577999999997</v>
      </c>
      <c r="AK810" s="21">
        <v>561.89398000000006</v>
      </c>
      <c r="AL810" s="21">
        <v>943.08483999999999</v>
      </c>
      <c r="AM810" s="21">
        <v>926.33408999999995</v>
      </c>
      <c r="AN810" s="21">
        <v>902.38223000000005</v>
      </c>
      <c r="AO810" s="21">
        <v>941.98049000000003</v>
      </c>
      <c r="AP810" s="21">
        <v>883.98432000000003</v>
      </c>
      <c r="AQ810" s="21">
        <v>1537.0890099999999</v>
      </c>
      <c r="AR810" s="21">
        <v>1509.20291</v>
      </c>
      <c r="AS810" s="21">
        <v>1473.54404</v>
      </c>
      <c r="AT810" s="21">
        <v>1546.01181</v>
      </c>
      <c r="AU810" s="21">
        <v>1444.08267</v>
      </c>
      <c r="AV810" s="21">
        <v>1929.0131100000001</v>
      </c>
      <c r="AW810" s="21">
        <v>1893.31564</v>
      </c>
      <c r="AX810" s="21">
        <v>1851.4006400000001</v>
      </c>
      <c r="AY810" s="21">
        <v>1948.00701</v>
      </c>
      <c r="AZ810" s="21">
        <v>1814.6465800000001</v>
      </c>
      <c r="BA810" s="21">
        <v>2073.1368400000001</v>
      </c>
      <c r="BB810" s="21">
        <v>2034.8533299999999</v>
      </c>
      <c r="BC810" s="21">
        <v>1990.05612</v>
      </c>
      <c r="BD810" s="21">
        <v>2095.1964600000001</v>
      </c>
      <c r="BE810" s="21">
        <v>1950.7806</v>
      </c>
      <c r="BF810" s="21">
        <v>54202.575579999997</v>
      </c>
      <c r="BG810" s="21">
        <v>53165.069860000003</v>
      </c>
      <c r="BH810" s="21">
        <v>52147.438190000001</v>
      </c>
      <c r="BI810" s="21">
        <v>55244.407610000002</v>
      </c>
      <c r="BJ810" s="21">
        <v>51135.62</v>
      </c>
      <c r="BK810" s="21">
        <v>452.48629</v>
      </c>
      <c r="BL810" s="21">
        <v>445.77611000000002</v>
      </c>
      <c r="BM810" s="21">
        <v>426.69033000000002</v>
      </c>
      <c r="BN810" s="21">
        <v>431.69965000000002</v>
      </c>
      <c r="BO810" s="21">
        <v>416.77350999999999</v>
      </c>
      <c r="BP810" s="21">
        <v>2026.61112</v>
      </c>
      <c r="BQ810" s="21">
        <v>1990.60295</v>
      </c>
      <c r="BR810" s="21">
        <v>1939.46218</v>
      </c>
      <c r="BS810" s="21">
        <v>2026.08905</v>
      </c>
      <c r="BT810" s="21">
        <v>1900.1519699999999</v>
      </c>
      <c r="BU810" s="21">
        <v>940.74996999999996</v>
      </c>
      <c r="BV810" s="21">
        <v>924.96276</v>
      </c>
      <c r="BW810" s="21">
        <v>897.28693999999996</v>
      </c>
      <c r="BX810" s="21">
        <v>932.01054999999997</v>
      </c>
      <c r="BY810" s="21">
        <v>878.39801999999997</v>
      </c>
      <c r="BZ810" s="21">
        <v>1032.35635</v>
      </c>
      <c r="CA810" s="21">
        <v>1014.80684</v>
      </c>
      <c r="CB810" s="21">
        <v>985.81137999999999</v>
      </c>
      <c r="CC810" s="21">
        <v>1026.4801600000001</v>
      </c>
      <c r="CD810" s="21">
        <v>965.28981999999996</v>
      </c>
      <c r="CE810" s="21">
        <v>1186.20372</v>
      </c>
      <c r="CF810" s="21">
        <v>1165.8958600000001</v>
      </c>
      <c r="CG810" s="21">
        <v>1133.25063</v>
      </c>
      <c r="CH810" s="21">
        <v>1181.5387900000001</v>
      </c>
      <c r="CI810" s="21">
        <v>1109.75603</v>
      </c>
      <c r="CJ810" s="21">
        <v>1263.0987500000001</v>
      </c>
      <c r="CK810" s="21">
        <v>1241.1602600000001</v>
      </c>
      <c r="CL810" s="21">
        <v>1207.96387</v>
      </c>
      <c r="CM810" s="21">
        <v>1262.86365</v>
      </c>
      <c r="CN810" s="21">
        <v>1183.1518699999999</v>
      </c>
      <c r="CO810" s="21">
        <v>1339.52818</v>
      </c>
      <c r="CP810" s="21">
        <v>1315.9600399999999</v>
      </c>
      <c r="CQ810" s="21">
        <v>1281.8124800000001</v>
      </c>
      <c r="CR810" s="21">
        <v>1342.6367700000001</v>
      </c>
      <c r="CS810" s="21">
        <v>1255.6336799999999</v>
      </c>
      <c r="CT810" s="21">
        <v>1546.4356</v>
      </c>
      <c r="CU810" s="21">
        <v>1519.3070700000001</v>
      </c>
      <c r="CV810" s="21">
        <v>1479.84654</v>
      </c>
      <c r="CW810" s="21">
        <v>1549.5515800000001</v>
      </c>
      <c r="CX810" s="21">
        <v>1449.63777</v>
      </c>
      <c r="CY810" s="21">
        <v>1401.6416899999999</v>
      </c>
      <c r="CZ810" s="21">
        <v>1376.8788400000001</v>
      </c>
      <c r="DA810" s="21">
        <v>1341.62401</v>
      </c>
      <c r="DB810" s="21">
        <v>1406.3545200000001</v>
      </c>
      <c r="DC810" s="21">
        <v>1314.29306</v>
      </c>
      <c r="DD810" s="21">
        <v>1469.94047</v>
      </c>
      <c r="DE810" s="21">
        <v>1443.7965999999999</v>
      </c>
      <c r="DF810" s="21">
        <v>1407.6758299999999</v>
      </c>
      <c r="DG810" s="21">
        <v>1477.3707400000001</v>
      </c>
      <c r="DH810" s="21">
        <v>1379.13113</v>
      </c>
      <c r="DI810" s="21">
        <v>1478.19723</v>
      </c>
      <c r="DJ810" s="21">
        <v>1451.94922</v>
      </c>
      <c r="DK810" s="21">
        <v>1415.8043</v>
      </c>
      <c r="DL810" s="21">
        <v>1485.94634</v>
      </c>
      <c r="DM810" s="21">
        <v>1387.1347800000001</v>
      </c>
      <c r="DN810" s="21">
        <v>1889.7838400000001</v>
      </c>
      <c r="DO810" s="21">
        <v>1856.25054</v>
      </c>
      <c r="DP810" s="21">
        <v>1809.8406299999999</v>
      </c>
      <c r="DQ810" s="21">
        <v>1898.9316799999999</v>
      </c>
      <c r="DR810" s="21">
        <v>1773.1732199999999</v>
      </c>
      <c r="DS810" s="21">
        <v>1181.5200600000001</v>
      </c>
      <c r="DT810" s="21">
        <v>1160.7333599999999</v>
      </c>
      <c r="DU810" s="21">
        <v>1130.8805299999999</v>
      </c>
      <c r="DV810" s="21">
        <v>1184.60301</v>
      </c>
      <c r="DW810" s="21">
        <v>1107.85159</v>
      </c>
      <c r="DX810" s="21">
        <v>645.66031999999996</v>
      </c>
      <c r="DY810" s="21">
        <v>635.78102000000001</v>
      </c>
      <c r="DZ810" s="21">
        <v>611.63392999999996</v>
      </c>
      <c r="EA810" s="21">
        <v>621.33304999999996</v>
      </c>
      <c r="EB810" s="21">
        <v>598.06088999999997</v>
      </c>
      <c r="EC810" s="21">
        <v>990.90687000000003</v>
      </c>
      <c r="ED810" s="21">
        <v>974.09468000000004</v>
      </c>
      <c r="EE810" s="21">
        <v>946.17088000000001</v>
      </c>
      <c r="EF810" s="21">
        <v>985.01774999999998</v>
      </c>
      <c r="EG810" s="21">
        <v>926.45794999999998</v>
      </c>
      <c r="EH810" s="21">
        <v>1165.18579</v>
      </c>
      <c r="EI810" s="21">
        <v>1144.5386599999999</v>
      </c>
      <c r="EJ810" s="21">
        <v>1115.84511</v>
      </c>
      <c r="EK810" s="21">
        <v>1170.6350600000001</v>
      </c>
      <c r="EL810" s="21">
        <v>1093.2226800000001</v>
      </c>
    </row>
    <row r="811" spans="2:142" x14ac:dyDescent="0.25">
      <c r="B811" s="39" t="s">
        <v>971</v>
      </c>
      <c r="C811" s="21">
        <v>109207.87811000001</v>
      </c>
      <c r="D811" s="21">
        <v>107141.15278999999</v>
      </c>
      <c r="E811" s="21">
        <v>105114.60201</v>
      </c>
      <c r="F811" s="21">
        <v>111283.27961</v>
      </c>
      <c r="G811" s="21">
        <v>103099.83954</v>
      </c>
      <c r="H811" s="21">
        <v>194674.86040999999</v>
      </c>
      <c r="I811" s="21">
        <v>190990.54162999999</v>
      </c>
      <c r="J811" s="21">
        <v>187378.17556</v>
      </c>
      <c r="K811" s="21">
        <v>198374.33458</v>
      </c>
      <c r="L811" s="21">
        <v>183786.63045999999</v>
      </c>
      <c r="M811" s="21">
        <v>145592.75654</v>
      </c>
      <c r="N811" s="21">
        <v>142837.37992000001</v>
      </c>
      <c r="O811" s="21">
        <v>140135.73482000001</v>
      </c>
      <c r="P811" s="21">
        <v>148359.49705999999</v>
      </c>
      <c r="Q811" s="21">
        <v>137449.65332000001</v>
      </c>
      <c r="R811" s="21">
        <v>1056.4427599999999</v>
      </c>
      <c r="S811" s="21">
        <v>1038.7493899999999</v>
      </c>
      <c r="T811" s="21">
        <v>1010.05349</v>
      </c>
      <c r="U811" s="21">
        <v>1057.91515</v>
      </c>
      <c r="V811" s="21">
        <v>989.17264</v>
      </c>
      <c r="W811" s="21">
        <v>1363.9531300000001</v>
      </c>
      <c r="X811" s="21">
        <v>1340.24145</v>
      </c>
      <c r="Y811" s="21">
        <v>1306.1700900000001</v>
      </c>
      <c r="Z811" s="21">
        <v>1373.2584300000001</v>
      </c>
      <c r="AA811" s="21">
        <v>1279.65398</v>
      </c>
      <c r="AB811" s="21">
        <v>142938.06307</v>
      </c>
      <c r="AC811" s="21">
        <v>140232.96367</v>
      </c>
      <c r="AD811" s="21">
        <v>137580.53623</v>
      </c>
      <c r="AE811" s="21">
        <v>145654.36142999999</v>
      </c>
      <c r="AF811" s="21">
        <v>134943.49196000001</v>
      </c>
      <c r="AG811" s="21">
        <v>422.63923</v>
      </c>
      <c r="AH811" s="21">
        <v>416.30430000000001</v>
      </c>
      <c r="AI811" s="21">
        <v>401.70744000000002</v>
      </c>
      <c r="AJ811" s="21">
        <v>414.27796000000001</v>
      </c>
      <c r="AK811" s="21">
        <v>392.97228999999999</v>
      </c>
      <c r="AL811" s="21">
        <v>885.57074</v>
      </c>
      <c r="AM811" s="21">
        <v>870.28146000000004</v>
      </c>
      <c r="AN811" s="21">
        <v>847.40182000000004</v>
      </c>
      <c r="AO811" s="21">
        <v>887.02930000000003</v>
      </c>
      <c r="AP811" s="21">
        <v>830.07092999999998</v>
      </c>
      <c r="AQ811" s="21">
        <v>1439.6717599999999</v>
      </c>
      <c r="AR811" s="21">
        <v>1414.02952</v>
      </c>
      <c r="AS811" s="21">
        <v>1380.1957199999999</v>
      </c>
      <c r="AT811" s="21">
        <v>1450.67614</v>
      </c>
      <c r="AU811" s="21">
        <v>1352.5398700000001</v>
      </c>
      <c r="AV811" s="21">
        <v>1979.6591100000001</v>
      </c>
      <c r="AW811" s="21">
        <v>1943.32989</v>
      </c>
      <c r="AX811" s="21">
        <v>1900.4599599999999</v>
      </c>
      <c r="AY811" s="21">
        <v>2003.00227</v>
      </c>
      <c r="AZ811" s="21">
        <v>1862.7537600000001</v>
      </c>
      <c r="BA811" s="21">
        <v>2251.2693399999998</v>
      </c>
      <c r="BB811" s="21">
        <v>2209.9337300000002</v>
      </c>
      <c r="BC811" s="21">
        <v>2161.7792300000001</v>
      </c>
      <c r="BD811" s="21">
        <v>2280.1214799999998</v>
      </c>
      <c r="BE811" s="21">
        <v>2119.1868899999999</v>
      </c>
      <c r="BF811" s="21">
        <v>43926.078110000002</v>
      </c>
      <c r="BG811" s="21">
        <v>43085.277529999999</v>
      </c>
      <c r="BH811" s="21">
        <v>42260.582979999999</v>
      </c>
      <c r="BI811" s="21">
        <v>44770.384769999997</v>
      </c>
      <c r="BJ811" s="21">
        <v>41440.599719999998</v>
      </c>
      <c r="BK811" s="21">
        <v>259.52260000000001</v>
      </c>
      <c r="BL811" s="21">
        <v>256.99671999999998</v>
      </c>
      <c r="BM811" s="21">
        <v>241.66300000000001</v>
      </c>
      <c r="BN811" s="21">
        <v>240.65249</v>
      </c>
      <c r="BO811" s="21">
        <v>235.3441</v>
      </c>
      <c r="BP811" s="21">
        <v>2079.9780799999999</v>
      </c>
      <c r="BQ811" s="21">
        <v>2043.69425</v>
      </c>
      <c r="BR811" s="21">
        <v>1991.5353299999999</v>
      </c>
      <c r="BS811" s="21">
        <v>2088.0221499999998</v>
      </c>
      <c r="BT811" s="21">
        <v>1951.2196899999999</v>
      </c>
      <c r="BU811" s="21">
        <v>710.26454000000001</v>
      </c>
      <c r="BV811" s="21">
        <v>699.34118999999998</v>
      </c>
      <c r="BW811" s="21">
        <v>676.14968999999996</v>
      </c>
      <c r="BX811" s="21">
        <v>702.25598000000002</v>
      </c>
      <c r="BY811" s="21">
        <v>661.56086000000005</v>
      </c>
      <c r="BZ811" s="21">
        <v>923.75717999999995</v>
      </c>
      <c r="CA811" s="21">
        <v>908.75410999999997</v>
      </c>
      <c r="CB811" s="21">
        <v>881.86649</v>
      </c>
      <c r="CC811" s="21">
        <v>920.74059999999997</v>
      </c>
      <c r="CD811" s="21">
        <v>863.36617000000001</v>
      </c>
      <c r="CE811" s="21">
        <v>1069.74074</v>
      </c>
      <c r="CF811" s="21">
        <v>1052.1641199999999</v>
      </c>
      <c r="CG811" s="21">
        <v>1021.77935</v>
      </c>
      <c r="CH811" s="21">
        <v>1068.1208300000001</v>
      </c>
      <c r="CI811" s="21">
        <v>1000.45234</v>
      </c>
      <c r="CJ811" s="21">
        <v>1378.65012</v>
      </c>
      <c r="CK811" s="21">
        <v>1355.0316600000001</v>
      </c>
      <c r="CL811" s="21">
        <v>1319.5720200000001</v>
      </c>
      <c r="CM811" s="21">
        <v>1385.50026</v>
      </c>
      <c r="CN811" s="21">
        <v>1292.58977</v>
      </c>
      <c r="CO811" s="21">
        <v>1355.9251999999999</v>
      </c>
      <c r="CP811" s="21">
        <v>1332.50703</v>
      </c>
      <c r="CQ811" s="21">
        <v>1298.0305900000001</v>
      </c>
      <c r="CR811" s="21">
        <v>1363.86608</v>
      </c>
      <c r="CS811" s="21">
        <v>1271.5364199999999</v>
      </c>
      <c r="CT811" s="21">
        <v>1443.0633499999999</v>
      </c>
      <c r="CU811" s="21">
        <v>1418.4096099999999</v>
      </c>
      <c r="CV811" s="21">
        <v>1380.95445</v>
      </c>
      <c r="CW811" s="21">
        <v>1449.3561199999999</v>
      </c>
      <c r="CX811" s="21">
        <v>1352.66868</v>
      </c>
      <c r="CY811" s="21">
        <v>1355.34446</v>
      </c>
      <c r="CZ811" s="21">
        <v>1331.9045699999999</v>
      </c>
      <c r="DA811" s="21">
        <v>1297.5436199999999</v>
      </c>
      <c r="DB811" s="21">
        <v>1363.5865699999999</v>
      </c>
      <c r="DC811" s="21">
        <v>1271.0698199999999</v>
      </c>
      <c r="DD811" s="21">
        <v>1442.0202400000001</v>
      </c>
      <c r="DE811" s="21">
        <v>1416.8278600000001</v>
      </c>
      <c r="DF811" s="21">
        <v>1381.2430999999999</v>
      </c>
      <c r="DG811" s="21">
        <v>1453.08042</v>
      </c>
      <c r="DH811" s="21">
        <v>1353.2123999999999</v>
      </c>
      <c r="DI811" s="21">
        <v>1479.8541600000001</v>
      </c>
      <c r="DJ811" s="21">
        <v>1453.9981</v>
      </c>
      <c r="DK811" s="21">
        <v>1417.8124700000001</v>
      </c>
      <c r="DL811" s="21">
        <v>1491.73999</v>
      </c>
      <c r="DM811" s="21">
        <v>1389.1039000000001</v>
      </c>
      <c r="DN811" s="21">
        <v>1903.2582</v>
      </c>
      <c r="DO811" s="21">
        <v>1870.01866</v>
      </c>
      <c r="DP811" s="21">
        <v>1823.3351</v>
      </c>
      <c r="DQ811" s="21">
        <v>1918.02586</v>
      </c>
      <c r="DR811" s="21">
        <v>1786.4052899999999</v>
      </c>
      <c r="DS811" s="21">
        <v>1285.1078299999999</v>
      </c>
      <c r="DT811" s="21">
        <v>1262.7633699999999</v>
      </c>
      <c r="DU811" s="21">
        <v>1230.88266</v>
      </c>
      <c r="DV811" s="21">
        <v>1294.0884799999999</v>
      </c>
      <c r="DW811" s="21">
        <v>1205.90915</v>
      </c>
      <c r="DX811" s="21">
        <v>390.28384</v>
      </c>
      <c r="DY811" s="21">
        <v>385.97872000000001</v>
      </c>
      <c r="DZ811" s="21">
        <v>366.60717</v>
      </c>
      <c r="EA811" s="21">
        <v>368.09681</v>
      </c>
      <c r="EB811" s="21">
        <v>357.78962000000001</v>
      </c>
      <c r="EC811" s="21">
        <v>826.13585999999998</v>
      </c>
      <c r="ED811" s="21">
        <v>812.91474000000005</v>
      </c>
      <c r="EE811" s="21">
        <v>788.19443999999999</v>
      </c>
      <c r="EF811" s="21">
        <v>821.87813000000006</v>
      </c>
      <c r="EG811" s="21">
        <v>771.55341999999996</v>
      </c>
      <c r="EH811" s="21">
        <v>1154.70252</v>
      </c>
      <c r="EI811" s="21">
        <v>1134.59746</v>
      </c>
      <c r="EJ811" s="21">
        <v>1106.1015</v>
      </c>
      <c r="EK811" s="21">
        <v>1163.30918</v>
      </c>
      <c r="EL811" s="21">
        <v>1083.6685399999999</v>
      </c>
    </row>
    <row r="812" spans="2:142" x14ac:dyDescent="0.25">
      <c r="B812" s="39" t="s">
        <v>972</v>
      </c>
      <c r="C812" s="21">
        <v>98179.372279999996</v>
      </c>
      <c r="D812" s="21">
        <v>96321.358030000003</v>
      </c>
      <c r="E812" s="21">
        <v>94499.461230000001</v>
      </c>
      <c r="F812" s="21">
        <v>100045.18655</v>
      </c>
      <c r="G812" s="21">
        <v>92688.162280000004</v>
      </c>
      <c r="H812" s="21">
        <v>184183.19630000001</v>
      </c>
      <c r="I812" s="21">
        <v>180697.43749000001</v>
      </c>
      <c r="J812" s="21">
        <v>177279.75362999999</v>
      </c>
      <c r="K812" s="21">
        <v>187683.29371999999</v>
      </c>
      <c r="L812" s="21">
        <v>173881.76863000001</v>
      </c>
      <c r="M812" s="21">
        <v>126597.82854</v>
      </c>
      <c r="N812" s="21">
        <v>124201.93532999999</v>
      </c>
      <c r="O812" s="21">
        <v>121852.76349</v>
      </c>
      <c r="P812" s="21">
        <v>129003.60305000001</v>
      </c>
      <c r="Q812" s="21">
        <v>119517.12473</v>
      </c>
      <c r="R812" s="21">
        <v>1103.1537599999999</v>
      </c>
      <c r="S812" s="21">
        <v>1081.9899700000001</v>
      </c>
      <c r="T812" s="21">
        <v>1060.58764</v>
      </c>
      <c r="U812" s="21">
        <v>1121.8854799999999</v>
      </c>
      <c r="V812" s="21">
        <v>1039.9796899999999</v>
      </c>
      <c r="W812" s="21">
        <v>1103.23541</v>
      </c>
      <c r="X812" s="21">
        <v>1082.11258</v>
      </c>
      <c r="Y812" s="21">
        <v>1060.70786</v>
      </c>
      <c r="Z812" s="21">
        <v>1122.2459899999999</v>
      </c>
      <c r="AA812" s="21">
        <v>1040.09754</v>
      </c>
      <c r="AB812" s="21">
        <v>125345.21341</v>
      </c>
      <c r="AC812" s="21">
        <v>122973.05826000001</v>
      </c>
      <c r="AD812" s="21">
        <v>120647.0922</v>
      </c>
      <c r="AE812" s="21">
        <v>127727.18913</v>
      </c>
      <c r="AF812" s="21">
        <v>118334.61594</v>
      </c>
      <c r="AG812" s="21">
        <v>343.54352</v>
      </c>
      <c r="AH812" s="21">
        <v>336.64413000000002</v>
      </c>
      <c r="AI812" s="21">
        <v>330.21877999999998</v>
      </c>
      <c r="AJ812" s="21">
        <v>347.39499000000001</v>
      </c>
      <c r="AK812" s="21">
        <v>323.81184000000002</v>
      </c>
      <c r="AL812" s="21">
        <v>971.65043000000003</v>
      </c>
      <c r="AM812" s="21">
        <v>952.75076000000001</v>
      </c>
      <c r="AN812" s="21">
        <v>934.57034999999996</v>
      </c>
      <c r="AO812" s="21">
        <v>987.66359999999997</v>
      </c>
      <c r="AP812" s="21">
        <v>916.43874000000005</v>
      </c>
      <c r="AQ812" s="21">
        <v>1260.07978</v>
      </c>
      <c r="AR812" s="21">
        <v>1235.75585</v>
      </c>
      <c r="AS812" s="21">
        <v>1212.11628</v>
      </c>
      <c r="AT812" s="21">
        <v>1281.50631</v>
      </c>
      <c r="AU812" s="21">
        <v>1188.6799699999999</v>
      </c>
      <c r="AV812" s="21">
        <v>1343.4846600000001</v>
      </c>
      <c r="AW812" s="21">
        <v>1317.4988599999999</v>
      </c>
      <c r="AX812" s="21">
        <v>1292.4053899999999</v>
      </c>
      <c r="AY812" s="21">
        <v>1366.74035</v>
      </c>
      <c r="AZ812" s="21">
        <v>1267.3307400000001</v>
      </c>
      <c r="BA812" s="21">
        <v>1694.2026900000001</v>
      </c>
      <c r="BB812" s="21">
        <v>1661.71029</v>
      </c>
      <c r="BC812" s="21">
        <v>1629.92372</v>
      </c>
      <c r="BD812" s="21">
        <v>1724.3432</v>
      </c>
      <c r="BE812" s="21">
        <v>1598.45253</v>
      </c>
      <c r="BF812" s="21">
        <v>3720.7156399999999</v>
      </c>
      <c r="BG812" s="21">
        <v>3649.4964399999999</v>
      </c>
      <c r="BH812" s="21">
        <v>3579.64149</v>
      </c>
      <c r="BI812" s="21">
        <v>3792.2318100000002</v>
      </c>
      <c r="BJ812" s="21">
        <v>3510.18561</v>
      </c>
      <c r="BK812" s="21">
        <v>186.05418</v>
      </c>
      <c r="BL812" s="21">
        <v>182.07910999999999</v>
      </c>
      <c r="BM812" s="21">
        <v>178.47710000000001</v>
      </c>
      <c r="BN812" s="21">
        <v>185.75836000000001</v>
      </c>
      <c r="BO812" s="21">
        <v>175.00949</v>
      </c>
      <c r="BP812" s="21">
        <v>2185.4851800000001</v>
      </c>
      <c r="BQ812" s="21">
        <v>2143.30458</v>
      </c>
      <c r="BR812" s="21">
        <v>2102.3009499999998</v>
      </c>
      <c r="BS812" s="21">
        <v>2222.1364800000001</v>
      </c>
      <c r="BT812" s="21">
        <v>2061.7227400000002</v>
      </c>
      <c r="BU812" s="21">
        <v>598.23607000000004</v>
      </c>
      <c r="BV812" s="21">
        <v>586.52322000000004</v>
      </c>
      <c r="BW812" s="21">
        <v>574.92127000000005</v>
      </c>
      <c r="BX812" s="21">
        <v>606.45389999999998</v>
      </c>
      <c r="BY812" s="21">
        <v>563.75032999999996</v>
      </c>
      <c r="BZ812" s="21">
        <v>884.78323</v>
      </c>
      <c r="CA812" s="21">
        <v>867.69656999999995</v>
      </c>
      <c r="CB812" s="21">
        <v>850.53297999999995</v>
      </c>
      <c r="CC812" s="21">
        <v>898.87392999999997</v>
      </c>
      <c r="CD812" s="21">
        <v>834.00662</v>
      </c>
      <c r="CE812" s="21">
        <v>1119.15149</v>
      </c>
      <c r="CF812" s="21">
        <v>1097.62057</v>
      </c>
      <c r="CG812" s="21">
        <v>1075.9090000000001</v>
      </c>
      <c r="CH812" s="21">
        <v>1137.6599699999999</v>
      </c>
      <c r="CI812" s="21">
        <v>1055.0033900000001</v>
      </c>
      <c r="CJ812" s="21">
        <v>1295.6991399999999</v>
      </c>
      <c r="CK812" s="21">
        <v>1270.88554</v>
      </c>
      <c r="CL812" s="21">
        <v>1245.7467999999999</v>
      </c>
      <c r="CM812" s="21">
        <v>1318.0855799999999</v>
      </c>
      <c r="CN812" s="21">
        <v>1221.5410400000001</v>
      </c>
      <c r="CO812" s="21">
        <v>1172.2234800000001</v>
      </c>
      <c r="CP812" s="21">
        <v>1149.7647099999999</v>
      </c>
      <c r="CQ812" s="21">
        <v>1127.02179</v>
      </c>
      <c r="CR812" s="21">
        <v>1192.3754200000001</v>
      </c>
      <c r="CS812" s="21">
        <v>1105.1229499999999</v>
      </c>
      <c r="CT812" s="21">
        <v>1290.0538799999999</v>
      </c>
      <c r="CU812" s="21">
        <v>1265.31501</v>
      </c>
      <c r="CV812" s="21">
        <v>1240.2864300000001</v>
      </c>
      <c r="CW812" s="21">
        <v>1312.05557</v>
      </c>
      <c r="CX812" s="21">
        <v>1216.1867999999999</v>
      </c>
      <c r="CY812" s="21">
        <v>1163.23388</v>
      </c>
      <c r="CZ812" s="21">
        <v>1140.9495999999999</v>
      </c>
      <c r="DA812" s="21">
        <v>1118.38105</v>
      </c>
      <c r="DB812" s="21">
        <v>1183.2594200000001</v>
      </c>
      <c r="DC812" s="21">
        <v>1096.6501000000001</v>
      </c>
      <c r="DD812" s="21">
        <v>1118.03739</v>
      </c>
      <c r="DE812" s="21">
        <v>1096.62662</v>
      </c>
      <c r="DF812" s="21">
        <v>1074.93481</v>
      </c>
      <c r="DG812" s="21">
        <v>1137.3513499999999</v>
      </c>
      <c r="DH812" s="21">
        <v>1054.0480500000001</v>
      </c>
      <c r="DI812" s="21">
        <v>1181.1147599999999</v>
      </c>
      <c r="DJ812" s="21">
        <v>1158.51909</v>
      </c>
      <c r="DK812" s="21">
        <v>1135.60304</v>
      </c>
      <c r="DL812" s="21">
        <v>1201.7334000000001</v>
      </c>
      <c r="DM812" s="21">
        <v>1113.5374300000001</v>
      </c>
      <c r="DN812" s="21">
        <v>1546.99521</v>
      </c>
      <c r="DO812" s="21">
        <v>1517.4057600000001</v>
      </c>
      <c r="DP812" s="21">
        <v>1487.39076</v>
      </c>
      <c r="DQ812" s="21">
        <v>1574.0063600000001</v>
      </c>
      <c r="DR812" s="21">
        <v>1458.48966</v>
      </c>
      <c r="DS812" s="21">
        <v>1138.34096</v>
      </c>
      <c r="DT812" s="21">
        <v>1116.57773</v>
      </c>
      <c r="DU812" s="21">
        <v>1094.4913100000001</v>
      </c>
      <c r="DV812" s="21">
        <v>1158.26548</v>
      </c>
      <c r="DW812" s="21">
        <v>1073.22452</v>
      </c>
      <c r="DX812" s="21">
        <v>291.51434</v>
      </c>
      <c r="DY812" s="21">
        <v>285.34840000000003</v>
      </c>
      <c r="DZ812" s="21">
        <v>279.90625</v>
      </c>
      <c r="EA812" s="21">
        <v>292.18265000000002</v>
      </c>
      <c r="EB812" s="21">
        <v>274.47521999999998</v>
      </c>
      <c r="EC812" s="21">
        <v>730.90134</v>
      </c>
      <c r="ED812" s="21">
        <v>716.72212999999999</v>
      </c>
      <c r="EE812" s="21">
        <v>702.54485</v>
      </c>
      <c r="EF812" s="21">
        <v>742.02863000000002</v>
      </c>
      <c r="EG812" s="21">
        <v>688.89403000000004</v>
      </c>
      <c r="EH812" s="21">
        <v>952.48329999999999</v>
      </c>
      <c r="EI812" s="21">
        <v>934.25822000000005</v>
      </c>
      <c r="EJ812" s="21">
        <v>915.77814000000001</v>
      </c>
      <c r="EK812" s="21">
        <v>969.07199000000003</v>
      </c>
      <c r="EL812" s="21">
        <v>897.98389999999995</v>
      </c>
    </row>
    <row r="813" spans="2:142" x14ac:dyDescent="0.25">
      <c r="B813" s="39" t="s">
        <v>973</v>
      </c>
      <c r="C813" s="21">
        <v>35500.185810000003</v>
      </c>
      <c r="D813" s="21">
        <v>34828.355770000002</v>
      </c>
      <c r="E813" s="21">
        <v>34169.585270000003</v>
      </c>
      <c r="F813" s="21">
        <v>36174.836210000001</v>
      </c>
      <c r="G813" s="21">
        <v>33514.646780000003</v>
      </c>
      <c r="H813" s="21">
        <v>65533.634270000002</v>
      </c>
      <c r="I813" s="21">
        <v>64293.377569999997</v>
      </c>
      <c r="J813" s="21">
        <v>63077.342409999997</v>
      </c>
      <c r="K813" s="21">
        <v>66778.992750000005</v>
      </c>
      <c r="L813" s="21">
        <v>61868.316220000001</v>
      </c>
      <c r="M813" s="21">
        <v>36513.205390000003</v>
      </c>
      <c r="N813" s="21">
        <v>35822.184529999999</v>
      </c>
      <c r="O813" s="21">
        <v>35144.638989999999</v>
      </c>
      <c r="P813" s="21">
        <v>37207.076209999999</v>
      </c>
      <c r="Q813" s="21">
        <v>34470.996650000001</v>
      </c>
      <c r="R813" s="21">
        <v>410.74653999999998</v>
      </c>
      <c r="S813" s="21">
        <v>402.89819</v>
      </c>
      <c r="T813" s="21">
        <v>394.92842999999999</v>
      </c>
      <c r="U813" s="21">
        <v>417.98995000000002</v>
      </c>
      <c r="V813" s="21">
        <v>387.25488000000001</v>
      </c>
      <c r="W813" s="21">
        <v>171.91427999999999</v>
      </c>
      <c r="X813" s="21">
        <v>168.57525000000001</v>
      </c>
      <c r="Y813" s="21">
        <v>165.24047999999999</v>
      </c>
      <c r="Z813" s="21">
        <v>174.49169000000001</v>
      </c>
      <c r="AA813" s="21">
        <v>162.02996999999999</v>
      </c>
      <c r="AB813" s="21">
        <v>37096.559580000001</v>
      </c>
      <c r="AC813" s="21">
        <v>36394.50808</v>
      </c>
      <c r="AD813" s="21">
        <v>35706.126479999999</v>
      </c>
      <c r="AE813" s="21">
        <v>37801.517529999997</v>
      </c>
      <c r="AF813" s="21">
        <v>35021.737260000002</v>
      </c>
      <c r="AG813" s="21">
        <v>99.915400000000005</v>
      </c>
      <c r="AH813" s="21">
        <v>97.90746</v>
      </c>
      <c r="AI813" s="21">
        <v>96.038570000000007</v>
      </c>
      <c r="AJ813" s="21">
        <v>101.03591</v>
      </c>
      <c r="AK813" s="21">
        <v>94.175020000000004</v>
      </c>
      <c r="AL813" s="21">
        <v>399.91768999999999</v>
      </c>
      <c r="AM813" s="21">
        <v>392.17507000000001</v>
      </c>
      <c r="AN813" s="21">
        <v>384.69143000000003</v>
      </c>
      <c r="AO813" s="21">
        <v>406.82069000000001</v>
      </c>
      <c r="AP813" s="21">
        <v>377.22787</v>
      </c>
      <c r="AQ813" s="21">
        <v>362.51792</v>
      </c>
      <c r="AR813" s="21">
        <v>355.5181</v>
      </c>
      <c r="AS813" s="21">
        <v>348.71697999999998</v>
      </c>
      <c r="AT813" s="21">
        <v>368.67752999999999</v>
      </c>
      <c r="AU813" s="21">
        <v>341.97433000000001</v>
      </c>
      <c r="AV813" s="21">
        <v>-139.87730999999999</v>
      </c>
      <c r="AW813" s="21">
        <v>-137.28487999999999</v>
      </c>
      <c r="AX813" s="21">
        <v>-134.67037999999999</v>
      </c>
      <c r="AY813" s="21">
        <v>-143.22696999999999</v>
      </c>
      <c r="AZ813" s="21">
        <v>-132.05781999999999</v>
      </c>
      <c r="BA813" s="21">
        <v>23.28708</v>
      </c>
      <c r="BB813" s="21">
        <v>22.76202</v>
      </c>
      <c r="BC813" s="21">
        <v>22.32639</v>
      </c>
      <c r="BD813" s="21">
        <v>23.05161</v>
      </c>
      <c r="BE813" s="21">
        <v>21.89507</v>
      </c>
      <c r="BF813" s="21">
        <v>356.05354999999997</v>
      </c>
      <c r="BG813" s="21">
        <v>349.23824000000002</v>
      </c>
      <c r="BH813" s="21">
        <v>342.55347</v>
      </c>
      <c r="BI813" s="21">
        <v>362.89728000000002</v>
      </c>
      <c r="BJ813" s="21">
        <v>335.90690000000001</v>
      </c>
      <c r="BK813" s="21">
        <v>52.78745</v>
      </c>
      <c r="BL813" s="21">
        <v>51.654850000000003</v>
      </c>
      <c r="BM813" s="21">
        <v>50.632660000000001</v>
      </c>
      <c r="BN813" s="21">
        <v>52.676580000000001</v>
      </c>
      <c r="BO813" s="21">
        <v>49.6492</v>
      </c>
      <c r="BP813" s="21">
        <v>788.8759</v>
      </c>
      <c r="BQ813" s="21">
        <v>773.69257000000005</v>
      </c>
      <c r="BR813" s="21">
        <v>758.89067999999997</v>
      </c>
      <c r="BS813" s="21">
        <v>802.48320999999999</v>
      </c>
      <c r="BT813" s="21">
        <v>744.24238000000003</v>
      </c>
      <c r="BU813" s="21">
        <v>176.04051000000001</v>
      </c>
      <c r="BV813" s="21">
        <v>172.59438</v>
      </c>
      <c r="BW813" s="21">
        <v>169.18002000000001</v>
      </c>
      <c r="BX813" s="21">
        <v>178.47605999999999</v>
      </c>
      <c r="BY813" s="21">
        <v>165.89303000000001</v>
      </c>
      <c r="BZ813" s="21">
        <v>297.05498999999998</v>
      </c>
      <c r="CA813" s="21">
        <v>291.33693</v>
      </c>
      <c r="CB813" s="21">
        <v>285.57384000000002</v>
      </c>
      <c r="CC813" s="21">
        <v>301.94950999999998</v>
      </c>
      <c r="CD813" s="21">
        <v>280.02519000000001</v>
      </c>
      <c r="CE813" s="21">
        <v>436.39845000000003</v>
      </c>
      <c r="CF813" s="21">
        <v>428.04773</v>
      </c>
      <c r="CG813" s="21">
        <v>419.58044000000001</v>
      </c>
      <c r="CH813" s="21">
        <v>443.99428999999998</v>
      </c>
      <c r="CI813" s="21">
        <v>411.42793999999998</v>
      </c>
      <c r="CJ813" s="21">
        <v>353.73734999999999</v>
      </c>
      <c r="CK813" s="21">
        <v>346.95535999999998</v>
      </c>
      <c r="CL813" s="21">
        <v>340.09213999999997</v>
      </c>
      <c r="CM813" s="21">
        <v>359.79930999999999</v>
      </c>
      <c r="CN813" s="21">
        <v>333.48414000000002</v>
      </c>
      <c r="CO813" s="21">
        <v>331.94600000000003</v>
      </c>
      <c r="CP813" s="21">
        <v>325.58301</v>
      </c>
      <c r="CQ813" s="21">
        <v>319.14256999999998</v>
      </c>
      <c r="CR813" s="21">
        <v>337.63772</v>
      </c>
      <c r="CS813" s="21">
        <v>312.94161000000003</v>
      </c>
      <c r="CT813" s="21">
        <v>378.46078999999997</v>
      </c>
      <c r="CU813" s="21">
        <v>371.20400000000001</v>
      </c>
      <c r="CV813" s="21">
        <v>363.86111</v>
      </c>
      <c r="CW813" s="21">
        <v>384.93464</v>
      </c>
      <c r="CX813" s="21">
        <v>356.79127999999997</v>
      </c>
      <c r="CY813" s="21">
        <v>271.56317000000001</v>
      </c>
      <c r="CZ813" s="21">
        <v>266.33861999999999</v>
      </c>
      <c r="DA813" s="21">
        <v>261.07004999999998</v>
      </c>
      <c r="DB813" s="21">
        <v>276.06997000000001</v>
      </c>
      <c r="DC813" s="21">
        <v>255.99749</v>
      </c>
      <c r="DD813" s="21">
        <v>114.68467</v>
      </c>
      <c r="DE813" s="21">
        <v>112.42046999999999</v>
      </c>
      <c r="DF813" s="21">
        <v>110.19645</v>
      </c>
      <c r="DG813" s="21">
        <v>116.12759</v>
      </c>
      <c r="DH813" s="21">
        <v>108.05549999999999</v>
      </c>
      <c r="DI813" s="21">
        <v>152.30283</v>
      </c>
      <c r="DJ813" s="21">
        <v>149.33121</v>
      </c>
      <c r="DK813" s="21">
        <v>146.37709000000001</v>
      </c>
      <c r="DL813" s="21">
        <v>154.50873999999999</v>
      </c>
      <c r="DM813" s="21">
        <v>143.53312</v>
      </c>
      <c r="DN813" s="21">
        <v>229.25082</v>
      </c>
      <c r="DO813" s="21">
        <v>224.79989</v>
      </c>
      <c r="DP813" s="21">
        <v>220.35288</v>
      </c>
      <c r="DQ813" s="21">
        <v>232.73307</v>
      </c>
      <c r="DR813" s="21">
        <v>216.07157000000001</v>
      </c>
      <c r="DS813" s="21">
        <v>300.21429000000001</v>
      </c>
      <c r="DT813" s="21">
        <v>294.46566999999999</v>
      </c>
      <c r="DU813" s="21">
        <v>288.64078000000001</v>
      </c>
      <c r="DV813" s="21">
        <v>305.40472</v>
      </c>
      <c r="DW813" s="21">
        <v>283.03246000000001</v>
      </c>
      <c r="DX813" s="21">
        <v>83.424440000000004</v>
      </c>
      <c r="DY813" s="21">
        <v>81.654570000000007</v>
      </c>
      <c r="DZ813" s="21">
        <v>80.096919999999997</v>
      </c>
      <c r="EA813" s="21">
        <v>83.592160000000007</v>
      </c>
      <c r="EB813" s="21">
        <v>78.542450000000002</v>
      </c>
      <c r="EC813" s="21">
        <v>218.1661</v>
      </c>
      <c r="ED813" s="21">
        <v>213.93621999999999</v>
      </c>
      <c r="EE813" s="21">
        <v>209.70414</v>
      </c>
      <c r="EF813" s="21">
        <v>221.51927000000001</v>
      </c>
      <c r="EG813" s="21">
        <v>205.62970000000001</v>
      </c>
      <c r="EH813" s="21">
        <v>171.42939000000001</v>
      </c>
      <c r="EI813" s="21">
        <v>168.11680999999999</v>
      </c>
      <c r="EJ813" s="21">
        <v>164.79115999999999</v>
      </c>
      <c r="EK813" s="21">
        <v>174.16306</v>
      </c>
      <c r="EL813" s="21">
        <v>161.58932999999999</v>
      </c>
    </row>
    <row r="814" spans="2:142" x14ac:dyDescent="0.25">
      <c r="B814" s="39" t="s">
        <v>974</v>
      </c>
      <c r="C814" s="21">
        <v>146780.58236999999</v>
      </c>
      <c r="D814" s="21">
        <v>144002.80525</v>
      </c>
      <c r="E814" s="21">
        <v>141279.02460999999</v>
      </c>
      <c r="F814" s="21">
        <v>149570.02069999999</v>
      </c>
      <c r="G814" s="21">
        <v>138571.08802</v>
      </c>
      <c r="H814" s="21">
        <v>252658.37714999999</v>
      </c>
      <c r="I814" s="21">
        <v>247876.69141</v>
      </c>
      <c r="J814" s="21">
        <v>243188.38936</v>
      </c>
      <c r="K814" s="21">
        <v>257459.73228</v>
      </c>
      <c r="L814" s="21">
        <v>238527.10975</v>
      </c>
      <c r="M814" s="21">
        <v>192446.2022</v>
      </c>
      <c r="N814" s="21">
        <v>188804.11327999999</v>
      </c>
      <c r="O814" s="21">
        <v>185233.04730000001</v>
      </c>
      <c r="P814" s="21">
        <v>196103.31207000001</v>
      </c>
      <c r="Q814" s="21">
        <v>181682.55348</v>
      </c>
      <c r="R814" s="21">
        <v>1366.63616</v>
      </c>
      <c r="S814" s="21">
        <v>1353.2039299999999</v>
      </c>
      <c r="T814" s="21">
        <v>1347.16994</v>
      </c>
      <c r="U814" s="21">
        <v>1377.1764000000001</v>
      </c>
      <c r="V814" s="21">
        <v>1320.07455</v>
      </c>
      <c r="W814" s="21">
        <v>1651.87916</v>
      </c>
      <c r="X814" s="21">
        <v>1631.7969499999999</v>
      </c>
      <c r="Y814" s="21">
        <v>1618.63759</v>
      </c>
      <c r="Z814" s="21">
        <v>1669.4899700000001</v>
      </c>
      <c r="AA814" s="21">
        <v>1586.3540599999999</v>
      </c>
      <c r="AB814" s="21">
        <v>189575.92666</v>
      </c>
      <c r="AC814" s="21">
        <v>185988.20681</v>
      </c>
      <c r="AD814" s="21">
        <v>182470.34474</v>
      </c>
      <c r="AE814" s="21">
        <v>193178.49945999999</v>
      </c>
      <c r="AF814" s="21">
        <v>178972.88506999999</v>
      </c>
      <c r="AG814" s="21">
        <v>533.53234999999995</v>
      </c>
      <c r="AH814" s="21">
        <v>533.51477999999997</v>
      </c>
      <c r="AI814" s="21">
        <v>540.25733000000002</v>
      </c>
      <c r="AJ814" s="21">
        <v>529.76496999999995</v>
      </c>
      <c r="AK814" s="21">
        <v>529.36400000000003</v>
      </c>
      <c r="AL814" s="21">
        <v>1213.1286299999999</v>
      </c>
      <c r="AM814" s="21">
        <v>1199.56041</v>
      </c>
      <c r="AN814" s="21">
        <v>1192.6434400000001</v>
      </c>
      <c r="AO814" s="21">
        <v>1223.14571</v>
      </c>
      <c r="AP814" s="21">
        <v>1169.1152500000001</v>
      </c>
      <c r="AQ814" s="21">
        <v>1794.4457500000001</v>
      </c>
      <c r="AR814" s="21">
        <v>1770.7030099999999</v>
      </c>
      <c r="AS814" s="21">
        <v>1754.05879</v>
      </c>
      <c r="AT814" s="21">
        <v>1814.6978999999999</v>
      </c>
      <c r="AU814" s="21">
        <v>1719.6931199999999</v>
      </c>
      <c r="AV814" s="21">
        <v>2249.7148900000002</v>
      </c>
      <c r="AW814" s="21">
        <v>2215.65463</v>
      </c>
      <c r="AX814" s="21">
        <v>2188.4214900000002</v>
      </c>
      <c r="AY814" s="21">
        <v>2280.38355</v>
      </c>
      <c r="AZ814" s="21">
        <v>2145.5977400000002</v>
      </c>
      <c r="BA814" s="21">
        <v>2601.2113599999998</v>
      </c>
      <c r="BB814" s="21">
        <v>2560.7682399999999</v>
      </c>
      <c r="BC814" s="21">
        <v>2526.7246500000001</v>
      </c>
      <c r="BD814" s="21">
        <v>2638.87988</v>
      </c>
      <c r="BE814" s="21">
        <v>2477.4886799999999</v>
      </c>
      <c r="BF814" s="21">
        <v>13469.351989999999</v>
      </c>
      <c r="BG814" s="21">
        <v>13211.531590000001</v>
      </c>
      <c r="BH814" s="21">
        <v>12958.6499</v>
      </c>
      <c r="BI814" s="21">
        <v>13728.24748</v>
      </c>
      <c r="BJ814" s="21">
        <v>12707.21285</v>
      </c>
      <c r="BK814" s="21">
        <v>537.76790000000005</v>
      </c>
      <c r="BL814" s="21">
        <v>542.90301999999997</v>
      </c>
      <c r="BM814" s="21">
        <v>557.84190000000001</v>
      </c>
      <c r="BN814" s="21">
        <v>527.78635999999995</v>
      </c>
      <c r="BO814" s="21">
        <v>545.50491</v>
      </c>
      <c r="BP814" s="21">
        <v>2576.09719</v>
      </c>
      <c r="BQ814" s="21">
        <v>2546.9974000000002</v>
      </c>
      <c r="BR814" s="21">
        <v>2531.4187099999999</v>
      </c>
      <c r="BS814" s="21">
        <v>2598.3566900000001</v>
      </c>
      <c r="BT814" s="21">
        <v>2481.5895</v>
      </c>
      <c r="BU814" s="21">
        <v>794.10059000000001</v>
      </c>
      <c r="BV814" s="21">
        <v>793.23459000000003</v>
      </c>
      <c r="BW814" s="21">
        <v>800.94791999999995</v>
      </c>
      <c r="BX814" s="21">
        <v>790.88370999999995</v>
      </c>
      <c r="BY814" s="21">
        <v>784.23365999999999</v>
      </c>
      <c r="BZ814" s="21">
        <v>1241.5515700000001</v>
      </c>
      <c r="CA814" s="21">
        <v>1231.54784</v>
      </c>
      <c r="CB814" s="21">
        <v>1229.87977</v>
      </c>
      <c r="CC814" s="21">
        <v>1248.0405599999999</v>
      </c>
      <c r="CD814" s="21">
        <v>1204.98289</v>
      </c>
      <c r="CE814" s="21">
        <v>1449.25848</v>
      </c>
      <c r="CF814" s="21">
        <v>1436.3286599999999</v>
      </c>
      <c r="CG814" s="21">
        <v>1432.3486800000001</v>
      </c>
      <c r="CH814" s="21">
        <v>1458.61844</v>
      </c>
      <c r="CI814" s="21">
        <v>1403.4381699999999</v>
      </c>
      <c r="CJ814" s="21">
        <v>1518.4998499999999</v>
      </c>
      <c r="CK814" s="21">
        <v>1502.97183</v>
      </c>
      <c r="CL814" s="21">
        <v>1495.14606</v>
      </c>
      <c r="CM814" s="21">
        <v>1531.1753799999999</v>
      </c>
      <c r="CN814" s="21">
        <v>1465.11346</v>
      </c>
      <c r="CO814" s="21">
        <v>1546.6926699999999</v>
      </c>
      <c r="CP814" s="21">
        <v>1529.8070700000001</v>
      </c>
      <c r="CQ814" s="21">
        <v>1519.87941</v>
      </c>
      <c r="CR814" s="21">
        <v>1561.0890099999999</v>
      </c>
      <c r="CS814" s="21">
        <v>1489.3190099999999</v>
      </c>
      <c r="CT814" s="21">
        <v>1790.17552</v>
      </c>
      <c r="CU814" s="21">
        <v>1770.5517</v>
      </c>
      <c r="CV814" s="21">
        <v>1759.5553199999999</v>
      </c>
      <c r="CW814" s="21">
        <v>1806.76342</v>
      </c>
      <c r="CX814" s="21">
        <v>1724.30205</v>
      </c>
      <c r="CY814" s="21">
        <v>1684.8853300000001</v>
      </c>
      <c r="CZ814" s="21">
        <v>1665.2609299999999</v>
      </c>
      <c r="DA814" s="21">
        <v>1652.4275500000001</v>
      </c>
      <c r="DB814" s="21">
        <v>1702.27064</v>
      </c>
      <c r="DC814" s="21">
        <v>1619.2924399999999</v>
      </c>
      <c r="DD814" s="21">
        <v>1705.47667</v>
      </c>
      <c r="DE814" s="21">
        <v>1684.7694100000001</v>
      </c>
      <c r="DF814" s="21">
        <v>1670.3953200000001</v>
      </c>
      <c r="DG814" s="21">
        <v>1724.2236600000001</v>
      </c>
      <c r="DH814" s="21">
        <v>1636.9652900000001</v>
      </c>
      <c r="DI814" s="21">
        <v>1757.7704000000001</v>
      </c>
      <c r="DJ814" s="21">
        <v>1735.90345</v>
      </c>
      <c r="DK814" s="21">
        <v>1720.42175</v>
      </c>
      <c r="DL814" s="21">
        <v>1777.7685899999999</v>
      </c>
      <c r="DM814" s="21">
        <v>1686.1436699999999</v>
      </c>
      <c r="DN814" s="21">
        <v>2267.9112599999999</v>
      </c>
      <c r="DO814" s="21">
        <v>2239.73245</v>
      </c>
      <c r="DP814" s="21">
        <v>2220.2297400000002</v>
      </c>
      <c r="DQ814" s="21">
        <v>2293.4347899999998</v>
      </c>
      <c r="DR814" s="21">
        <v>2175.9897999999998</v>
      </c>
      <c r="DS814" s="21">
        <v>1396.37706</v>
      </c>
      <c r="DT814" s="21">
        <v>1380.42644</v>
      </c>
      <c r="DU814" s="21">
        <v>1370.6601900000001</v>
      </c>
      <c r="DV814" s="21">
        <v>1410.0625399999999</v>
      </c>
      <c r="DW814" s="21">
        <v>1343.25503</v>
      </c>
      <c r="DX814" s="21">
        <v>719.06380000000001</v>
      </c>
      <c r="DY814" s="21">
        <v>723.70961999999997</v>
      </c>
      <c r="DZ814" s="21">
        <v>740.52153999999996</v>
      </c>
      <c r="EA814" s="21">
        <v>707.62383999999997</v>
      </c>
      <c r="EB814" s="21">
        <v>725.40869999999995</v>
      </c>
      <c r="EC814" s="21">
        <v>973.8741</v>
      </c>
      <c r="ED814" s="21">
        <v>968.57371000000001</v>
      </c>
      <c r="EE814" s="21">
        <v>971.22927000000004</v>
      </c>
      <c r="EF814" s="21">
        <v>975.58181999999999</v>
      </c>
      <c r="EG814" s="21">
        <v>951.38851</v>
      </c>
      <c r="EH814" s="21">
        <v>1418.8885</v>
      </c>
      <c r="EI814" s="21">
        <v>1401.3318200000001</v>
      </c>
      <c r="EJ814" s="21">
        <v>1388.97615</v>
      </c>
      <c r="EK814" s="21">
        <v>1434.8460600000001</v>
      </c>
      <c r="EL814" s="21">
        <v>1361.2981600000001</v>
      </c>
    </row>
    <row r="815" spans="2:142" x14ac:dyDescent="0.25">
      <c r="B815" s="39" t="s">
        <v>975</v>
      </c>
      <c r="C815" s="21">
        <v>238899.90369000001</v>
      </c>
      <c r="D815" s="21">
        <v>234378.79689999999</v>
      </c>
      <c r="E815" s="21">
        <v>229945.57474000001</v>
      </c>
      <c r="F815" s="21">
        <v>243439.99025</v>
      </c>
      <c r="G815" s="21">
        <v>225538.14032000001</v>
      </c>
      <c r="H815" s="21">
        <v>402972.73872000002</v>
      </c>
      <c r="I815" s="21">
        <v>395346.27876000002</v>
      </c>
      <c r="J815" s="21">
        <v>387868.75936000003</v>
      </c>
      <c r="K815" s="21">
        <v>410630.57001999998</v>
      </c>
      <c r="L815" s="21">
        <v>380434.33889000001</v>
      </c>
      <c r="M815" s="21">
        <v>329421.60355</v>
      </c>
      <c r="N815" s="21">
        <v>323187.22344999999</v>
      </c>
      <c r="O815" s="21">
        <v>317074.41753999999</v>
      </c>
      <c r="P815" s="21">
        <v>335681.69588000001</v>
      </c>
      <c r="Q815" s="21">
        <v>310996.82621999999</v>
      </c>
      <c r="R815" s="21">
        <v>2195.0715399999999</v>
      </c>
      <c r="S815" s="21">
        <v>2165.1598100000001</v>
      </c>
      <c r="T815" s="21">
        <v>2143.2583100000002</v>
      </c>
      <c r="U815" s="21">
        <v>2212.42508</v>
      </c>
      <c r="V815" s="21">
        <v>2100.6858099999999</v>
      </c>
      <c r="W815" s="21">
        <v>3063.4064600000002</v>
      </c>
      <c r="X815" s="21">
        <v>3016.0452100000002</v>
      </c>
      <c r="Y815" s="21">
        <v>2975.8344099999999</v>
      </c>
      <c r="Z815" s="21">
        <v>3100.0312399999998</v>
      </c>
      <c r="AA815" s="21">
        <v>2917.1650199999999</v>
      </c>
      <c r="AB815" s="21">
        <v>324370.49012999999</v>
      </c>
      <c r="AC815" s="21">
        <v>318231.78641</v>
      </c>
      <c r="AD815" s="21">
        <v>312212.6116</v>
      </c>
      <c r="AE815" s="21">
        <v>330534.60772000003</v>
      </c>
      <c r="AF815" s="21">
        <v>306228.34594000003</v>
      </c>
      <c r="AG815" s="21">
        <v>1009.62143</v>
      </c>
      <c r="AH815" s="21">
        <v>999.71056999999996</v>
      </c>
      <c r="AI815" s="21">
        <v>997.61102000000005</v>
      </c>
      <c r="AJ815" s="21">
        <v>1006.91859</v>
      </c>
      <c r="AK815" s="21">
        <v>977.84311000000002</v>
      </c>
      <c r="AL815" s="21">
        <v>1888.0634500000001</v>
      </c>
      <c r="AM815" s="21">
        <v>1860.8540800000001</v>
      </c>
      <c r="AN815" s="21">
        <v>1841.39726</v>
      </c>
      <c r="AO815" s="21">
        <v>1903.36148</v>
      </c>
      <c r="AP815" s="21">
        <v>1805.28087</v>
      </c>
      <c r="AQ815" s="21">
        <v>3139.30879</v>
      </c>
      <c r="AR815" s="21">
        <v>3089.2157699999998</v>
      </c>
      <c r="AS815" s="21">
        <v>3047.5062400000002</v>
      </c>
      <c r="AT815" s="21">
        <v>3177.0645399999999</v>
      </c>
      <c r="AU815" s="21">
        <v>2988.1282099999999</v>
      </c>
      <c r="AV815" s="21">
        <v>4585.1426899999997</v>
      </c>
      <c r="AW815" s="21">
        <v>4505.8410299999996</v>
      </c>
      <c r="AX815" s="21">
        <v>4435.26163</v>
      </c>
      <c r="AY815" s="21">
        <v>4653.0205299999998</v>
      </c>
      <c r="AZ815" s="21">
        <v>4348.8395499999997</v>
      </c>
      <c r="BA815" s="21">
        <v>4950.1172800000004</v>
      </c>
      <c r="BB815" s="21">
        <v>4864.4599200000002</v>
      </c>
      <c r="BC815" s="21">
        <v>4786.6242599999996</v>
      </c>
      <c r="BD815" s="21">
        <v>5025.5080600000001</v>
      </c>
      <c r="BE815" s="21">
        <v>4693.7469600000004</v>
      </c>
      <c r="BF815" s="21">
        <v>47167.163619999999</v>
      </c>
      <c r="BG815" s="21">
        <v>46264.324569999997</v>
      </c>
      <c r="BH815" s="21">
        <v>45378.77994</v>
      </c>
      <c r="BI815" s="21">
        <v>48073.76743</v>
      </c>
      <c r="BJ815" s="21">
        <v>44498.294220000003</v>
      </c>
      <c r="BK815" s="21">
        <v>972.24863000000005</v>
      </c>
      <c r="BL815" s="21">
        <v>968.07542999999998</v>
      </c>
      <c r="BM815" s="21">
        <v>974.70545000000004</v>
      </c>
      <c r="BN815" s="21">
        <v>959.04087000000004</v>
      </c>
      <c r="BO815" s="21">
        <v>954.26403000000005</v>
      </c>
      <c r="BP815" s="21">
        <v>4092.0286700000001</v>
      </c>
      <c r="BQ815" s="21">
        <v>4032.63247</v>
      </c>
      <c r="BR815" s="21">
        <v>3988.8094299999998</v>
      </c>
      <c r="BS815" s="21">
        <v>4127.6275299999998</v>
      </c>
      <c r="BT815" s="21">
        <v>3910.8460300000002</v>
      </c>
      <c r="BU815" s="21">
        <v>1498.21766</v>
      </c>
      <c r="BV815" s="21">
        <v>1483.0595000000001</v>
      </c>
      <c r="BW815" s="21">
        <v>1477.29204</v>
      </c>
      <c r="BX815" s="21">
        <v>1497.99899</v>
      </c>
      <c r="BY815" s="21">
        <v>1447.42869</v>
      </c>
      <c r="BZ815" s="21">
        <v>2037.7796599999999</v>
      </c>
      <c r="CA815" s="21">
        <v>2011.81224</v>
      </c>
      <c r="CB815" s="21">
        <v>1994.89598</v>
      </c>
      <c r="CC815" s="21">
        <v>2049.5756500000002</v>
      </c>
      <c r="CD815" s="21">
        <v>1955.12609</v>
      </c>
      <c r="CE815" s="21">
        <v>2328.4766</v>
      </c>
      <c r="CF815" s="21">
        <v>2297.9521399999999</v>
      </c>
      <c r="CG815" s="21">
        <v>2277.1340300000002</v>
      </c>
      <c r="CH815" s="21">
        <v>2344.0635600000001</v>
      </c>
      <c r="CI815" s="21">
        <v>2231.7996699999999</v>
      </c>
      <c r="CJ815" s="21">
        <v>2554.72525</v>
      </c>
      <c r="CK815" s="21">
        <v>2518.7710900000002</v>
      </c>
      <c r="CL815" s="21">
        <v>2491.09422</v>
      </c>
      <c r="CM815" s="21">
        <v>2577.7730900000001</v>
      </c>
      <c r="CN815" s="21">
        <v>2441.6989600000002</v>
      </c>
      <c r="CO815" s="21">
        <v>2748.3819400000002</v>
      </c>
      <c r="CP815" s="21">
        <v>2708.0500400000001</v>
      </c>
      <c r="CQ815" s="21">
        <v>2675.0967599999999</v>
      </c>
      <c r="CR815" s="21">
        <v>2777.0192200000001</v>
      </c>
      <c r="CS815" s="21">
        <v>2622.0772700000002</v>
      </c>
      <c r="CT815" s="21">
        <v>3115.19382</v>
      </c>
      <c r="CU815" s="21">
        <v>3069.6620699999999</v>
      </c>
      <c r="CV815" s="21">
        <v>3033.2780499999999</v>
      </c>
      <c r="CW815" s="21">
        <v>3146.9951900000001</v>
      </c>
      <c r="CX815" s="21">
        <v>2973.2617700000001</v>
      </c>
      <c r="CY815" s="21">
        <v>2993.2651099999998</v>
      </c>
      <c r="CZ815" s="21">
        <v>2948.21099</v>
      </c>
      <c r="DA815" s="21">
        <v>2910.3057600000002</v>
      </c>
      <c r="DB815" s="21">
        <v>3027.1166499999999</v>
      </c>
      <c r="DC815" s="21">
        <v>2852.71569</v>
      </c>
      <c r="DD815" s="21">
        <v>3269.9568800000002</v>
      </c>
      <c r="DE815" s="21">
        <v>3219.0871299999999</v>
      </c>
      <c r="DF815" s="21">
        <v>3174.7288899999999</v>
      </c>
      <c r="DG815" s="21">
        <v>3310.7237599999999</v>
      </c>
      <c r="DH815" s="21">
        <v>3112.0524500000001</v>
      </c>
      <c r="DI815" s="21">
        <v>3296.8852999999999</v>
      </c>
      <c r="DJ815" s="21">
        <v>3245.3368999999998</v>
      </c>
      <c r="DK815" s="21">
        <v>3200.35734</v>
      </c>
      <c r="DL815" s="21">
        <v>3338.5550899999998</v>
      </c>
      <c r="DM815" s="21">
        <v>3137.30719</v>
      </c>
      <c r="DN815" s="21">
        <v>4198.1369100000002</v>
      </c>
      <c r="DO815" s="21">
        <v>4132.6987900000004</v>
      </c>
      <c r="DP815" s="21">
        <v>4076.20309</v>
      </c>
      <c r="DQ815" s="21">
        <v>4250.4053800000002</v>
      </c>
      <c r="DR815" s="21">
        <v>3995.8803699999999</v>
      </c>
      <c r="DS815" s="21">
        <v>2418.4585699999998</v>
      </c>
      <c r="DT815" s="21">
        <v>2382.5653000000002</v>
      </c>
      <c r="DU815" s="21">
        <v>2353.2149100000001</v>
      </c>
      <c r="DV815" s="21">
        <v>2444.1973800000001</v>
      </c>
      <c r="DW815" s="21">
        <v>2306.70748</v>
      </c>
      <c r="DX815" s="21">
        <v>1312.94901</v>
      </c>
      <c r="DY815" s="21">
        <v>1304.7997700000001</v>
      </c>
      <c r="DZ815" s="21">
        <v>1310.5994499999999</v>
      </c>
      <c r="EA815" s="21">
        <v>1298.4079899999999</v>
      </c>
      <c r="EB815" s="21">
        <v>1284.42462</v>
      </c>
      <c r="EC815" s="21">
        <v>1719.9519299999999</v>
      </c>
      <c r="ED815" s="21">
        <v>1699.6526200000001</v>
      </c>
      <c r="EE815" s="21">
        <v>1688.02118</v>
      </c>
      <c r="EF815" s="21">
        <v>1726.26785</v>
      </c>
      <c r="EG815" s="21">
        <v>1654.24496</v>
      </c>
      <c r="EH815" s="21">
        <v>2585.2706699999999</v>
      </c>
      <c r="EI815" s="21">
        <v>2545.1683800000001</v>
      </c>
      <c r="EJ815" s="21">
        <v>2510.4594699999998</v>
      </c>
      <c r="EK815" s="21">
        <v>2617.1269900000002</v>
      </c>
      <c r="EL815" s="21">
        <v>2460.9782300000002</v>
      </c>
    </row>
    <row r="816" spans="2:142" x14ac:dyDescent="0.25">
      <c r="B816" s="39" t="s">
        <v>976</v>
      </c>
      <c r="C816" s="21">
        <v>63944.220399999998</v>
      </c>
      <c r="D816" s="21">
        <v>62734.095809999999</v>
      </c>
      <c r="E816" s="21">
        <v>61547.49452</v>
      </c>
      <c r="F816" s="21">
        <v>65159.425150000003</v>
      </c>
      <c r="G816" s="21">
        <v>60367.795599999998</v>
      </c>
      <c r="H816" s="21">
        <v>90927.113769999996</v>
      </c>
      <c r="I816" s="21">
        <v>89206.272809999995</v>
      </c>
      <c r="J816" s="21">
        <v>87519.038929999995</v>
      </c>
      <c r="K816" s="21">
        <v>92655.033379999993</v>
      </c>
      <c r="L816" s="21">
        <v>85841.529930000004</v>
      </c>
      <c r="M816" s="21">
        <v>81165.55386</v>
      </c>
      <c r="N816" s="21">
        <v>79629.47696</v>
      </c>
      <c r="O816" s="21">
        <v>78123.354500000001</v>
      </c>
      <c r="P816" s="21">
        <v>82707.965939999995</v>
      </c>
      <c r="Q816" s="21">
        <v>76625.908490000002</v>
      </c>
      <c r="R816" s="21">
        <v>535.39637000000005</v>
      </c>
      <c r="S816" s="21">
        <v>524.65278999999998</v>
      </c>
      <c r="T816" s="21">
        <v>514.27468999999996</v>
      </c>
      <c r="U816" s="21">
        <v>539.67957000000001</v>
      </c>
      <c r="V816" s="21">
        <v>504.28214000000003</v>
      </c>
      <c r="W816" s="21">
        <v>739.61941999999999</v>
      </c>
      <c r="X816" s="21">
        <v>725.10127</v>
      </c>
      <c r="Y816" s="21">
        <v>710.75829999999996</v>
      </c>
      <c r="Z816" s="21">
        <v>748.50746000000004</v>
      </c>
      <c r="AA816" s="21">
        <v>696.94785000000002</v>
      </c>
      <c r="AB816" s="21">
        <v>80261.413289999997</v>
      </c>
      <c r="AC816" s="21">
        <v>78742.467980000001</v>
      </c>
      <c r="AD816" s="21">
        <v>77253.098589999994</v>
      </c>
      <c r="AE816" s="21">
        <v>81786.646949999995</v>
      </c>
      <c r="AF816" s="21">
        <v>75772.367039999997</v>
      </c>
      <c r="AG816" s="21">
        <v>291.70152000000002</v>
      </c>
      <c r="AH816" s="21">
        <v>285.56878</v>
      </c>
      <c r="AI816" s="21">
        <v>280.11824000000001</v>
      </c>
      <c r="AJ816" s="21">
        <v>291.84300999999999</v>
      </c>
      <c r="AK816" s="21">
        <v>274.68331999999998</v>
      </c>
      <c r="AL816" s="21">
        <v>477.32324999999997</v>
      </c>
      <c r="AM816" s="21">
        <v>467.6705</v>
      </c>
      <c r="AN816" s="21">
        <v>458.74626999999998</v>
      </c>
      <c r="AO816" s="21">
        <v>481.33742000000001</v>
      </c>
      <c r="AP816" s="21">
        <v>449.846</v>
      </c>
      <c r="AQ816" s="21">
        <v>417.69837000000001</v>
      </c>
      <c r="AR816" s="21">
        <v>409.18700000000001</v>
      </c>
      <c r="AS816" s="21">
        <v>401.35919999999999</v>
      </c>
      <c r="AT816" s="21">
        <v>420.22881999999998</v>
      </c>
      <c r="AU816" s="21">
        <v>393.59872000000001</v>
      </c>
      <c r="AV816" s="21">
        <v>1180.61798</v>
      </c>
      <c r="AW816" s="21">
        <v>1157.5509199999999</v>
      </c>
      <c r="AX816" s="21">
        <v>1135.5038400000001</v>
      </c>
      <c r="AY816" s="21">
        <v>1198.4082800000001</v>
      </c>
      <c r="AZ816" s="21">
        <v>1113.4732899999999</v>
      </c>
      <c r="BA816" s="21">
        <v>1177.6808900000001</v>
      </c>
      <c r="BB816" s="21">
        <v>1154.8151800000001</v>
      </c>
      <c r="BC816" s="21">
        <v>1132.72487</v>
      </c>
      <c r="BD816" s="21">
        <v>1195.55412</v>
      </c>
      <c r="BE816" s="21">
        <v>1110.8536899999999</v>
      </c>
      <c r="BF816" s="21">
        <v>27500.275799999999</v>
      </c>
      <c r="BG816" s="21">
        <v>26973.88581</v>
      </c>
      <c r="BH816" s="21">
        <v>26457.579129999998</v>
      </c>
      <c r="BI816" s="21">
        <v>28028.860799999999</v>
      </c>
      <c r="BJ816" s="21">
        <v>25944.221989999998</v>
      </c>
      <c r="BK816" s="21">
        <v>292.87725999999998</v>
      </c>
      <c r="BL816" s="21">
        <v>286.56315999999998</v>
      </c>
      <c r="BM816" s="21">
        <v>280.89443</v>
      </c>
      <c r="BN816" s="21">
        <v>290.70215000000002</v>
      </c>
      <c r="BO816" s="21">
        <v>275.43675999999999</v>
      </c>
      <c r="BP816" s="21">
        <v>949.61694999999997</v>
      </c>
      <c r="BQ816" s="21">
        <v>930.50215000000003</v>
      </c>
      <c r="BR816" s="21">
        <v>912.70036000000005</v>
      </c>
      <c r="BS816" s="21">
        <v>957.29404</v>
      </c>
      <c r="BT816" s="21">
        <v>895.08329000000003</v>
      </c>
      <c r="BU816" s="21">
        <v>421.05324000000002</v>
      </c>
      <c r="BV816" s="21">
        <v>412.36604</v>
      </c>
      <c r="BW816" s="21">
        <v>404.20895999999999</v>
      </c>
      <c r="BX816" s="21">
        <v>422.08337</v>
      </c>
      <c r="BY816" s="21">
        <v>396.35512</v>
      </c>
      <c r="BZ816" s="21">
        <v>547.40968999999996</v>
      </c>
      <c r="CA816" s="21">
        <v>536.38039000000003</v>
      </c>
      <c r="CB816" s="21">
        <v>525.77029000000005</v>
      </c>
      <c r="CC816" s="21">
        <v>551.32300999999995</v>
      </c>
      <c r="CD816" s="21">
        <v>515.55439000000001</v>
      </c>
      <c r="CE816" s="21">
        <v>597.57780000000002</v>
      </c>
      <c r="CF816" s="21">
        <v>585.55155000000002</v>
      </c>
      <c r="CG816" s="21">
        <v>573.96880999999996</v>
      </c>
      <c r="CH816" s="21">
        <v>602.01931999999999</v>
      </c>
      <c r="CI816" s="21">
        <v>562.81638999999996</v>
      </c>
      <c r="CJ816" s="21">
        <v>550.01643000000001</v>
      </c>
      <c r="CK816" s="21">
        <v>538.95705999999996</v>
      </c>
      <c r="CL816" s="21">
        <v>528.29600000000005</v>
      </c>
      <c r="CM816" s="21">
        <v>554.25314000000003</v>
      </c>
      <c r="CN816" s="21">
        <v>518.03101000000004</v>
      </c>
      <c r="CO816" s="21">
        <v>586.61623999999995</v>
      </c>
      <c r="CP816" s="21">
        <v>574.91759000000002</v>
      </c>
      <c r="CQ816" s="21">
        <v>563.54525999999998</v>
      </c>
      <c r="CR816" s="21">
        <v>592.01038000000005</v>
      </c>
      <c r="CS816" s="21">
        <v>552.59532000000002</v>
      </c>
      <c r="CT816" s="21">
        <v>554.49325999999996</v>
      </c>
      <c r="CU816" s="21">
        <v>543.29611999999997</v>
      </c>
      <c r="CV816" s="21">
        <v>532.54921000000002</v>
      </c>
      <c r="CW816" s="21">
        <v>558.28492000000006</v>
      </c>
      <c r="CX816" s="21">
        <v>522.20159999999998</v>
      </c>
      <c r="CY816" s="21">
        <v>656.64323000000002</v>
      </c>
      <c r="CZ816" s="21">
        <v>643.63445999999999</v>
      </c>
      <c r="DA816" s="21">
        <v>630.90290000000005</v>
      </c>
      <c r="DB816" s="21">
        <v>663.52855</v>
      </c>
      <c r="DC816" s="21">
        <v>618.64413000000002</v>
      </c>
      <c r="DD816" s="21">
        <v>791.69842000000006</v>
      </c>
      <c r="DE816" s="21">
        <v>776.18381999999997</v>
      </c>
      <c r="DF816" s="21">
        <v>760.83042999999998</v>
      </c>
      <c r="DG816" s="21">
        <v>801.62983999999994</v>
      </c>
      <c r="DH816" s="21">
        <v>746.04702999999995</v>
      </c>
      <c r="DI816" s="21">
        <v>775.23141999999996</v>
      </c>
      <c r="DJ816" s="21">
        <v>760.03196000000003</v>
      </c>
      <c r="DK816" s="21">
        <v>744.99806000000001</v>
      </c>
      <c r="DL816" s="21">
        <v>784.94195999999999</v>
      </c>
      <c r="DM816" s="21">
        <v>730.52229</v>
      </c>
      <c r="DN816" s="21">
        <v>972.32614999999998</v>
      </c>
      <c r="DO816" s="21">
        <v>953.23898999999994</v>
      </c>
      <c r="DP816" s="21">
        <v>934.38331000000005</v>
      </c>
      <c r="DQ816" s="21">
        <v>984.21523000000002</v>
      </c>
      <c r="DR816" s="21">
        <v>916.22769000000005</v>
      </c>
      <c r="DS816" s="21">
        <v>514.20519000000002</v>
      </c>
      <c r="DT816" s="21">
        <v>503.96767</v>
      </c>
      <c r="DU816" s="21">
        <v>493.99878999999999</v>
      </c>
      <c r="DV816" s="21">
        <v>519.0616</v>
      </c>
      <c r="DW816" s="21">
        <v>484.40017</v>
      </c>
      <c r="DX816" s="21">
        <v>394.11363</v>
      </c>
      <c r="DY816" s="21">
        <v>385.57736</v>
      </c>
      <c r="DZ816" s="21">
        <v>378.22383000000002</v>
      </c>
      <c r="EA816" s="21">
        <v>391.84269999999998</v>
      </c>
      <c r="EB816" s="21">
        <v>370.88529</v>
      </c>
      <c r="EC816" s="21">
        <v>472.20877000000002</v>
      </c>
      <c r="ED816" s="21">
        <v>462.61212999999998</v>
      </c>
      <c r="EE816" s="21">
        <v>453.46118999999999</v>
      </c>
      <c r="EF816" s="21">
        <v>474.80491999999998</v>
      </c>
      <c r="EG816" s="21">
        <v>444.65032000000002</v>
      </c>
      <c r="EH816" s="21">
        <v>615.39007000000004</v>
      </c>
      <c r="EI816" s="21">
        <v>603.31134999999995</v>
      </c>
      <c r="EJ816" s="21">
        <v>591.37747000000002</v>
      </c>
      <c r="EK816" s="21">
        <v>622.94976999999994</v>
      </c>
      <c r="EL816" s="21">
        <v>579.88666000000001</v>
      </c>
    </row>
    <row r="817" spans="2:142" x14ac:dyDescent="0.25">
      <c r="B817" s="39" t="s">
        <v>977</v>
      </c>
      <c r="C817" s="21">
        <v>37006.89647</v>
      </c>
      <c r="D817" s="21">
        <v>36306.5524</v>
      </c>
      <c r="E817" s="21">
        <v>35619.822139999997</v>
      </c>
      <c r="F817" s="21">
        <v>37710.180610000003</v>
      </c>
      <c r="G817" s="21">
        <v>34937.086539999997</v>
      </c>
      <c r="H817" s="21">
        <v>64985.014909999998</v>
      </c>
      <c r="I817" s="21">
        <v>63755.141109999997</v>
      </c>
      <c r="J817" s="21">
        <v>62549.286059999999</v>
      </c>
      <c r="K817" s="21">
        <v>66219.947780000002</v>
      </c>
      <c r="L817" s="21">
        <v>61350.381329999997</v>
      </c>
      <c r="M817" s="21">
        <v>49167.233319999999</v>
      </c>
      <c r="N817" s="21">
        <v>48236.732049999999</v>
      </c>
      <c r="O817" s="21">
        <v>47324.376120000001</v>
      </c>
      <c r="P817" s="21">
        <v>50101.572229999998</v>
      </c>
      <c r="Q817" s="21">
        <v>46417.276080000003</v>
      </c>
      <c r="R817" s="21">
        <v>439.50907999999998</v>
      </c>
      <c r="S817" s="21">
        <v>430.93853999999999</v>
      </c>
      <c r="T817" s="21">
        <v>419.53951999999998</v>
      </c>
      <c r="U817" s="21">
        <v>444.22277000000003</v>
      </c>
      <c r="V817" s="21">
        <v>411.64879000000002</v>
      </c>
      <c r="W817" s="21">
        <v>451.30144999999999</v>
      </c>
      <c r="X817" s="21">
        <v>442.54095000000001</v>
      </c>
      <c r="Y817" s="21">
        <v>431.13468999999998</v>
      </c>
      <c r="Z817" s="21">
        <v>456.63037000000003</v>
      </c>
      <c r="AA817" s="21">
        <v>422.99293</v>
      </c>
      <c r="AB817" s="21">
        <v>47858.952230000003</v>
      </c>
      <c r="AC817" s="21">
        <v>46953.222710000002</v>
      </c>
      <c r="AD817" s="21">
        <v>46065.128980000001</v>
      </c>
      <c r="AE817" s="21">
        <v>48768.431409999997</v>
      </c>
      <c r="AF817" s="21">
        <v>45182.185879999997</v>
      </c>
      <c r="AG817" s="21">
        <v>56.480130000000003</v>
      </c>
      <c r="AH817" s="21">
        <v>55.1389</v>
      </c>
      <c r="AI817" s="21">
        <v>51.712229999999998</v>
      </c>
      <c r="AJ817" s="21">
        <v>54.178100000000001</v>
      </c>
      <c r="AK817" s="21">
        <v>50.92051</v>
      </c>
      <c r="AL817" s="21">
        <v>429.51492999999999</v>
      </c>
      <c r="AM817" s="21">
        <v>421.05079000000001</v>
      </c>
      <c r="AN817" s="21">
        <v>410.77884</v>
      </c>
      <c r="AO817" s="21">
        <v>434.55137999999999</v>
      </c>
      <c r="AP817" s="21">
        <v>403.00939</v>
      </c>
      <c r="AQ817" s="21">
        <v>359.39675</v>
      </c>
      <c r="AR817" s="21">
        <v>352.28174999999999</v>
      </c>
      <c r="AS817" s="21">
        <v>343.13323000000003</v>
      </c>
      <c r="AT817" s="21">
        <v>362.90190000000001</v>
      </c>
      <c r="AU817" s="21">
        <v>336.71409</v>
      </c>
      <c r="AV817" s="21">
        <v>625.47266999999999</v>
      </c>
      <c r="AW817" s="21">
        <v>613.28035</v>
      </c>
      <c r="AX817" s="21">
        <v>599.52571</v>
      </c>
      <c r="AY817" s="21">
        <v>634.4556</v>
      </c>
      <c r="AZ817" s="21">
        <v>588.08015999999998</v>
      </c>
      <c r="BA817" s="21">
        <v>998.04456000000005</v>
      </c>
      <c r="BB817" s="21">
        <v>978.81444999999997</v>
      </c>
      <c r="BC817" s="21">
        <v>958.00733000000002</v>
      </c>
      <c r="BD817" s="21">
        <v>1014.27778</v>
      </c>
      <c r="BE817" s="21">
        <v>939.69412</v>
      </c>
      <c r="BF817" s="21">
        <v>-7718.7034999999996</v>
      </c>
      <c r="BG817" s="21">
        <v>-7570.95777</v>
      </c>
      <c r="BH817" s="21">
        <v>-7426.0421999999999</v>
      </c>
      <c r="BI817" s="21">
        <v>-7867.06531</v>
      </c>
      <c r="BJ817" s="21">
        <v>-7281.9544999999998</v>
      </c>
      <c r="BK817" s="21">
        <v>-40.778660000000002</v>
      </c>
      <c r="BL817" s="21">
        <v>-40.49579</v>
      </c>
      <c r="BM817" s="21">
        <v>-43.32329</v>
      </c>
      <c r="BN817" s="21">
        <v>-46.508769999999998</v>
      </c>
      <c r="BO817" s="21">
        <v>-42.165190000000003</v>
      </c>
      <c r="BP817" s="21">
        <v>875.54737999999998</v>
      </c>
      <c r="BQ817" s="21">
        <v>858.34972000000005</v>
      </c>
      <c r="BR817" s="21">
        <v>837.27530999999999</v>
      </c>
      <c r="BS817" s="21">
        <v>885.82800999999995</v>
      </c>
      <c r="BT817" s="21">
        <v>821.52578000000005</v>
      </c>
      <c r="BU817" s="21">
        <v>154.94154</v>
      </c>
      <c r="BV817" s="21">
        <v>151.65683999999999</v>
      </c>
      <c r="BW817" s="21">
        <v>145.35356999999999</v>
      </c>
      <c r="BX817" s="21">
        <v>153.50515999999999</v>
      </c>
      <c r="BY817" s="21">
        <v>142.82594</v>
      </c>
      <c r="BZ817" s="21">
        <v>353.06797</v>
      </c>
      <c r="CA817" s="21">
        <v>346.09861999999998</v>
      </c>
      <c r="CB817" s="21">
        <v>336.10628000000003</v>
      </c>
      <c r="CC817" s="21">
        <v>355.67005</v>
      </c>
      <c r="CD817" s="21">
        <v>329.85998999999998</v>
      </c>
      <c r="CE817" s="21">
        <v>456.99612000000002</v>
      </c>
      <c r="CF817" s="21">
        <v>448.04653000000002</v>
      </c>
      <c r="CG817" s="21">
        <v>435.80419000000001</v>
      </c>
      <c r="CH817" s="21">
        <v>461.34584999999998</v>
      </c>
      <c r="CI817" s="21">
        <v>427.64321999999999</v>
      </c>
      <c r="CJ817" s="21">
        <v>421.10590999999999</v>
      </c>
      <c r="CK817" s="21">
        <v>412.86387000000002</v>
      </c>
      <c r="CL817" s="21">
        <v>401.65368000000001</v>
      </c>
      <c r="CM817" s="21">
        <v>425.26844</v>
      </c>
      <c r="CN817" s="21">
        <v>394.12777999999997</v>
      </c>
      <c r="CO817" s="21">
        <v>295.60876999999999</v>
      </c>
      <c r="CP817" s="21">
        <v>289.72111000000001</v>
      </c>
      <c r="CQ817" s="21">
        <v>281.14352000000002</v>
      </c>
      <c r="CR817" s="21">
        <v>297.63197000000002</v>
      </c>
      <c r="CS817" s="21">
        <v>275.93810999999999</v>
      </c>
      <c r="CT817" s="21">
        <v>390.96733999999998</v>
      </c>
      <c r="CU817" s="21">
        <v>383.26897000000002</v>
      </c>
      <c r="CV817" s="21">
        <v>372.38407999999998</v>
      </c>
      <c r="CW817" s="21">
        <v>394.11937</v>
      </c>
      <c r="CX817" s="21">
        <v>365.44988000000001</v>
      </c>
      <c r="CY817" s="21">
        <v>460.83542999999997</v>
      </c>
      <c r="CZ817" s="21">
        <v>451.83857999999998</v>
      </c>
      <c r="DA817" s="21">
        <v>440.08553999999998</v>
      </c>
      <c r="DB817" s="21">
        <v>466.20057000000003</v>
      </c>
      <c r="DC817" s="21">
        <v>431.78955999999999</v>
      </c>
      <c r="DD817" s="21">
        <v>426.81632000000002</v>
      </c>
      <c r="DE817" s="21">
        <v>418.47789</v>
      </c>
      <c r="DF817" s="21">
        <v>407.55059999999997</v>
      </c>
      <c r="DG817" s="21">
        <v>431.73539</v>
      </c>
      <c r="DH817" s="21">
        <v>399.87207000000001</v>
      </c>
      <c r="DI817" s="21">
        <v>504.95902999999998</v>
      </c>
      <c r="DJ817" s="21">
        <v>495.18340999999998</v>
      </c>
      <c r="DK817" s="21">
        <v>482.78271000000001</v>
      </c>
      <c r="DL817" s="21">
        <v>511.41095000000001</v>
      </c>
      <c r="DM817" s="21">
        <v>473.64204000000001</v>
      </c>
      <c r="DN817" s="21">
        <v>681.33623</v>
      </c>
      <c r="DO817" s="21">
        <v>668.16102999999998</v>
      </c>
      <c r="DP817" s="21">
        <v>651.54150000000004</v>
      </c>
      <c r="DQ817" s="21">
        <v>690.12647000000004</v>
      </c>
      <c r="DR817" s="21">
        <v>639.19259999999997</v>
      </c>
      <c r="DS817" s="21">
        <v>320.33510000000001</v>
      </c>
      <c r="DT817" s="21">
        <v>314.05639000000002</v>
      </c>
      <c r="DU817" s="21">
        <v>305.42457000000002</v>
      </c>
      <c r="DV817" s="21">
        <v>323.30613</v>
      </c>
      <c r="DW817" s="21">
        <v>299.70862</v>
      </c>
      <c r="DX817" s="21">
        <v>-30.087160000000001</v>
      </c>
      <c r="DY817" s="21">
        <v>-29.98227</v>
      </c>
      <c r="DZ817" s="21">
        <v>-33.702190000000002</v>
      </c>
      <c r="EA817" s="21">
        <v>-36.770400000000002</v>
      </c>
      <c r="EB817" s="21">
        <v>-32.664870000000001</v>
      </c>
      <c r="EC817" s="21">
        <v>250.37483</v>
      </c>
      <c r="ED817" s="21">
        <v>245.34649999999999</v>
      </c>
      <c r="EE817" s="21">
        <v>237.44345999999999</v>
      </c>
      <c r="EF817" s="21">
        <v>251.10677999999999</v>
      </c>
      <c r="EG817" s="21">
        <v>233.10606999999999</v>
      </c>
      <c r="EH817" s="21">
        <v>413.62443000000002</v>
      </c>
      <c r="EI817" s="21">
        <v>405.61786999999998</v>
      </c>
      <c r="EJ817" s="21">
        <v>395.46863999999999</v>
      </c>
      <c r="EK817" s="21">
        <v>418.91207000000003</v>
      </c>
      <c r="EL817" s="21">
        <v>387.97937000000002</v>
      </c>
    </row>
    <row r="818" spans="2:142" x14ac:dyDescent="0.25">
      <c r="B818" s="39" t="s">
        <v>978</v>
      </c>
      <c r="C818" s="21">
        <v>-14134.409879999999</v>
      </c>
      <c r="D818" s="21">
        <v>-13866.920550000001</v>
      </c>
      <c r="E818" s="21">
        <v>-13604.630870000001</v>
      </c>
      <c r="F818" s="21">
        <v>-14403.022150000001</v>
      </c>
      <c r="G818" s="21">
        <v>-13343.866910000001</v>
      </c>
      <c r="H818" s="21">
        <v>10643.849840000001</v>
      </c>
      <c r="I818" s="21">
        <v>10442.409669999999</v>
      </c>
      <c r="J818" s="21">
        <v>10244.90352</v>
      </c>
      <c r="K818" s="21">
        <v>10846.118619999999</v>
      </c>
      <c r="L818" s="21">
        <v>10048.535760000001</v>
      </c>
      <c r="M818" s="21">
        <v>5608.6085300000004</v>
      </c>
      <c r="N818" s="21">
        <v>5502.46432</v>
      </c>
      <c r="O818" s="21">
        <v>5398.3899799999999</v>
      </c>
      <c r="P818" s="21">
        <v>5715.1905100000004</v>
      </c>
      <c r="Q818" s="21">
        <v>5294.9151899999997</v>
      </c>
      <c r="R818" s="21">
        <v>-54.256219999999999</v>
      </c>
      <c r="S818" s="21">
        <v>-52.471080000000001</v>
      </c>
      <c r="T818" s="21">
        <v>-51.43356</v>
      </c>
      <c r="U818" s="21">
        <v>-47.637779999999999</v>
      </c>
      <c r="V818" s="21">
        <v>-50.43385</v>
      </c>
      <c r="W818" s="21">
        <v>21.038830000000001</v>
      </c>
      <c r="X818" s="21">
        <v>21.323740000000001</v>
      </c>
      <c r="Y818" s="21">
        <v>20.901630000000001</v>
      </c>
      <c r="Z818" s="21">
        <v>28.478120000000001</v>
      </c>
      <c r="AA818" s="21">
        <v>20.49577</v>
      </c>
      <c r="AB818" s="21">
        <v>4641.6154500000002</v>
      </c>
      <c r="AC818" s="21">
        <v>4553.7729900000004</v>
      </c>
      <c r="AD818" s="21">
        <v>4467.6409400000002</v>
      </c>
      <c r="AE818" s="21">
        <v>4729.8215700000001</v>
      </c>
      <c r="AF818" s="21">
        <v>4382.0084299999999</v>
      </c>
      <c r="AG818" s="21">
        <v>-277.93335999999999</v>
      </c>
      <c r="AH818" s="21">
        <v>-271.98034000000001</v>
      </c>
      <c r="AI818" s="21">
        <v>-266.78969000000001</v>
      </c>
      <c r="AJ818" s="21">
        <v>-276.65334999999999</v>
      </c>
      <c r="AK818" s="21">
        <v>-261.61389000000003</v>
      </c>
      <c r="AL818" s="21">
        <v>-9.44177</v>
      </c>
      <c r="AM818" s="21">
        <v>-8.6621299999999994</v>
      </c>
      <c r="AN818" s="21">
        <v>-8.49709</v>
      </c>
      <c r="AO818" s="21">
        <v>-3.4180100000000002</v>
      </c>
      <c r="AP818" s="21">
        <v>-8.3324999999999996</v>
      </c>
      <c r="AQ818" s="21">
        <v>165.22298000000001</v>
      </c>
      <c r="AR818" s="21">
        <v>162.7218</v>
      </c>
      <c r="AS818" s="21">
        <v>159.60874000000001</v>
      </c>
      <c r="AT818" s="21">
        <v>175.06498999999999</v>
      </c>
      <c r="AU818" s="21">
        <v>156.52246</v>
      </c>
      <c r="AV818" s="21">
        <v>188.62006</v>
      </c>
      <c r="AW818" s="21">
        <v>185.56525999999999</v>
      </c>
      <c r="AX818" s="21">
        <v>182.03074000000001</v>
      </c>
      <c r="AY818" s="21">
        <v>197.92872</v>
      </c>
      <c r="AZ818" s="21">
        <v>178.49885</v>
      </c>
      <c r="BA818" s="21">
        <v>623.32434000000001</v>
      </c>
      <c r="BB818" s="21">
        <v>612.02162999999996</v>
      </c>
      <c r="BC818" s="21">
        <v>600.31421</v>
      </c>
      <c r="BD818" s="21">
        <v>641.02098999999998</v>
      </c>
      <c r="BE818" s="21">
        <v>588.72297000000003</v>
      </c>
      <c r="BF818" s="21">
        <v>-1567.2281700000001</v>
      </c>
      <c r="BG818" s="21">
        <v>-1537.2294400000001</v>
      </c>
      <c r="BH818" s="21">
        <v>-1507.8053600000001</v>
      </c>
      <c r="BI818" s="21">
        <v>-1597.3519799999999</v>
      </c>
      <c r="BJ818" s="21">
        <v>-1478.54937</v>
      </c>
      <c r="BK818" s="21">
        <v>-349.51303000000001</v>
      </c>
      <c r="BL818" s="21">
        <v>-342.01146999999997</v>
      </c>
      <c r="BM818" s="21">
        <v>-335.24687</v>
      </c>
      <c r="BN818" s="21">
        <v>-346.77685000000002</v>
      </c>
      <c r="BO818" s="21">
        <v>-328.73230999999998</v>
      </c>
      <c r="BP818" s="21">
        <v>46.135860000000001</v>
      </c>
      <c r="BQ818" s="21">
        <v>46.481200000000001</v>
      </c>
      <c r="BR818" s="21">
        <v>45.591450000000002</v>
      </c>
      <c r="BS818" s="21">
        <v>59.829300000000003</v>
      </c>
      <c r="BT818" s="21">
        <v>44.710920000000002</v>
      </c>
      <c r="BU818" s="21">
        <v>-330.49426</v>
      </c>
      <c r="BV818" s="21">
        <v>-323.39819999999997</v>
      </c>
      <c r="BW818" s="21">
        <v>-317.00173999999998</v>
      </c>
      <c r="BX818" s="21">
        <v>-328.18990000000002</v>
      </c>
      <c r="BY818" s="21">
        <v>-310.84174000000002</v>
      </c>
      <c r="BZ818" s="21">
        <v>-172.71169</v>
      </c>
      <c r="CA818" s="21">
        <v>-168.62855999999999</v>
      </c>
      <c r="CB818" s="21">
        <v>-165.29345000000001</v>
      </c>
      <c r="CC818" s="21">
        <v>-167.72126</v>
      </c>
      <c r="CD818" s="21">
        <v>-162.08131</v>
      </c>
      <c r="CE818" s="21">
        <v>-113.25198</v>
      </c>
      <c r="CF818" s="21">
        <v>-110.22748</v>
      </c>
      <c r="CG818" s="21">
        <v>-108.04759</v>
      </c>
      <c r="CH818" s="21">
        <v>-106.50700999999999</v>
      </c>
      <c r="CI818" s="21">
        <v>-105.94776</v>
      </c>
      <c r="CJ818" s="21">
        <v>-15.725619999999999</v>
      </c>
      <c r="CK818" s="21">
        <v>-14.61872</v>
      </c>
      <c r="CL818" s="21">
        <v>-14.329940000000001</v>
      </c>
      <c r="CM818" s="21">
        <v>-7.9269800000000004</v>
      </c>
      <c r="CN818" s="21">
        <v>-14.051170000000001</v>
      </c>
      <c r="CO818" s="21">
        <v>-81.697429999999997</v>
      </c>
      <c r="CP818" s="21">
        <v>-79.407089999999997</v>
      </c>
      <c r="CQ818" s="21">
        <v>-77.836749999999995</v>
      </c>
      <c r="CR818" s="21">
        <v>-75.743809999999996</v>
      </c>
      <c r="CS818" s="21">
        <v>-76.324010000000001</v>
      </c>
      <c r="CT818" s="21">
        <v>0.60133000000000003</v>
      </c>
      <c r="CU818" s="21">
        <v>1.4629000000000001</v>
      </c>
      <c r="CV818" s="21">
        <v>1.4335500000000001</v>
      </c>
      <c r="CW818" s="21">
        <v>9.37256</v>
      </c>
      <c r="CX818" s="21">
        <v>1.40605</v>
      </c>
      <c r="CY818" s="21">
        <v>53.399909999999998</v>
      </c>
      <c r="CZ818" s="21">
        <v>53.13776</v>
      </c>
      <c r="DA818" s="21">
        <v>52.08634</v>
      </c>
      <c r="DB818" s="21">
        <v>61.925809999999998</v>
      </c>
      <c r="DC818" s="21">
        <v>51.074550000000002</v>
      </c>
      <c r="DD818" s="21">
        <v>-9.8461400000000001</v>
      </c>
      <c r="DE818" s="21">
        <v>-8.9620099999999994</v>
      </c>
      <c r="DF818" s="21">
        <v>-8.7850699999999993</v>
      </c>
      <c r="DG818" s="21">
        <v>-3.03565</v>
      </c>
      <c r="DH818" s="21">
        <v>-8.6140899999999991</v>
      </c>
      <c r="DI818" s="21">
        <v>89.537360000000007</v>
      </c>
      <c r="DJ818" s="21">
        <v>88.545500000000004</v>
      </c>
      <c r="DK818" s="21">
        <v>86.793719999999993</v>
      </c>
      <c r="DL818" s="21">
        <v>98.205160000000006</v>
      </c>
      <c r="DM818" s="21">
        <v>85.107519999999994</v>
      </c>
      <c r="DN818" s="21">
        <v>155.06726</v>
      </c>
      <c r="DO818" s="21">
        <v>153.04555999999999</v>
      </c>
      <c r="DP818" s="21">
        <v>150.01786000000001</v>
      </c>
      <c r="DQ818" s="21">
        <v>167.14264</v>
      </c>
      <c r="DR818" s="21">
        <v>147.10323</v>
      </c>
      <c r="DS818" s="21">
        <v>3.19171</v>
      </c>
      <c r="DT818" s="21">
        <v>3.77189</v>
      </c>
      <c r="DU818" s="21">
        <v>3.6969799999999999</v>
      </c>
      <c r="DV818" s="21">
        <v>9.7466299999999997</v>
      </c>
      <c r="DW818" s="21">
        <v>3.6254</v>
      </c>
      <c r="DX818" s="21">
        <v>-452.87556000000001</v>
      </c>
      <c r="DY818" s="21">
        <v>-443.06299000000001</v>
      </c>
      <c r="DZ818" s="21">
        <v>-434.61417</v>
      </c>
      <c r="EA818" s="21">
        <v>-449.63323000000003</v>
      </c>
      <c r="EB818" s="21">
        <v>-426.18254999999999</v>
      </c>
      <c r="EC818" s="21">
        <v>-250.26343</v>
      </c>
      <c r="ED818" s="21">
        <v>-244.73976999999999</v>
      </c>
      <c r="EE818" s="21">
        <v>-239.89915999999999</v>
      </c>
      <c r="EF818" s="21">
        <v>-247.02951999999999</v>
      </c>
      <c r="EG818" s="21">
        <v>-235.23736</v>
      </c>
      <c r="EH818" s="21">
        <v>59.74335</v>
      </c>
      <c r="EI818" s="21">
        <v>59.184510000000003</v>
      </c>
      <c r="EJ818" s="21">
        <v>58.013559999999998</v>
      </c>
      <c r="EK818" s="21">
        <v>66.578710000000001</v>
      </c>
      <c r="EL818" s="21">
        <v>56.88653</v>
      </c>
    </row>
    <row r="819" spans="2:142" x14ac:dyDescent="0.25">
      <c r="B819" s="39" t="s">
        <v>979</v>
      </c>
      <c r="C819" s="21">
        <v>-55685.508139999998</v>
      </c>
      <c r="D819" s="21">
        <v>-54631.67712</v>
      </c>
      <c r="E819" s="21">
        <v>-53598.331250000003</v>
      </c>
      <c r="F819" s="21">
        <v>-56743.763180000002</v>
      </c>
      <c r="G819" s="21">
        <v>-52570.996279999999</v>
      </c>
      <c r="H819" s="21">
        <v>-48174.447319999999</v>
      </c>
      <c r="I819" s="21">
        <v>-47262.721890000001</v>
      </c>
      <c r="J819" s="21">
        <v>-46368.801950000001</v>
      </c>
      <c r="K819" s="21">
        <v>-49089.923119999999</v>
      </c>
      <c r="L819" s="21">
        <v>-45480.034390000001</v>
      </c>
      <c r="M819" s="21">
        <v>-38468.406750000002</v>
      </c>
      <c r="N819" s="21">
        <v>-37740.383249999999</v>
      </c>
      <c r="O819" s="21">
        <v>-37026.556649999999</v>
      </c>
      <c r="P819" s="21">
        <v>-39199.432820000002</v>
      </c>
      <c r="Q819" s="21">
        <v>-36316.842250000002</v>
      </c>
      <c r="R819" s="21">
        <v>-572.09124999999995</v>
      </c>
      <c r="S819" s="21">
        <v>-519.10862999999995</v>
      </c>
      <c r="T819" s="21">
        <v>-475.62502999999998</v>
      </c>
      <c r="U819" s="21">
        <v>-584.66249000000005</v>
      </c>
      <c r="V819" s="21">
        <v>-464.26130000000001</v>
      </c>
      <c r="W819" s="21">
        <v>-445.16640999999998</v>
      </c>
      <c r="X819" s="21">
        <v>-399.14377000000002</v>
      </c>
      <c r="Y819" s="21">
        <v>-360.54039</v>
      </c>
      <c r="Z819" s="21">
        <v>-455.10278</v>
      </c>
      <c r="AA819" s="21">
        <v>-351.62135999999998</v>
      </c>
      <c r="AB819" s="21">
        <v>-38902.698969999998</v>
      </c>
      <c r="AC819" s="21">
        <v>-38166.46632</v>
      </c>
      <c r="AD819" s="21">
        <v>-37444.569130000003</v>
      </c>
      <c r="AE819" s="21">
        <v>-39641.979570000003</v>
      </c>
      <c r="AF819" s="21">
        <v>-36726.858699999997</v>
      </c>
      <c r="AG819" s="21">
        <v>-581.26423999999997</v>
      </c>
      <c r="AH819" s="21">
        <v>-534.63879999999995</v>
      </c>
      <c r="AI819" s="21">
        <v>-496.93491</v>
      </c>
      <c r="AJ819" s="21">
        <v>-593.04467</v>
      </c>
      <c r="AK819" s="21">
        <v>-485.83803999999998</v>
      </c>
      <c r="AL819" s="21">
        <v>-464.60302999999999</v>
      </c>
      <c r="AM819" s="21">
        <v>-422.27204</v>
      </c>
      <c r="AN819" s="21">
        <v>-388.35935000000001</v>
      </c>
      <c r="AO819" s="21">
        <v>-474.09239000000002</v>
      </c>
      <c r="AP819" s="21">
        <v>-379.45188999999999</v>
      </c>
      <c r="AQ819" s="21">
        <v>-271.31365</v>
      </c>
      <c r="AR819" s="21">
        <v>-230.06818000000001</v>
      </c>
      <c r="AS819" s="21">
        <v>-197.74749</v>
      </c>
      <c r="AT819" s="21">
        <v>-277.15197000000001</v>
      </c>
      <c r="AU819" s="21">
        <v>-192.41466</v>
      </c>
      <c r="AV819" s="21">
        <v>-426.09291999999999</v>
      </c>
      <c r="AW819" s="21">
        <v>-387.09237000000002</v>
      </c>
      <c r="AX819" s="21">
        <v>-355.79817000000003</v>
      </c>
      <c r="AY819" s="21">
        <v>-434.80885999999998</v>
      </c>
      <c r="AZ819" s="21">
        <v>-347.61993999999999</v>
      </c>
      <c r="BA819" s="21">
        <v>-498.77042999999998</v>
      </c>
      <c r="BB819" s="21">
        <v>-458.45213000000001</v>
      </c>
      <c r="BC819" s="21">
        <v>-425.72183000000001</v>
      </c>
      <c r="BD819" s="21">
        <v>-508.88164</v>
      </c>
      <c r="BE819" s="21">
        <v>-416.15206000000001</v>
      </c>
      <c r="BF819" s="21">
        <v>7722.2198699999999</v>
      </c>
      <c r="BG819" s="21">
        <v>7574.4068399999996</v>
      </c>
      <c r="BH819" s="21">
        <v>7429.4252500000002</v>
      </c>
      <c r="BI819" s="21">
        <v>7870.6492799999996</v>
      </c>
      <c r="BJ819" s="21">
        <v>7285.2718999999997</v>
      </c>
      <c r="BK819" s="21">
        <v>-477.40589999999997</v>
      </c>
      <c r="BL819" s="21">
        <v>-415.46695</v>
      </c>
      <c r="BM819" s="21">
        <v>-364.91883000000001</v>
      </c>
      <c r="BN819" s="21">
        <v>-488.25115</v>
      </c>
      <c r="BO819" s="21">
        <v>-354.85548999999997</v>
      </c>
      <c r="BP819" s="21">
        <v>-924.15488000000005</v>
      </c>
      <c r="BQ819" s="21">
        <v>-837.69851000000006</v>
      </c>
      <c r="BR819" s="21">
        <v>-767.86418000000003</v>
      </c>
      <c r="BS819" s="21">
        <v>-943.10487999999998</v>
      </c>
      <c r="BT819" s="21">
        <v>-750.06560000000002</v>
      </c>
      <c r="BU819" s="21">
        <v>-825.39120000000003</v>
      </c>
      <c r="BV819" s="21">
        <v>-761.22450000000003</v>
      </c>
      <c r="BW819" s="21">
        <v>-707.85527999999999</v>
      </c>
      <c r="BX819" s="21">
        <v>-843.03821000000005</v>
      </c>
      <c r="BY819" s="21">
        <v>-691.58186000000001</v>
      </c>
      <c r="BZ819" s="21">
        <v>-579.52061000000003</v>
      </c>
      <c r="CA819" s="21">
        <v>-522.57159999999999</v>
      </c>
      <c r="CB819" s="21">
        <v>-475.78242</v>
      </c>
      <c r="CC819" s="21">
        <v>-592.39129000000003</v>
      </c>
      <c r="CD819" s="21">
        <v>-464.22275000000002</v>
      </c>
      <c r="CE819" s="21">
        <v>-664.95839999999998</v>
      </c>
      <c r="CF819" s="21">
        <v>-603.08984999999996</v>
      </c>
      <c r="CG819" s="21">
        <v>-552.05556000000001</v>
      </c>
      <c r="CH819" s="21">
        <v>-679.64317000000005</v>
      </c>
      <c r="CI819" s="21">
        <v>-538.83325000000002</v>
      </c>
      <c r="CJ819" s="21">
        <v>-544.91646000000003</v>
      </c>
      <c r="CK819" s="21">
        <v>-489.82735000000002</v>
      </c>
      <c r="CL819" s="21">
        <v>-444.93068</v>
      </c>
      <c r="CM819" s="21">
        <v>-556.98190999999997</v>
      </c>
      <c r="CN819" s="21">
        <v>-434.02030000000002</v>
      </c>
      <c r="CO819" s="21">
        <v>-531.13801000000001</v>
      </c>
      <c r="CP819" s="21">
        <v>-479.23437000000001</v>
      </c>
      <c r="CQ819" s="21">
        <v>-436.73151999999999</v>
      </c>
      <c r="CR819" s="21">
        <v>-542.75293999999997</v>
      </c>
      <c r="CS819" s="21">
        <v>-426.03836000000001</v>
      </c>
      <c r="CT819" s="21">
        <v>-517.58671000000004</v>
      </c>
      <c r="CU819" s="21">
        <v>-459.55549000000002</v>
      </c>
      <c r="CV819" s="21">
        <v>-412.17340000000002</v>
      </c>
      <c r="CW819" s="21">
        <v>-529.32672000000002</v>
      </c>
      <c r="CX819" s="21">
        <v>-401.70958000000002</v>
      </c>
      <c r="CY819" s="21">
        <v>-438.60602</v>
      </c>
      <c r="CZ819" s="21">
        <v>-388.94905</v>
      </c>
      <c r="DA819" s="21">
        <v>-348.62653</v>
      </c>
      <c r="DB819" s="21">
        <v>-448.36442</v>
      </c>
      <c r="DC819" s="21">
        <v>-339.65832999999998</v>
      </c>
      <c r="DD819" s="21">
        <v>-482.06324999999998</v>
      </c>
      <c r="DE819" s="21">
        <v>-434.05955999999998</v>
      </c>
      <c r="DF819" s="21">
        <v>-394.79111999999998</v>
      </c>
      <c r="DG819" s="21">
        <v>-492.62209999999999</v>
      </c>
      <c r="DH819" s="21">
        <v>-385.05040000000002</v>
      </c>
      <c r="DI819" s="21">
        <v>-492.99036999999998</v>
      </c>
      <c r="DJ819" s="21">
        <v>-445.40994999999998</v>
      </c>
      <c r="DK819" s="21">
        <v>-406.53084999999999</v>
      </c>
      <c r="DL819" s="21">
        <v>-503.85005999999998</v>
      </c>
      <c r="DM819" s="21">
        <v>-396.68225000000001</v>
      </c>
      <c r="DN819" s="21">
        <v>-646.87586999999996</v>
      </c>
      <c r="DO819" s="21">
        <v>-585.16778999999997</v>
      </c>
      <c r="DP819" s="21">
        <v>-534.30303000000004</v>
      </c>
      <c r="DQ819" s="21">
        <v>-661.23150999999996</v>
      </c>
      <c r="DR819" s="21">
        <v>-521.3972</v>
      </c>
      <c r="DS819" s="21">
        <v>-418.56549999999999</v>
      </c>
      <c r="DT819" s="21">
        <v>-375.28710999999998</v>
      </c>
      <c r="DU819" s="21">
        <v>-339.83861000000002</v>
      </c>
      <c r="DV819" s="21">
        <v>-427.92281000000003</v>
      </c>
      <c r="DW819" s="21">
        <v>-331.45659000000001</v>
      </c>
      <c r="DX819" s="21">
        <v>-684.26958999999999</v>
      </c>
      <c r="DY819" s="21">
        <v>-606.91357000000005</v>
      </c>
      <c r="DZ819" s="21">
        <v>-545.54074000000003</v>
      </c>
      <c r="EA819" s="21">
        <v>-698.55105000000003</v>
      </c>
      <c r="EB819" s="21">
        <v>-532.31314999999995</v>
      </c>
      <c r="EC819" s="21">
        <v>-702.32218</v>
      </c>
      <c r="ED819" s="21">
        <v>-644.16994999999997</v>
      </c>
      <c r="EE819" s="21">
        <v>-596.12635</v>
      </c>
      <c r="EF819" s="21">
        <v>-717.51075000000003</v>
      </c>
      <c r="EG819" s="21">
        <v>-582.29629999999997</v>
      </c>
      <c r="EH819" s="21">
        <v>-346.50724000000002</v>
      </c>
      <c r="EI819" s="21">
        <v>-308.71111999999999</v>
      </c>
      <c r="EJ819" s="21">
        <v>-278.04710999999998</v>
      </c>
      <c r="EK819" s="21">
        <v>-354.25698</v>
      </c>
      <c r="EL819" s="21">
        <v>-271.06061</v>
      </c>
    </row>
    <row r="820" spans="2:142" x14ac:dyDescent="0.25">
      <c r="B820" s="39" t="s">
        <v>980</v>
      </c>
      <c r="C820" s="21">
        <v>7901.3563899999999</v>
      </c>
      <c r="D820" s="21">
        <v>7751.8256700000002</v>
      </c>
      <c r="E820" s="21">
        <v>7605.2016299999996</v>
      </c>
      <c r="F820" s="21">
        <v>8051.5148600000002</v>
      </c>
      <c r="G820" s="21">
        <v>7459.4305000000004</v>
      </c>
      <c r="H820" s="21">
        <v>68475.704310000001</v>
      </c>
      <c r="I820" s="21">
        <v>67179.767470000006</v>
      </c>
      <c r="J820" s="21">
        <v>65909.139569999999</v>
      </c>
      <c r="K820" s="21">
        <v>69776.971969999999</v>
      </c>
      <c r="L820" s="21">
        <v>64645.835310000002</v>
      </c>
      <c r="M820" s="21">
        <v>51857.905079999997</v>
      </c>
      <c r="N820" s="21">
        <v>50876.482230000001</v>
      </c>
      <c r="O820" s="21">
        <v>49914.19771</v>
      </c>
      <c r="P820" s="21">
        <v>52843.375590000003</v>
      </c>
      <c r="Q820" s="21">
        <v>48957.456709999999</v>
      </c>
      <c r="R820" s="21">
        <v>213.53397000000001</v>
      </c>
      <c r="S820" s="21">
        <v>250.68342999999999</v>
      </c>
      <c r="T820" s="21">
        <v>275.22138000000001</v>
      </c>
      <c r="U820" s="21">
        <v>202.65441999999999</v>
      </c>
      <c r="V820" s="21">
        <v>273.34588000000002</v>
      </c>
      <c r="W820" s="21">
        <v>398.69168000000002</v>
      </c>
      <c r="X820" s="21">
        <v>427.96598999999998</v>
      </c>
      <c r="Y820" s="21">
        <v>446.81380999999999</v>
      </c>
      <c r="Z820" s="21">
        <v>392.83062999999999</v>
      </c>
      <c r="AA820" s="21">
        <v>441.26812999999999</v>
      </c>
      <c r="AB820" s="21">
        <v>50364.431429999997</v>
      </c>
      <c r="AC820" s="21">
        <v>49411.285770000002</v>
      </c>
      <c r="AD820" s="21">
        <v>48476.699159999996</v>
      </c>
      <c r="AE820" s="21">
        <v>51321.523050000003</v>
      </c>
      <c r="AF820" s="21">
        <v>47547.532829999996</v>
      </c>
      <c r="AG820" s="21">
        <v>-129.19174000000001</v>
      </c>
      <c r="AH820" s="21">
        <v>-92.304839999999999</v>
      </c>
      <c r="AI820" s="21">
        <v>-66.294280000000001</v>
      </c>
      <c r="AJ820" s="21">
        <v>-144.17608000000001</v>
      </c>
      <c r="AK820" s="21">
        <v>-62.477589999999999</v>
      </c>
      <c r="AL820" s="21">
        <v>167.70442</v>
      </c>
      <c r="AM820" s="21">
        <v>196.96115</v>
      </c>
      <c r="AN820" s="21">
        <v>216.03951000000001</v>
      </c>
      <c r="AO820" s="21">
        <v>159.16238999999999</v>
      </c>
      <c r="AP820" s="21">
        <v>214.23856000000001</v>
      </c>
      <c r="AQ820" s="21">
        <v>935.60787000000005</v>
      </c>
      <c r="AR820" s="21">
        <v>952.94106999999997</v>
      </c>
      <c r="AS820" s="21">
        <v>959.46307000000002</v>
      </c>
      <c r="AT820" s="21">
        <v>940.91989999999998</v>
      </c>
      <c r="AU820" s="21">
        <v>943.53093000000001</v>
      </c>
      <c r="AV820" s="21">
        <v>589.58069</v>
      </c>
      <c r="AW820" s="21">
        <v>608.35536999999999</v>
      </c>
      <c r="AX820" s="21">
        <v>617.96312999999998</v>
      </c>
      <c r="AY820" s="21">
        <v>589.93592999999998</v>
      </c>
      <c r="AZ820" s="21">
        <v>608.20149000000004</v>
      </c>
      <c r="BA820" s="21">
        <v>1380.18631</v>
      </c>
      <c r="BB820" s="21">
        <v>1384.1757700000001</v>
      </c>
      <c r="BC820" s="21">
        <v>1379.08232</v>
      </c>
      <c r="BD820" s="21">
        <v>1395.79675</v>
      </c>
      <c r="BE820" s="21">
        <v>1354.7707499999999</v>
      </c>
      <c r="BF820" s="21">
        <v>24653.73256</v>
      </c>
      <c r="BG820" s="21">
        <v>24181.829000000002</v>
      </c>
      <c r="BH820" s="21">
        <v>23718.965029999999</v>
      </c>
      <c r="BI820" s="21">
        <v>25127.603920000001</v>
      </c>
      <c r="BJ820" s="21">
        <v>23258.745299999999</v>
      </c>
      <c r="BK820" s="21">
        <v>-59.401260000000001</v>
      </c>
      <c r="BL820" s="21">
        <v>-6.9859799999999996</v>
      </c>
      <c r="BM820" s="21">
        <v>30.569790000000001</v>
      </c>
      <c r="BN820" s="21">
        <v>-79.318740000000005</v>
      </c>
      <c r="BO820" s="21">
        <v>34.623930000000001</v>
      </c>
      <c r="BP820" s="21">
        <v>575.55583999999999</v>
      </c>
      <c r="BQ820" s="21">
        <v>631.50550999999996</v>
      </c>
      <c r="BR820" s="21">
        <v>666.98685999999998</v>
      </c>
      <c r="BS820" s="21">
        <v>562.40464999999995</v>
      </c>
      <c r="BT820" s="21">
        <v>659.20087000000001</v>
      </c>
      <c r="BU820" s="21">
        <v>-183.06700000000001</v>
      </c>
      <c r="BV820" s="21">
        <v>-132.33993000000001</v>
      </c>
      <c r="BW820" s="21">
        <v>-95.766080000000002</v>
      </c>
      <c r="BX820" s="21">
        <v>-203.85548</v>
      </c>
      <c r="BY820" s="21">
        <v>-89.849900000000005</v>
      </c>
      <c r="BZ820" s="21">
        <v>52.112099999999998</v>
      </c>
      <c r="CA820" s="21">
        <v>95.925309999999996</v>
      </c>
      <c r="CB820" s="21">
        <v>126.31074</v>
      </c>
      <c r="CC820" s="21">
        <v>36.555720000000001</v>
      </c>
      <c r="CD820" s="21">
        <v>127.63567999999999</v>
      </c>
      <c r="CE820" s="21">
        <v>139.90800999999999</v>
      </c>
      <c r="CF820" s="21">
        <v>185.35076000000001</v>
      </c>
      <c r="CG820" s="21">
        <v>216.3554</v>
      </c>
      <c r="CH820" s="21">
        <v>124.92475</v>
      </c>
      <c r="CI820" s="21">
        <v>216.23029</v>
      </c>
      <c r="CJ820" s="21">
        <v>434.88402000000002</v>
      </c>
      <c r="CK820" s="21">
        <v>470.48896000000002</v>
      </c>
      <c r="CL820" s="21">
        <v>492.50941</v>
      </c>
      <c r="CM820" s="21">
        <v>427.61926</v>
      </c>
      <c r="CN820" s="21">
        <v>486.65136000000001</v>
      </c>
      <c r="CO820" s="21">
        <v>462.76238000000001</v>
      </c>
      <c r="CP820" s="21">
        <v>494.99928999999997</v>
      </c>
      <c r="CQ820" s="21">
        <v>514.62753999999995</v>
      </c>
      <c r="CR820" s="21">
        <v>457.24880000000002</v>
      </c>
      <c r="CS820" s="21">
        <v>508.18698999999998</v>
      </c>
      <c r="CT820" s="21">
        <v>646.48800000000006</v>
      </c>
      <c r="CU820" s="21">
        <v>681.53756999999996</v>
      </c>
      <c r="CV820" s="21">
        <v>702.13099999999997</v>
      </c>
      <c r="CW820" s="21">
        <v>641.93409999999994</v>
      </c>
      <c r="CX820" s="21">
        <v>692.51500999999996</v>
      </c>
      <c r="CY820" s="21">
        <v>520.54202999999995</v>
      </c>
      <c r="CZ820" s="21">
        <v>551.18561999999997</v>
      </c>
      <c r="DA820" s="21">
        <v>569.34324000000004</v>
      </c>
      <c r="DB820" s="21">
        <v>516.41152</v>
      </c>
      <c r="DC820" s="21">
        <v>561.81362000000001</v>
      </c>
      <c r="DD820" s="21">
        <v>366.38855000000001</v>
      </c>
      <c r="DE820" s="21">
        <v>397.49376000000001</v>
      </c>
      <c r="DF820" s="21">
        <v>416.93966</v>
      </c>
      <c r="DG820" s="21">
        <v>360.09201000000002</v>
      </c>
      <c r="DH820" s="21">
        <v>412.16690999999997</v>
      </c>
      <c r="DI820" s="21">
        <v>542.84171000000003</v>
      </c>
      <c r="DJ820" s="21">
        <v>570.12897999999996</v>
      </c>
      <c r="DK820" s="21">
        <v>585.67260999999996</v>
      </c>
      <c r="DL820" s="21">
        <v>540.08684000000005</v>
      </c>
      <c r="DM820" s="21">
        <v>577.49444000000005</v>
      </c>
      <c r="DN820" s="21">
        <v>780.80389000000002</v>
      </c>
      <c r="DO820" s="21">
        <v>814.65142000000003</v>
      </c>
      <c r="DP820" s="21">
        <v>833.5779</v>
      </c>
      <c r="DQ820" s="21">
        <v>778.44849999999997</v>
      </c>
      <c r="DR820" s="21">
        <v>821.52970000000005</v>
      </c>
      <c r="DS820" s="21">
        <v>460.20537000000002</v>
      </c>
      <c r="DT820" s="21">
        <v>486.17005999999998</v>
      </c>
      <c r="DU820" s="21">
        <v>501.50781999999998</v>
      </c>
      <c r="DV820" s="21">
        <v>456.52458999999999</v>
      </c>
      <c r="DW820" s="21">
        <v>494.68214999999998</v>
      </c>
      <c r="DX820" s="21">
        <v>-111.57111</v>
      </c>
      <c r="DY820" s="21">
        <v>-47.201479999999997</v>
      </c>
      <c r="DZ820" s="21">
        <v>-2.4346999999999999</v>
      </c>
      <c r="EA820" s="21">
        <v>-136.30017000000001</v>
      </c>
      <c r="EB820" s="21">
        <v>2.2033399999999999</v>
      </c>
      <c r="EC820" s="21">
        <v>-88.332830000000001</v>
      </c>
      <c r="ED820" s="21">
        <v>-42.955440000000003</v>
      </c>
      <c r="EE820" s="21">
        <v>-10.818910000000001</v>
      </c>
      <c r="EF820" s="21">
        <v>-106.10189</v>
      </c>
      <c r="EG820" s="21">
        <v>-6.9404199999999996</v>
      </c>
      <c r="EH820" s="21">
        <v>399.05838</v>
      </c>
      <c r="EI820" s="21">
        <v>422.12362999999999</v>
      </c>
      <c r="EJ820" s="21">
        <v>435.64544000000001</v>
      </c>
      <c r="EK820" s="21">
        <v>395.90366999999998</v>
      </c>
      <c r="EL820" s="21">
        <v>429.7783</v>
      </c>
    </row>
    <row r="821" spans="2:142" x14ac:dyDescent="0.25">
      <c r="B821" s="39" t="s">
        <v>981</v>
      </c>
      <c r="C821" s="21">
        <v>-148162.91242000001</v>
      </c>
      <c r="D821" s="21">
        <v>-145358.97513000001</v>
      </c>
      <c r="E821" s="21">
        <v>-142609.54285</v>
      </c>
      <c r="F821" s="21">
        <v>-150978.62074000001</v>
      </c>
      <c r="G821" s="21">
        <v>-139876.10381999999</v>
      </c>
      <c r="H821" s="21">
        <v>-232783.64107000001</v>
      </c>
      <c r="I821" s="21">
        <v>-228378.09461999999</v>
      </c>
      <c r="J821" s="21">
        <v>-224058.58606999999</v>
      </c>
      <c r="K821" s="21">
        <v>-237207.30968000001</v>
      </c>
      <c r="L821" s="21">
        <v>-219763.9743</v>
      </c>
      <c r="M821" s="21">
        <v>-200650.65734000001</v>
      </c>
      <c r="N821" s="21">
        <v>-196853.2972</v>
      </c>
      <c r="O821" s="21">
        <v>-193129.98788999999</v>
      </c>
      <c r="P821" s="21">
        <v>-204463.67879000001</v>
      </c>
      <c r="Q821" s="21">
        <v>-189428.12778000001</v>
      </c>
      <c r="R821" s="21">
        <v>-1457.5176200000001</v>
      </c>
      <c r="S821" s="21">
        <v>-1428.9265600000001</v>
      </c>
      <c r="T821" s="21">
        <v>-1401.40184</v>
      </c>
      <c r="U821" s="21">
        <v>-1475.2488800000001</v>
      </c>
      <c r="V821" s="21">
        <v>-1373.49477</v>
      </c>
      <c r="W821" s="21">
        <v>-2157.1760800000002</v>
      </c>
      <c r="X821" s="21">
        <v>-2115.5496199999998</v>
      </c>
      <c r="Y821" s="21">
        <v>-2074.3771000000002</v>
      </c>
      <c r="Z821" s="21">
        <v>-2189.9286400000001</v>
      </c>
      <c r="AA821" s="21">
        <v>-2033.4669100000001</v>
      </c>
      <c r="AB821" s="21">
        <v>-196474.97972</v>
      </c>
      <c r="AC821" s="21">
        <v>-192756.69545</v>
      </c>
      <c r="AD821" s="21">
        <v>-189110.81125</v>
      </c>
      <c r="AE821" s="21">
        <v>-200208.65745999999</v>
      </c>
      <c r="AF821" s="21">
        <v>-185486.07191</v>
      </c>
      <c r="AG821" s="21">
        <v>-680.31759999999997</v>
      </c>
      <c r="AH821" s="21">
        <v>-666.33005000000003</v>
      </c>
      <c r="AI821" s="21">
        <v>-654.23771999999997</v>
      </c>
      <c r="AJ821" s="21">
        <v>-683.55164000000002</v>
      </c>
      <c r="AK821" s="21">
        <v>-640.99319000000003</v>
      </c>
      <c r="AL821" s="21">
        <v>-1274.13039</v>
      </c>
      <c r="AM821" s="21">
        <v>-1248.8423499999999</v>
      </c>
      <c r="AN821" s="21">
        <v>-1225.59482</v>
      </c>
      <c r="AO821" s="21">
        <v>-1289.35673</v>
      </c>
      <c r="AP821" s="21">
        <v>-1201.2999600000001</v>
      </c>
      <c r="AQ821" s="21">
        <v>-2085.06104</v>
      </c>
      <c r="AR821" s="21">
        <v>-2044.38912</v>
      </c>
      <c r="AS821" s="21">
        <v>-2005.90445</v>
      </c>
      <c r="AT821" s="21">
        <v>-2115.3205899999998</v>
      </c>
      <c r="AU821" s="21">
        <v>-1966.56312</v>
      </c>
      <c r="AV821" s="21">
        <v>-3370.6226000000001</v>
      </c>
      <c r="AW821" s="21">
        <v>-3305.3202500000002</v>
      </c>
      <c r="AX821" s="21">
        <v>-3242.9005900000002</v>
      </c>
      <c r="AY821" s="21">
        <v>-3426.6639500000001</v>
      </c>
      <c r="AZ821" s="21">
        <v>-3179.5117500000001</v>
      </c>
      <c r="BA821" s="21">
        <v>-3262.5720799999999</v>
      </c>
      <c r="BB821" s="21">
        <v>-3199.7325000000001</v>
      </c>
      <c r="BC821" s="21">
        <v>-3139.0555300000001</v>
      </c>
      <c r="BD821" s="21">
        <v>-3316.9318600000001</v>
      </c>
      <c r="BE821" s="21">
        <v>-3077.9666099999999</v>
      </c>
      <c r="BF821" s="21">
        <v>419.98946999999998</v>
      </c>
      <c r="BG821" s="21">
        <v>411.95033999999998</v>
      </c>
      <c r="BH821" s="21">
        <v>404.0652</v>
      </c>
      <c r="BI821" s="21">
        <v>428.06211999999999</v>
      </c>
      <c r="BJ821" s="21">
        <v>396.22512</v>
      </c>
      <c r="BK821" s="21">
        <v>-563.21930999999995</v>
      </c>
      <c r="BL821" s="21">
        <v>-551.21217999999999</v>
      </c>
      <c r="BM821" s="21">
        <v>-541.24266999999998</v>
      </c>
      <c r="BN821" s="21">
        <v>-560.04728999999998</v>
      </c>
      <c r="BO821" s="21">
        <v>-529.83437000000004</v>
      </c>
      <c r="BP821" s="21">
        <v>-2737.2810100000002</v>
      </c>
      <c r="BQ821" s="21">
        <v>-2683.38688</v>
      </c>
      <c r="BR821" s="21">
        <v>-2633.2602400000001</v>
      </c>
      <c r="BS821" s="21">
        <v>-2770.97399</v>
      </c>
      <c r="BT821" s="21">
        <v>-2581.35068</v>
      </c>
      <c r="BU821" s="21">
        <v>-1064.61996</v>
      </c>
      <c r="BV821" s="21">
        <v>-1043.2487599999999</v>
      </c>
      <c r="BW821" s="21">
        <v>-1023.45667</v>
      </c>
      <c r="BX821" s="21">
        <v>-1072.69487</v>
      </c>
      <c r="BY821" s="21">
        <v>-1002.78388</v>
      </c>
      <c r="BZ821" s="21">
        <v>-1488.7148299999999</v>
      </c>
      <c r="CA821" s="21">
        <v>-1459.43137</v>
      </c>
      <c r="CB821" s="21">
        <v>-1431.38132</v>
      </c>
      <c r="CC821" s="21">
        <v>-1505.9671000000001</v>
      </c>
      <c r="CD821" s="21">
        <v>-1402.8298</v>
      </c>
      <c r="CE821" s="21">
        <v>-1562.87925</v>
      </c>
      <c r="CF821" s="21">
        <v>-1532.10817</v>
      </c>
      <c r="CG821" s="21">
        <v>-1502.6836499999999</v>
      </c>
      <c r="CH821" s="21">
        <v>-1580.7724800000001</v>
      </c>
      <c r="CI821" s="21">
        <v>-1472.68842</v>
      </c>
      <c r="CJ821" s="21">
        <v>-1704.6230499999999</v>
      </c>
      <c r="CK821" s="21">
        <v>-1671.3113599999999</v>
      </c>
      <c r="CL821" s="21">
        <v>-1639.02828</v>
      </c>
      <c r="CM821" s="21">
        <v>-1726.6945499999999</v>
      </c>
      <c r="CN821" s="21">
        <v>-1606.45992</v>
      </c>
      <c r="CO821" s="21">
        <v>-1776.50623</v>
      </c>
      <c r="CP821" s="21">
        <v>-1741.93165</v>
      </c>
      <c r="CQ821" s="21">
        <v>-1708.1941300000001</v>
      </c>
      <c r="CR821" s="21">
        <v>-1800.80036</v>
      </c>
      <c r="CS821" s="21">
        <v>-1674.32583</v>
      </c>
      <c r="CT821" s="21">
        <v>-2048.6400600000002</v>
      </c>
      <c r="CU821" s="21">
        <v>-2008.76142</v>
      </c>
      <c r="CV821" s="21">
        <v>-1969.8874699999999</v>
      </c>
      <c r="CW821" s="21">
        <v>-2076.6285400000002</v>
      </c>
      <c r="CX821" s="21">
        <v>-1930.83187</v>
      </c>
      <c r="CY821" s="21">
        <v>-2062.52466</v>
      </c>
      <c r="CZ821" s="21">
        <v>-2022.58475</v>
      </c>
      <c r="DA821" s="21">
        <v>-1983.2839100000001</v>
      </c>
      <c r="DB821" s="21">
        <v>-2092.7344499999999</v>
      </c>
      <c r="DC821" s="21">
        <v>-1944.0788700000001</v>
      </c>
      <c r="DD821" s="21">
        <v>-2274.0593199999998</v>
      </c>
      <c r="DE821" s="21">
        <v>-2230.2069299999998</v>
      </c>
      <c r="DF821" s="21">
        <v>-2186.7548900000002</v>
      </c>
      <c r="DG821" s="21">
        <v>-2309.1766600000001</v>
      </c>
      <c r="DH821" s="21">
        <v>-2143.6368499999999</v>
      </c>
      <c r="DI821" s="21">
        <v>-2203.1325099999999</v>
      </c>
      <c r="DJ821" s="21">
        <v>-2160.6226999999999</v>
      </c>
      <c r="DK821" s="21">
        <v>-2118.54268</v>
      </c>
      <c r="DL821" s="21">
        <v>-2237.02054</v>
      </c>
      <c r="DM821" s="21">
        <v>-2076.7627200000002</v>
      </c>
      <c r="DN821" s="21">
        <v>-2759.9154100000001</v>
      </c>
      <c r="DO821" s="21">
        <v>-2706.6192599999999</v>
      </c>
      <c r="DP821" s="21">
        <v>-2653.9605000000001</v>
      </c>
      <c r="DQ821" s="21">
        <v>-2801.82132</v>
      </c>
      <c r="DR821" s="21">
        <v>-2601.59494</v>
      </c>
      <c r="DS821" s="21">
        <v>-1550.8151</v>
      </c>
      <c r="DT821" s="21">
        <v>-1520.65851</v>
      </c>
      <c r="DU821" s="21">
        <v>-1491.2043699999999</v>
      </c>
      <c r="DV821" s="21">
        <v>-1572.21165</v>
      </c>
      <c r="DW821" s="21">
        <v>-1461.6647599999999</v>
      </c>
      <c r="DX821" s="21">
        <v>-790.46520999999996</v>
      </c>
      <c r="DY821" s="21">
        <v>-773.58488</v>
      </c>
      <c r="DZ821" s="21">
        <v>-759.96673999999996</v>
      </c>
      <c r="EA821" s="21">
        <v>-787.90188000000001</v>
      </c>
      <c r="EB821" s="21">
        <v>-744.22059999999999</v>
      </c>
      <c r="EC821" s="21">
        <v>-1290.0954999999999</v>
      </c>
      <c r="ED821" s="21">
        <v>-1264.57762</v>
      </c>
      <c r="EE821" s="21">
        <v>-1240.3449599999999</v>
      </c>
      <c r="EF821" s="21">
        <v>-1303.6866399999999</v>
      </c>
      <c r="EG821" s="21">
        <v>-1215.5249100000001</v>
      </c>
      <c r="EH821" s="21">
        <v>-1822.91418</v>
      </c>
      <c r="EI821" s="21">
        <v>-1787.75305</v>
      </c>
      <c r="EJ821" s="21">
        <v>-1752.9266500000001</v>
      </c>
      <c r="EK821" s="21">
        <v>-1851.0281299999999</v>
      </c>
      <c r="EL821" s="21">
        <v>-1718.36688</v>
      </c>
    </row>
    <row r="822" spans="2:142" x14ac:dyDescent="0.25">
      <c r="B822" s="39" t="s">
        <v>982</v>
      </c>
      <c r="C822" s="21">
        <v>-78888.977889999995</v>
      </c>
      <c r="D822" s="21">
        <v>-77396.028380000003</v>
      </c>
      <c r="E822" s="21">
        <v>-75932.099929999997</v>
      </c>
      <c r="F822" s="21">
        <v>-80388.19485</v>
      </c>
      <c r="G822" s="21">
        <v>-74476.687049999993</v>
      </c>
      <c r="H822" s="21">
        <v>-148041.80040000001</v>
      </c>
      <c r="I822" s="21">
        <v>-145240.03552999999</v>
      </c>
      <c r="J822" s="21">
        <v>-142492.98757999999</v>
      </c>
      <c r="K822" s="21">
        <v>-150855.09028999999</v>
      </c>
      <c r="L822" s="21">
        <v>-139761.77307</v>
      </c>
      <c r="M822" s="21">
        <v>-122990.22643</v>
      </c>
      <c r="N822" s="21">
        <v>-120662.60793</v>
      </c>
      <c r="O822" s="21">
        <v>-118380.37940000001</v>
      </c>
      <c r="P822" s="21">
        <v>-125327.44465999999</v>
      </c>
      <c r="Q822" s="21">
        <v>-116111.29829999999</v>
      </c>
      <c r="R822" s="21">
        <v>-928.92255</v>
      </c>
      <c r="S822" s="21">
        <v>-910.78314</v>
      </c>
      <c r="T822" s="21">
        <v>-891.90900999999997</v>
      </c>
      <c r="U822" s="21">
        <v>-943.17187000000001</v>
      </c>
      <c r="V822" s="21">
        <v>-875.56875000000002</v>
      </c>
      <c r="W822" s="21">
        <v>-1340.0687399999999</v>
      </c>
      <c r="X822" s="21">
        <v>-1314.26351</v>
      </c>
      <c r="Y822" s="21">
        <v>-1287.47225</v>
      </c>
      <c r="Z822" s="21">
        <v>-1362.89114</v>
      </c>
      <c r="AA822" s="21">
        <v>-1263.34211</v>
      </c>
      <c r="AB822" s="21">
        <v>-120230.50639</v>
      </c>
      <c r="AC822" s="21">
        <v>-117955.14694999999</v>
      </c>
      <c r="AD822" s="21">
        <v>-115724.09185</v>
      </c>
      <c r="AE822" s="21">
        <v>-122515.28568</v>
      </c>
      <c r="AF822" s="21">
        <v>-113505.97611</v>
      </c>
      <c r="AG822" s="21">
        <v>-337.38740000000001</v>
      </c>
      <c r="AH822" s="21">
        <v>-330.38650000000001</v>
      </c>
      <c r="AI822" s="21">
        <v>-323.34672</v>
      </c>
      <c r="AJ822" s="21">
        <v>-340.18783000000002</v>
      </c>
      <c r="AK822" s="21">
        <v>-317.88567999999998</v>
      </c>
      <c r="AL822" s="21">
        <v>-792.49441999999999</v>
      </c>
      <c r="AM822" s="21">
        <v>-776.81951000000004</v>
      </c>
      <c r="AN822" s="21">
        <v>-761.31264999999996</v>
      </c>
      <c r="AO822" s="21">
        <v>-804.23050000000001</v>
      </c>
      <c r="AP822" s="21">
        <v>-747.30565999999999</v>
      </c>
      <c r="AQ822" s="21">
        <v>-1512.96938</v>
      </c>
      <c r="AR822" s="21">
        <v>-1483.6146900000001</v>
      </c>
      <c r="AS822" s="21">
        <v>-1454.4992500000001</v>
      </c>
      <c r="AT822" s="21">
        <v>-1538.35725</v>
      </c>
      <c r="AU822" s="21">
        <v>-1427.1954000000001</v>
      </c>
      <c r="AV822" s="21">
        <v>-2053.4882699999998</v>
      </c>
      <c r="AW822" s="21">
        <v>-2013.7390800000001</v>
      </c>
      <c r="AX822" s="21">
        <v>-1974.7538500000001</v>
      </c>
      <c r="AY822" s="21">
        <v>-2089.5468000000001</v>
      </c>
      <c r="AZ822" s="21">
        <v>-1937.1422299999999</v>
      </c>
      <c r="BA822" s="21">
        <v>-2753.3917299999998</v>
      </c>
      <c r="BB822" s="21">
        <v>-2700.58473</v>
      </c>
      <c r="BC822" s="21">
        <v>-2648.3016200000002</v>
      </c>
      <c r="BD822" s="21">
        <v>-2803.1454600000002</v>
      </c>
      <c r="BE822" s="21">
        <v>-2597.8559599999999</v>
      </c>
      <c r="BF822" s="21">
        <v>-32113.679889999999</v>
      </c>
      <c r="BG822" s="21">
        <v>-31498.983530000001</v>
      </c>
      <c r="BH822" s="21">
        <v>-30896.062030000001</v>
      </c>
      <c r="BI822" s="21">
        <v>-32730.9395</v>
      </c>
      <c r="BJ822" s="21">
        <v>-30296.584879999999</v>
      </c>
      <c r="BK822" s="21">
        <v>-232.37634</v>
      </c>
      <c r="BL822" s="21">
        <v>-227.19748999999999</v>
      </c>
      <c r="BM822" s="21">
        <v>-221.60589999999999</v>
      </c>
      <c r="BN822" s="21">
        <v>-231.62257</v>
      </c>
      <c r="BO822" s="21">
        <v>-218.51086000000001</v>
      </c>
      <c r="BP822" s="21">
        <v>-1845.8005499999999</v>
      </c>
      <c r="BQ822" s="21">
        <v>-1809.66057</v>
      </c>
      <c r="BR822" s="21">
        <v>-1773.61682</v>
      </c>
      <c r="BS822" s="21">
        <v>-1874.1833300000001</v>
      </c>
      <c r="BT822" s="21">
        <v>-1740.9460899999999</v>
      </c>
      <c r="BU822" s="21">
        <v>-563.88428999999996</v>
      </c>
      <c r="BV822" s="21">
        <v>-552.51639999999998</v>
      </c>
      <c r="BW822" s="21">
        <v>-540.59373000000005</v>
      </c>
      <c r="BX822" s="21">
        <v>-570.18967999999995</v>
      </c>
      <c r="BY822" s="21">
        <v>-531.22474999999997</v>
      </c>
      <c r="BZ822" s="21">
        <v>-857.82402000000002</v>
      </c>
      <c r="CA822" s="21">
        <v>-840.96335999999997</v>
      </c>
      <c r="CB822" s="21">
        <v>-823.37234000000001</v>
      </c>
      <c r="CC822" s="21">
        <v>-870.24310000000003</v>
      </c>
      <c r="CD822" s="21">
        <v>-808.45507999999995</v>
      </c>
      <c r="CE822" s="21">
        <v>-943.35078999999996</v>
      </c>
      <c r="CF822" s="21">
        <v>-924.82866999999999</v>
      </c>
      <c r="CG822" s="21">
        <v>-905.50670000000002</v>
      </c>
      <c r="CH822" s="21">
        <v>-957.15990999999997</v>
      </c>
      <c r="CI822" s="21">
        <v>-889.07811000000004</v>
      </c>
      <c r="CJ822" s="21">
        <v>-1197.37265</v>
      </c>
      <c r="CK822" s="21">
        <v>-1174.14086</v>
      </c>
      <c r="CL822" s="21">
        <v>-1150.0174300000001</v>
      </c>
      <c r="CM822" s="21">
        <v>-1216.7480700000001</v>
      </c>
      <c r="CN822" s="21">
        <v>-1128.7256299999999</v>
      </c>
      <c r="CO822" s="21">
        <v>-1181.2549300000001</v>
      </c>
      <c r="CP822" s="21">
        <v>-1158.3749800000001</v>
      </c>
      <c r="CQ822" s="21">
        <v>-1134.6143</v>
      </c>
      <c r="CR822" s="21">
        <v>-1200.6011000000001</v>
      </c>
      <c r="CS822" s="21">
        <v>-1113.5435299999999</v>
      </c>
      <c r="CT822" s="21">
        <v>-1396.57077</v>
      </c>
      <c r="CU822" s="21">
        <v>-1369.5369000000001</v>
      </c>
      <c r="CV822" s="21">
        <v>-1341.4438500000001</v>
      </c>
      <c r="CW822" s="21">
        <v>-1419.5528099999999</v>
      </c>
      <c r="CX822" s="21">
        <v>-1316.5189499999999</v>
      </c>
      <c r="CY822" s="21">
        <v>-1361.5231200000001</v>
      </c>
      <c r="CZ822" s="21">
        <v>-1335.2593300000001</v>
      </c>
      <c r="DA822" s="21">
        <v>-1308.01279</v>
      </c>
      <c r="DB822" s="21">
        <v>-1384.53352</v>
      </c>
      <c r="DC822" s="21">
        <v>-1283.5605800000001</v>
      </c>
      <c r="DD822" s="21">
        <v>-1371.6362099999999</v>
      </c>
      <c r="DE822" s="21">
        <v>-1345.21992</v>
      </c>
      <c r="DF822" s="21">
        <v>-1317.82638</v>
      </c>
      <c r="DG822" s="21">
        <v>-1395.0986700000001</v>
      </c>
      <c r="DH822" s="21">
        <v>-1293.1270199999999</v>
      </c>
      <c r="DI822" s="21">
        <v>-1498.7022899999999</v>
      </c>
      <c r="DJ822" s="21">
        <v>-1469.9011399999999</v>
      </c>
      <c r="DK822" s="21">
        <v>-1440.06393</v>
      </c>
      <c r="DL822" s="21">
        <v>-1524.7691299999999</v>
      </c>
      <c r="DM822" s="21">
        <v>-1412.9844000000001</v>
      </c>
      <c r="DN822" s="21">
        <v>-1965.2347600000001</v>
      </c>
      <c r="DO822" s="21">
        <v>-1927.47876</v>
      </c>
      <c r="DP822" s="21">
        <v>-1888.32663</v>
      </c>
      <c r="DQ822" s="21">
        <v>-1999.43282</v>
      </c>
      <c r="DR822" s="21">
        <v>-1852.8026600000001</v>
      </c>
      <c r="DS822" s="21">
        <v>-1080.51367</v>
      </c>
      <c r="DT822" s="21">
        <v>-1059.6280300000001</v>
      </c>
      <c r="DU822" s="21">
        <v>-1037.9376299999999</v>
      </c>
      <c r="DV822" s="21">
        <v>-1098.45433</v>
      </c>
      <c r="DW822" s="21">
        <v>-1018.59564</v>
      </c>
      <c r="DX822" s="21">
        <v>-341.01816000000002</v>
      </c>
      <c r="DY822" s="21">
        <v>-333.50693000000001</v>
      </c>
      <c r="DZ822" s="21">
        <v>-325.81630000000001</v>
      </c>
      <c r="EA822" s="21">
        <v>-340.93727000000001</v>
      </c>
      <c r="EB822" s="21">
        <v>-320.96951000000001</v>
      </c>
      <c r="EC822" s="21">
        <v>-721.13147000000004</v>
      </c>
      <c r="ED822" s="21">
        <v>-706.85950000000003</v>
      </c>
      <c r="EE822" s="21">
        <v>-691.96900000000005</v>
      </c>
      <c r="EF822" s="21">
        <v>-730.94507999999996</v>
      </c>
      <c r="EG822" s="21">
        <v>-679.57604000000003</v>
      </c>
      <c r="EH822" s="21">
        <v>-1174.8022699999999</v>
      </c>
      <c r="EI822" s="21">
        <v>-1152.20658</v>
      </c>
      <c r="EJ822" s="21">
        <v>-1128.7928099999999</v>
      </c>
      <c r="EK822" s="21">
        <v>-1195.09726</v>
      </c>
      <c r="EL822" s="21">
        <v>-1107.5922499999999</v>
      </c>
    </row>
    <row r="823" spans="2:142" x14ac:dyDescent="0.25">
      <c r="B823" s="39" t="s">
        <v>983</v>
      </c>
      <c r="C823" s="21">
        <v>118685.96431</v>
      </c>
      <c r="D823" s="21">
        <v>116439.86915</v>
      </c>
      <c r="E823" s="21">
        <v>114237.43524000001</v>
      </c>
      <c r="F823" s="21">
        <v>120941.48867000001</v>
      </c>
      <c r="G823" s="21">
        <v>112047.81273999999</v>
      </c>
      <c r="H823" s="21">
        <v>218118.32741</v>
      </c>
      <c r="I823" s="21">
        <v>213990.32933000001</v>
      </c>
      <c r="J823" s="21">
        <v>209942.94878000001</v>
      </c>
      <c r="K823" s="21">
        <v>222263.30595000001</v>
      </c>
      <c r="L823" s="21">
        <v>205918.89653</v>
      </c>
      <c r="M823" s="21">
        <v>184715.80541</v>
      </c>
      <c r="N823" s="21">
        <v>181220.01603999999</v>
      </c>
      <c r="O823" s="21">
        <v>177792.39668000001</v>
      </c>
      <c r="P823" s="21">
        <v>188226.01235</v>
      </c>
      <c r="Q823" s="21">
        <v>174384.52311000001</v>
      </c>
      <c r="R823" s="21">
        <v>1103.3389299999999</v>
      </c>
      <c r="S823" s="21">
        <v>1081.5458699999999</v>
      </c>
      <c r="T823" s="21">
        <v>1060.59779</v>
      </c>
      <c r="U823" s="21">
        <v>1114.82311</v>
      </c>
      <c r="V823" s="21">
        <v>1039.14102</v>
      </c>
      <c r="W823" s="21">
        <v>1841.4313</v>
      </c>
      <c r="X823" s="21">
        <v>1805.84337</v>
      </c>
      <c r="Y823" s="21">
        <v>1770.5418099999999</v>
      </c>
      <c r="Z823" s="21">
        <v>1868.4125799999999</v>
      </c>
      <c r="AA823" s="21">
        <v>1735.36626</v>
      </c>
      <c r="AB823" s="21">
        <v>180776.18557</v>
      </c>
      <c r="AC823" s="21">
        <v>177355.00060999999</v>
      </c>
      <c r="AD823" s="21">
        <v>174000.43077000001</v>
      </c>
      <c r="AE823" s="21">
        <v>184211.53404</v>
      </c>
      <c r="AF823" s="21">
        <v>170665.31628999999</v>
      </c>
      <c r="AG823" s="21">
        <v>495.98345</v>
      </c>
      <c r="AH823" s="21">
        <v>485.64974999999998</v>
      </c>
      <c r="AI823" s="21">
        <v>476.75439999999998</v>
      </c>
      <c r="AJ823" s="21">
        <v>496.58368000000002</v>
      </c>
      <c r="AK823" s="21">
        <v>466.80592000000001</v>
      </c>
      <c r="AL823" s="21">
        <v>904.35619999999994</v>
      </c>
      <c r="AM823" s="21">
        <v>886.25584000000003</v>
      </c>
      <c r="AN823" s="21">
        <v>869.69485999999995</v>
      </c>
      <c r="AO823" s="21">
        <v>913.27882</v>
      </c>
      <c r="AP823" s="21">
        <v>852.16130999999996</v>
      </c>
      <c r="AQ823" s="21">
        <v>1841.8524299999999</v>
      </c>
      <c r="AR823" s="21">
        <v>1805.9222500000001</v>
      </c>
      <c r="AS823" s="21">
        <v>1771.7563700000001</v>
      </c>
      <c r="AT823" s="21">
        <v>1868.16374</v>
      </c>
      <c r="AU823" s="21">
        <v>1736.78241</v>
      </c>
      <c r="AV823" s="21">
        <v>2844.1360100000002</v>
      </c>
      <c r="AW823" s="21">
        <v>2788.98225</v>
      </c>
      <c r="AX823" s="21">
        <v>2736.1950099999999</v>
      </c>
      <c r="AY823" s="21">
        <v>2890.5640800000001</v>
      </c>
      <c r="AZ823" s="21">
        <v>2682.4857299999999</v>
      </c>
      <c r="BA823" s="21">
        <v>2659.61283</v>
      </c>
      <c r="BB823" s="21">
        <v>2608.3140899999999</v>
      </c>
      <c r="BC823" s="21">
        <v>2558.7503900000002</v>
      </c>
      <c r="BD823" s="21">
        <v>2702.8474900000001</v>
      </c>
      <c r="BE823" s="21">
        <v>2508.72597</v>
      </c>
      <c r="BF823" s="21">
        <v>-5470.6410500000002</v>
      </c>
      <c r="BG823" s="21">
        <v>-5365.9260800000002</v>
      </c>
      <c r="BH823" s="21">
        <v>-5263.2169800000001</v>
      </c>
      <c r="BI823" s="21">
        <v>-5575.7926799999996</v>
      </c>
      <c r="BJ823" s="21">
        <v>-5161.0946299999996</v>
      </c>
      <c r="BK823" s="21">
        <v>463.73818999999997</v>
      </c>
      <c r="BL823" s="21">
        <v>453.78820999999999</v>
      </c>
      <c r="BM823" s="21">
        <v>445.37101999999999</v>
      </c>
      <c r="BN823" s="21">
        <v>459.88411000000002</v>
      </c>
      <c r="BO823" s="21">
        <v>435.67478</v>
      </c>
      <c r="BP823" s="21">
        <v>2151.50893</v>
      </c>
      <c r="BQ823" s="21">
        <v>2108.9787700000002</v>
      </c>
      <c r="BR823" s="21">
        <v>2069.3628800000001</v>
      </c>
      <c r="BS823" s="21">
        <v>2175.5156299999999</v>
      </c>
      <c r="BT823" s="21">
        <v>2028.05465</v>
      </c>
      <c r="BU823" s="21">
        <v>738.25945000000002</v>
      </c>
      <c r="BV823" s="21">
        <v>723.19617000000005</v>
      </c>
      <c r="BW823" s="21">
        <v>709.40061000000003</v>
      </c>
      <c r="BX823" s="21">
        <v>740.91728000000001</v>
      </c>
      <c r="BY823" s="21">
        <v>694.64966000000004</v>
      </c>
      <c r="BZ823" s="21">
        <v>960.15434000000005</v>
      </c>
      <c r="CA823" s="21">
        <v>940.96788000000004</v>
      </c>
      <c r="CB823" s="21">
        <v>922.84869000000003</v>
      </c>
      <c r="CC823" s="21">
        <v>967.81638999999996</v>
      </c>
      <c r="CD823" s="21">
        <v>903.99409000000003</v>
      </c>
      <c r="CE823" s="21">
        <v>1118.3233499999999</v>
      </c>
      <c r="CF823" s="21">
        <v>1096.0776800000001</v>
      </c>
      <c r="CG823" s="21">
        <v>1074.92813</v>
      </c>
      <c r="CH823" s="21">
        <v>1128.35086</v>
      </c>
      <c r="CI823" s="21">
        <v>1053.0453299999999</v>
      </c>
      <c r="CJ823" s="21">
        <v>1464.1112800000001</v>
      </c>
      <c r="CK823" s="21">
        <v>1435.4599599999999</v>
      </c>
      <c r="CL823" s="21">
        <v>1407.5347200000001</v>
      </c>
      <c r="CM823" s="21">
        <v>1482.1762100000001</v>
      </c>
      <c r="CN823" s="21">
        <v>1379.27736</v>
      </c>
      <c r="CO823" s="21">
        <v>1517.3943899999999</v>
      </c>
      <c r="CP823" s="21">
        <v>1487.8164999999999</v>
      </c>
      <c r="CQ823" s="21">
        <v>1458.8298500000001</v>
      </c>
      <c r="CR823" s="21">
        <v>1537.21786</v>
      </c>
      <c r="CS823" s="21">
        <v>1429.63698</v>
      </c>
      <c r="CT823" s="21">
        <v>1744.2698800000001</v>
      </c>
      <c r="CU823" s="21">
        <v>1710.25909</v>
      </c>
      <c r="CV823" s="21">
        <v>1676.9536000000001</v>
      </c>
      <c r="CW823" s="21">
        <v>1766.99836</v>
      </c>
      <c r="CX823" s="21">
        <v>1643.38427</v>
      </c>
      <c r="CY823" s="21">
        <v>1760.77286</v>
      </c>
      <c r="CZ823" s="21">
        <v>1726.6235200000001</v>
      </c>
      <c r="DA823" s="21">
        <v>1692.9088400000001</v>
      </c>
      <c r="DB823" s="21">
        <v>1785.5753299999999</v>
      </c>
      <c r="DC823" s="21">
        <v>1659.17355</v>
      </c>
      <c r="DD823" s="21">
        <v>1951.09689</v>
      </c>
      <c r="DE823" s="21">
        <v>1913.4199599999999</v>
      </c>
      <c r="DF823" s="21">
        <v>1875.98612</v>
      </c>
      <c r="DG823" s="21">
        <v>1980.2654199999999</v>
      </c>
      <c r="DH823" s="21">
        <v>1838.739</v>
      </c>
      <c r="DI823" s="21">
        <v>1865.7074</v>
      </c>
      <c r="DJ823" s="21">
        <v>1829.64599</v>
      </c>
      <c r="DK823" s="21">
        <v>1793.8582200000001</v>
      </c>
      <c r="DL823" s="21">
        <v>1893.3605600000001</v>
      </c>
      <c r="DM823" s="21">
        <v>1758.2148199999999</v>
      </c>
      <c r="DN823" s="21">
        <v>2317.8489500000001</v>
      </c>
      <c r="DO823" s="21">
        <v>2273.0016900000001</v>
      </c>
      <c r="DP823" s="21">
        <v>2228.5824499999999</v>
      </c>
      <c r="DQ823" s="21">
        <v>2351.6188200000001</v>
      </c>
      <c r="DR823" s="21">
        <v>2184.2608300000002</v>
      </c>
      <c r="DS823" s="21">
        <v>1404.03854</v>
      </c>
      <c r="DT823" s="21">
        <v>1376.74404</v>
      </c>
      <c r="DU823" s="21">
        <v>1349.8942199999999</v>
      </c>
      <c r="DV823" s="21">
        <v>1423.0845899999999</v>
      </c>
      <c r="DW823" s="21">
        <v>1322.94946</v>
      </c>
      <c r="DX823" s="21">
        <v>631.54129999999998</v>
      </c>
      <c r="DY823" s="21">
        <v>617.93529000000001</v>
      </c>
      <c r="DZ823" s="21">
        <v>606.82689000000005</v>
      </c>
      <c r="EA823" s="21">
        <v>627.59873000000005</v>
      </c>
      <c r="EB823" s="21">
        <v>593.78769999999997</v>
      </c>
      <c r="EC823" s="21">
        <v>830.75816999999995</v>
      </c>
      <c r="ED823" s="21">
        <v>814.03421000000003</v>
      </c>
      <c r="EE823" s="21">
        <v>798.40024000000005</v>
      </c>
      <c r="EF823" s="21">
        <v>836.14584000000002</v>
      </c>
      <c r="EG823" s="21">
        <v>781.99055999999996</v>
      </c>
      <c r="EH823" s="21">
        <v>1560.1707100000001</v>
      </c>
      <c r="EI823" s="21">
        <v>1530.0335399999999</v>
      </c>
      <c r="EJ823" s="21">
        <v>1500.0984000000001</v>
      </c>
      <c r="EK823" s="21">
        <v>1583.4434799999999</v>
      </c>
      <c r="EL823" s="21">
        <v>1470.31071</v>
      </c>
    </row>
    <row r="824" spans="2:142" x14ac:dyDescent="0.25">
      <c r="B824" s="39" t="s">
        <v>984</v>
      </c>
      <c r="C824" s="21">
        <v>29320.549279999999</v>
      </c>
      <c r="D824" s="21">
        <v>28765.666949999999</v>
      </c>
      <c r="E824" s="21">
        <v>28221.57084</v>
      </c>
      <c r="F824" s="21">
        <v>29877.761020000002</v>
      </c>
      <c r="G824" s="21">
        <v>27680.6397</v>
      </c>
      <c r="H824" s="21">
        <v>55877.281439999999</v>
      </c>
      <c r="I824" s="21">
        <v>54819.776039999997</v>
      </c>
      <c r="J824" s="21">
        <v>53782.923130000003</v>
      </c>
      <c r="K824" s="21">
        <v>56939.136879999998</v>
      </c>
      <c r="L824" s="21">
        <v>52752.046430000002</v>
      </c>
      <c r="M824" s="21">
        <v>48387.304940000002</v>
      </c>
      <c r="N824" s="21">
        <v>47471.563999999998</v>
      </c>
      <c r="O824" s="21">
        <v>46573.680549999997</v>
      </c>
      <c r="P824" s="21">
        <v>49306.822650000002</v>
      </c>
      <c r="Q824" s="21">
        <v>45680.96963</v>
      </c>
      <c r="R824" s="21">
        <v>123.62744000000001</v>
      </c>
      <c r="S824" s="21">
        <v>111.72501</v>
      </c>
      <c r="T824" s="21">
        <v>118.39309</v>
      </c>
      <c r="U824" s="21">
        <v>125.73493000000001</v>
      </c>
      <c r="V824" s="21">
        <v>138.49520000000001</v>
      </c>
      <c r="W824" s="21">
        <v>440.30477000000002</v>
      </c>
      <c r="X824" s="21">
        <v>423.44749999999999</v>
      </c>
      <c r="Y824" s="21">
        <v>423.09397999999999</v>
      </c>
      <c r="Z824" s="21">
        <v>448.75274000000002</v>
      </c>
      <c r="AA824" s="21">
        <v>435.13834000000003</v>
      </c>
      <c r="AB824" s="21">
        <v>47630.742460000001</v>
      </c>
      <c r="AC824" s="21">
        <v>46729.3318</v>
      </c>
      <c r="AD824" s="21">
        <v>45845.472840000002</v>
      </c>
      <c r="AE824" s="21">
        <v>48535.884899999997</v>
      </c>
      <c r="AF824" s="21">
        <v>44966.739959999999</v>
      </c>
      <c r="AG824" s="21">
        <v>38.100859999999997</v>
      </c>
      <c r="AH824" s="21">
        <v>29.5625</v>
      </c>
      <c r="AI824" s="21">
        <v>35.687620000000003</v>
      </c>
      <c r="AJ824" s="21">
        <v>38.617449999999998</v>
      </c>
      <c r="AK824" s="21">
        <v>53.28078</v>
      </c>
      <c r="AL824" s="21">
        <v>69.842479999999995</v>
      </c>
      <c r="AM824" s="21">
        <v>61.153060000000004</v>
      </c>
      <c r="AN824" s="21">
        <v>66.247979999999998</v>
      </c>
      <c r="AO824" s="21">
        <v>70.979290000000006</v>
      </c>
      <c r="AP824" s="21">
        <v>82.203500000000005</v>
      </c>
      <c r="AQ824" s="21">
        <v>297.06184000000002</v>
      </c>
      <c r="AR824" s="21">
        <v>283.46798999999999</v>
      </c>
      <c r="AS824" s="21">
        <v>284.72149000000002</v>
      </c>
      <c r="AT824" s="21">
        <v>302.55484999999999</v>
      </c>
      <c r="AU824" s="21">
        <v>297.81974000000002</v>
      </c>
      <c r="AV824" s="21">
        <v>802.71465000000001</v>
      </c>
      <c r="AW824" s="21">
        <v>780.53588999999999</v>
      </c>
      <c r="AX824" s="21">
        <v>771.59793999999999</v>
      </c>
      <c r="AY824" s="21">
        <v>817.83686999999998</v>
      </c>
      <c r="AZ824" s="21">
        <v>772.73359000000005</v>
      </c>
      <c r="BA824" s="21">
        <v>475.38873000000001</v>
      </c>
      <c r="BB824" s="21">
        <v>459.51857000000001</v>
      </c>
      <c r="BC824" s="21">
        <v>456.48027999999999</v>
      </c>
      <c r="BD824" s="21">
        <v>484.33326</v>
      </c>
      <c r="BE824" s="21">
        <v>463.57605000000001</v>
      </c>
      <c r="BF824" s="21">
        <v>4268.5906299999997</v>
      </c>
      <c r="BG824" s="21">
        <v>4186.8844200000003</v>
      </c>
      <c r="BH824" s="21">
        <v>4106.74334</v>
      </c>
      <c r="BI824" s="21">
        <v>4350.6375500000004</v>
      </c>
      <c r="BJ824" s="21">
        <v>4027.0600800000002</v>
      </c>
      <c r="BK824" s="21">
        <v>-10.269550000000001</v>
      </c>
      <c r="BL824" s="21">
        <v>-22.163419999999999</v>
      </c>
      <c r="BM824" s="21">
        <v>-11.18322</v>
      </c>
      <c r="BN824" s="21">
        <v>-10.879379999999999</v>
      </c>
      <c r="BO824" s="21">
        <v>16.413810000000002</v>
      </c>
      <c r="BP824" s="21">
        <v>302.95821000000001</v>
      </c>
      <c r="BQ824" s="21">
        <v>281.98950000000002</v>
      </c>
      <c r="BR824" s="21">
        <v>289.46748000000002</v>
      </c>
      <c r="BS824" s="21">
        <v>308.37234000000001</v>
      </c>
      <c r="BT824" s="21">
        <v>319.37664000000001</v>
      </c>
      <c r="BU824" s="21">
        <v>81.908810000000003</v>
      </c>
      <c r="BV824" s="21">
        <v>69.307019999999994</v>
      </c>
      <c r="BW824" s="21">
        <v>77.523859999999999</v>
      </c>
      <c r="BX824" s="21">
        <v>83.165490000000005</v>
      </c>
      <c r="BY824" s="21">
        <v>101.5378</v>
      </c>
      <c r="BZ824" s="21">
        <v>80.385739999999998</v>
      </c>
      <c r="CA824" s="21">
        <v>68.440420000000003</v>
      </c>
      <c r="CB824" s="21">
        <v>76.850449999999995</v>
      </c>
      <c r="CC824" s="21">
        <v>81.602140000000006</v>
      </c>
      <c r="CD824" s="21">
        <v>99.771540000000002</v>
      </c>
      <c r="CE824" s="21">
        <v>90.331410000000005</v>
      </c>
      <c r="CF824" s="21">
        <v>77.443290000000005</v>
      </c>
      <c r="CG824" s="21">
        <v>86.482370000000003</v>
      </c>
      <c r="CH824" s="21">
        <v>91.715649999999997</v>
      </c>
      <c r="CI824" s="21">
        <v>111.13194</v>
      </c>
      <c r="CJ824" s="21">
        <v>302.47933999999998</v>
      </c>
      <c r="CK824" s="21">
        <v>286.60374000000002</v>
      </c>
      <c r="CL824" s="21">
        <v>290.22212999999999</v>
      </c>
      <c r="CM824" s="21">
        <v>308.13099999999997</v>
      </c>
      <c r="CN824" s="21">
        <v>308.52213</v>
      </c>
      <c r="CO824" s="21">
        <v>274.13560000000001</v>
      </c>
      <c r="CP824" s="21">
        <v>259.43767000000003</v>
      </c>
      <c r="CQ824" s="21">
        <v>262.57243999999997</v>
      </c>
      <c r="CR824" s="21">
        <v>279.26913999999999</v>
      </c>
      <c r="CS824" s="21">
        <v>279.62772000000001</v>
      </c>
      <c r="CT824" s="21">
        <v>274.32418999999999</v>
      </c>
      <c r="CU824" s="21">
        <v>258.20708000000002</v>
      </c>
      <c r="CV824" s="21">
        <v>263.54262999999997</v>
      </c>
      <c r="CW824" s="21">
        <v>279.37367999999998</v>
      </c>
      <c r="CX824" s="21">
        <v>284.33729</v>
      </c>
      <c r="CY824" s="21">
        <v>368.97338000000002</v>
      </c>
      <c r="CZ824" s="21">
        <v>352.60208999999998</v>
      </c>
      <c r="DA824" s="21">
        <v>353.79646000000002</v>
      </c>
      <c r="DB824" s="21">
        <v>375.99770999999998</v>
      </c>
      <c r="DC824" s="21">
        <v>368.87520999999998</v>
      </c>
      <c r="DD824" s="21">
        <v>477.49160000000001</v>
      </c>
      <c r="DE824" s="21">
        <v>459.61700000000002</v>
      </c>
      <c r="DF824" s="21">
        <v>458.22658000000001</v>
      </c>
      <c r="DG824" s="21">
        <v>486.69227000000001</v>
      </c>
      <c r="DH824" s="21">
        <v>470.04390000000001</v>
      </c>
      <c r="DI824" s="21">
        <v>389.68734999999998</v>
      </c>
      <c r="DJ824" s="21">
        <v>373.63546000000002</v>
      </c>
      <c r="DK824" s="21">
        <v>374.25472000000002</v>
      </c>
      <c r="DL824" s="21">
        <v>397.12464999999997</v>
      </c>
      <c r="DM824" s="21">
        <v>387.62403</v>
      </c>
      <c r="DN824" s="21">
        <v>442.08434999999997</v>
      </c>
      <c r="DO824" s="21">
        <v>422.49623000000003</v>
      </c>
      <c r="DP824" s="21">
        <v>424.91829000000001</v>
      </c>
      <c r="DQ824" s="21">
        <v>450.45733999999999</v>
      </c>
      <c r="DR824" s="21">
        <v>443.37313</v>
      </c>
      <c r="DS824" s="21">
        <v>322.20603</v>
      </c>
      <c r="DT824" s="21">
        <v>308.09305000000001</v>
      </c>
      <c r="DU824" s="21">
        <v>309.52050000000003</v>
      </c>
      <c r="DV824" s="21">
        <v>328.31864999999999</v>
      </c>
      <c r="DW824" s="21">
        <v>322.32405999999997</v>
      </c>
      <c r="DX824" s="21">
        <v>-3.88334</v>
      </c>
      <c r="DY824" s="21">
        <v>-17.920639999999999</v>
      </c>
      <c r="DZ824" s="21">
        <v>-5.4222400000000004</v>
      </c>
      <c r="EA824" s="21">
        <v>-4.3438499999999998</v>
      </c>
      <c r="EB824" s="21">
        <v>27.831679999999999</v>
      </c>
      <c r="EC824" s="21">
        <v>90.256450000000001</v>
      </c>
      <c r="ED824" s="21">
        <v>78.360050000000001</v>
      </c>
      <c r="EE824" s="21">
        <v>86.015159999999995</v>
      </c>
      <c r="EF824" s="21">
        <v>91.688749999999999</v>
      </c>
      <c r="EG824" s="21">
        <v>108.0784</v>
      </c>
      <c r="EH824" s="21">
        <v>366.58271999999999</v>
      </c>
      <c r="EI824" s="21">
        <v>352.56560000000002</v>
      </c>
      <c r="EJ824" s="21">
        <v>352.09818000000001</v>
      </c>
      <c r="EK824" s="21">
        <v>373.61824000000001</v>
      </c>
      <c r="EL824" s="21">
        <v>362.02620000000002</v>
      </c>
    </row>
    <row r="825" spans="2:142" x14ac:dyDescent="0.25">
      <c r="B825" s="39" t="s">
        <v>985</v>
      </c>
      <c r="C825" s="21">
        <v>58019.828739999997</v>
      </c>
      <c r="D825" s="21">
        <v>56921.821430000004</v>
      </c>
      <c r="E825" s="21">
        <v>55845.158000000003</v>
      </c>
      <c r="F825" s="21">
        <v>59122.445529999997</v>
      </c>
      <c r="G825" s="21">
        <v>54774.757440000001</v>
      </c>
      <c r="H825" s="21">
        <v>91515.167029999997</v>
      </c>
      <c r="I825" s="21">
        <v>89783.196880000003</v>
      </c>
      <c r="J825" s="21">
        <v>88085.051139999996</v>
      </c>
      <c r="K825" s="21">
        <v>93254.261620000005</v>
      </c>
      <c r="L825" s="21">
        <v>86396.693180000002</v>
      </c>
      <c r="M825" s="21">
        <v>68773.254090000002</v>
      </c>
      <c r="N825" s="21">
        <v>67471.704339999997</v>
      </c>
      <c r="O825" s="21">
        <v>66195.53559</v>
      </c>
      <c r="P825" s="21">
        <v>70080.171780000004</v>
      </c>
      <c r="Q825" s="21">
        <v>64926.718589999997</v>
      </c>
      <c r="R825" s="21">
        <v>459.64729</v>
      </c>
      <c r="S825" s="21">
        <v>440.58143999999999</v>
      </c>
      <c r="T825" s="21">
        <v>440.57254</v>
      </c>
      <c r="U825" s="21">
        <v>463.14605999999998</v>
      </c>
      <c r="V825" s="21">
        <v>455.44918000000001</v>
      </c>
      <c r="W825" s="21">
        <v>515.49965999999995</v>
      </c>
      <c r="X825" s="21">
        <v>496.50472000000002</v>
      </c>
      <c r="Y825" s="21">
        <v>494.52269999999999</v>
      </c>
      <c r="Z825" s="21">
        <v>520.61607000000004</v>
      </c>
      <c r="AA825" s="21">
        <v>506.05592000000001</v>
      </c>
      <c r="AB825" s="21">
        <v>68280.344819999998</v>
      </c>
      <c r="AC825" s="21">
        <v>66988.140939999997</v>
      </c>
      <c r="AD825" s="21">
        <v>65721.098020000005</v>
      </c>
      <c r="AE825" s="21">
        <v>69577.898350000003</v>
      </c>
      <c r="AF825" s="21">
        <v>64461.40352</v>
      </c>
      <c r="AG825" s="21">
        <v>260.90046999999998</v>
      </c>
      <c r="AH825" s="21">
        <v>247.42388</v>
      </c>
      <c r="AI825" s="21">
        <v>249.22352000000001</v>
      </c>
      <c r="AJ825" s="21">
        <v>261.15661</v>
      </c>
      <c r="AK825" s="21">
        <v>263.49588</v>
      </c>
      <c r="AL825" s="21">
        <v>369.78312</v>
      </c>
      <c r="AM825" s="21">
        <v>354.71364999999997</v>
      </c>
      <c r="AN825" s="21">
        <v>354.05428999999998</v>
      </c>
      <c r="AO825" s="21">
        <v>372.40593999999999</v>
      </c>
      <c r="AP825" s="21">
        <v>365.21305999999998</v>
      </c>
      <c r="AQ825" s="21">
        <v>498.57954000000001</v>
      </c>
      <c r="AR825" s="21">
        <v>480.46514000000002</v>
      </c>
      <c r="AS825" s="21">
        <v>477.77913999999998</v>
      </c>
      <c r="AT825" s="21">
        <v>503.37450000000001</v>
      </c>
      <c r="AU825" s="21">
        <v>487.97942999999998</v>
      </c>
      <c r="AV825" s="21">
        <v>681.56573000000003</v>
      </c>
      <c r="AW825" s="21">
        <v>661.13316999999995</v>
      </c>
      <c r="AX825" s="21">
        <v>654.30888000000004</v>
      </c>
      <c r="AY825" s="21">
        <v>690.46101999999996</v>
      </c>
      <c r="AZ825" s="21">
        <v>658.40239999999994</v>
      </c>
      <c r="BA825" s="21">
        <v>916.87872000000004</v>
      </c>
      <c r="BB825" s="21">
        <v>892.01657999999998</v>
      </c>
      <c r="BC825" s="21">
        <v>880.56973000000005</v>
      </c>
      <c r="BD825" s="21">
        <v>930.37112999999999</v>
      </c>
      <c r="BE825" s="21">
        <v>880.23014000000001</v>
      </c>
      <c r="BF825" s="21">
        <v>6137.3085799999999</v>
      </c>
      <c r="BG825" s="21">
        <v>6019.8327399999998</v>
      </c>
      <c r="BH825" s="21">
        <v>5904.6072299999996</v>
      </c>
      <c r="BI825" s="21">
        <v>6255.2742699999999</v>
      </c>
      <c r="BJ825" s="21">
        <v>5790.0399699999998</v>
      </c>
      <c r="BK825" s="21">
        <v>224.24869000000001</v>
      </c>
      <c r="BL825" s="21">
        <v>206.93503999999999</v>
      </c>
      <c r="BM825" s="21">
        <v>213.14355</v>
      </c>
      <c r="BN825" s="21">
        <v>221.65199000000001</v>
      </c>
      <c r="BO825" s="21">
        <v>237.62439000000001</v>
      </c>
      <c r="BP825" s="21">
        <v>867.9425</v>
      </c>
      <c r="BQ825" s="21">
        <v>834.92089999999996</v>
      </c>
      <c r="BR825" s="21">
        <v>831.49888999999996</v>
      </c>
      <c r="BS825" s="21">
        <v>875.42872999999997</v>
      </c>
      <c r="BT825" s="21">
        <v>852.56975999999997</v>
      </c>
      <c r="BU825" s="21">
        <v>390.37801999999999</v>
      </c>
      <c r="BV825" s="21">
        <v>371.01571000000001</v>
      </c>
      <c r="BW825" s="21">
        <v>373.05527000000001</v>
      </c>
      <c r="BX825" s="21">
        <v>391.66167999999999</v>
      </c>
      <c r="BY825" s="21">
        <v>392.49259000000001</v>
      </c>
      <c r="BZ825" s="21">
        <v>423.01911999999999</v>
      </c>
      <c r="CA825" s="21">
        <v>403.71377000000001</v>
      </c>
      <c r="CB825" s="21">
        <v>405.29844000000003</v>
      </c>
      <c r="CC825" s="21">
        <v>425.25533999999999</v>
      </c>
      <c r="CD825" s="21">
        <v>422.95907999999997</v>
      </c>
      <c r="CE825" s="21">
        <v>477.35311999999999</v>
      </c>
      <c r="CF825" s="21">
        <v>456.20103999999998</v>
      </c>
      <c r="CG825" s="21">
        <v>457.54234000000002</v>
      </c>
      <c r="CH825" s="21">
        <v>480.24882000000002</v>
      </c>
      <c r="CI825" s="21">
        <v>476.19601999999998</v>
      </c>
      <c r="CJ825" s="21">
        <v>601.18212000000005</v>
      </c>
      <c r="CK825" s="21">
        <v>578.79974000000004</v>
      </c>
      <c r="CL825" s="21">
        <v>576.45209999999997</v>
      </c>
      <c r="CM825" s="21">
        <v>607.19461000000001</v>
      </c>
      <c r="CN825" s="21">
        <v>590.28049999999996</v>
      </c>
      <c r="CO825" s="21">
        <v>614.8528</v>
      </c>
      <c r="CP825" s="21">
        <v>592.91034000000002</v>
      </c>
      <c r="CQ825" s="21">
        <v>589.27542000000005</v>
      </c>
      <c r="CR825" s="21">
        <v>621.54222000000004</v>
      </c>
      <c r="CS825" s="21">
        <v>601.01486999999997</v>
      </c>
      <c r="CT825" s="21">
        <v>575.99176</v>
      </c>
      <c r="CU825" s="21">
        <v>553.24748999999997</v>
      </c>
      <c r="CV825" s="21">
        <v>552.53818000000001</v>
      </c>
      <c r="CW825" s="21">
        <v>581.01877000000002</v>
      </c>
      <c r="CX825" s="21">
        <v>568.89188000000001</v>
      </c>
      <c r="CY825" s="21">
        <v>524.74627999999996</v>
      </c>
      <c r="CZ825" s="21">
        <v>504.64425999999997</v>
      </c>
      <c r="DA825" s="21">
        <v>502.64272999999997</v>
      </c>
      <c r="DB825" s="21">
        <v>529.74184000000002</v>
      </c>
      <c r="DC825" s="21">
        <v>515.80542000000003</v>
      </c>
      <c r="DD825" s="21">
        <v>545.11882000000003</v>
      </c>
      <c r="DE825" s="21">
        <v>525.22838000000002</v>
      </c>
      <c r="DF825" s="21">
        <v>522.35504000000003</v>
      </c>
      <c r="DG825" s="21">
        <v>550.84545000000003</v>
      </c>
      <c r="DH825" s="21">
        <v>533.82728999999995</v>
      </c>
      <c r="DI825" s="21">
        <v>591.63730999999996</v>
      </c>
      <c r="DJ825" s="21">
        <v>571.03378999999995</v>
      </c>
      <c r="DK825" s="21">
        <v>567.58457999999996</v>
      </c>
      <c r="DL825" s="21">
        <v>598.35482000000002</v>
      </c>
      <c r="DM825" s="21">
        <v>578.12284999999997</v>
      </c>
      <c r="DN825" s="21">
        <v>780.94051999999999</v>
      </c>
      <c r="DO825" s="21">
        <v>753.99459999999999</v>
      </c>
      <c r="DP825" s="21">
        <v>749.64733000000001</v>
      </c>
      <c r="DQ825" s="21">
        <v>789.86815999999999</v>
      </c>
      <c r="DR825" s="21">
        <v>763.01017999999999</v>
      </c>
      <c r="DS825" s="21">
        <v>581.89427999999998</v>
      </c>
      <c r="DT825" s="21">
        <v>562.19131000000004</v>
      </c>
      <c r="DU825" s="21">
        <v>558.44290000000001</v>
      </c>
      <c r="DV825" s="21">
        <v>588.69929000000002</v>
      </c>
      <c r="DW825" s="21">
        <v>567.27301999999997</v>
      </c>
      <c r="DX825" s="21">
        <v>308.64816000000002</v>
      </c>
      <c r="DY825" s="21">
        <v>287.41669000000002</v>
      </c>
      <c r="DZ825" s="21">
        <v>293.78555</v>
      </c>
      <c r="EA825" s="21">
        <v>306.01017999999999</v>
      </c>
      <c r="EB825" s="21">
        <v>322.71267999999998</v>
      </c>
      <c r="EC825" s="21">
        <v>404.68034999999998</v>
      </c>
      <c r="ED825" s="21">
        <v>385.97793000000001</v>
      </c>
      <c r="EE825" s="21">
        <v>387.36198999999999</v>
      </c>
      <c r="EF825" s="21">
        <v>406.71613000000002</v>
      </c>
      <c r="EG825" s="21">
        <v>404.65532000000002</v>
      </c>
      <c r="EH825" s="21">
        <v>432.82778000000002</v>
      </c>
      <c r="EI825" s="21">
        <v>416.96339</v>
      </c>
      <c r="EJ825" s="21">
        <v>415.07873000000001</v>
      </c>
      <c r="EK825" s="21">
        <v>437.30049000000002</v>
      </c>
      <c r="EL825" s="21">
        <v>424.50956000000002</v>
      </c>
    </row>
    <row r="826" spans="2:142" x14ac:dyDescent="0.25">
      <c r="B826" s="39" t="s">
        <v>986</v>
      </c>
      <c r="C826" s="21">
        <v>91597.995569999999</v>
      </c>
      <c r="D826" s="21">
        <v>89864.531839999996</v>
      </c>
      <c r="E826" s="21">
        <v>88164.764450000002</v>
      </c>
      <c r="F826" s="21">
        <v>93338.736449999997</v>
      </c>
      <c r="G826" s="21">
        <v>86474.8845</v>
      </c>
      <c r="H826" s="21">
        <v>164229.67971999999</v>
      </c>
      <c r="I826" s="21">
        <v>161121.55116999999</v>
      </c>
      <c r="J826" s="21">
        <v>158074.12263999999</v>
      </c>
      <c r="K826" s="21">
        <v>167350.59351999999</v>
      </c>
      <c r="L826" s="21">
        <v>155044.25889999999</v>
      </c>
      <c r="M826" s="21">
        <v>131193.63871</v>
      </c>
      <c r="N826" s="21">
        <v>128710.76873</v>
      </c>
      <c r="O826" s="21">
        <v>126276.31621999999</v>
      </c>
      <c r="P826" s="21">
        <v>133686.7487</v>
      </c>
      <c r="Q826" s="21">
        <v>123855.88807</v>
      </c>
      <c r="R826" s="21">
        <v>938.23553000000004</v>
      </c>
      <c r="S826" s="21">
        <v>919.71739000000002</v>
      </c>
      <c r="T826" s="21">
        <v>901.52362000000005</v>
      </c>
      <c r="U826" s="21">
        <v>948.88327000000004</v>
      </c>
      <c r="V826" s="21">
        <v>884.23039000000006</v>
      </c>
      <c r="W826" s="21">
        <v>1227.55997</v>
      </c>
      <c r="X826" s="21">
        <v>1203.68397</v>
      </c>
      <c r="Y826" s="21">
        <v>1179.8734400000001</v>
      </c>
      <c r="Z826" s="21">
        <v>1244.6331499999999</v>
      </c>
      <c r="AA826" s="21">
        <v>1157.1503299999999</v>
      </c>
      <c r="AB826" s="21">
        <v>128964.98622999999</v>
      </c>
      <c r="AC826" s="21">
        <v>126524.32696000001</v>
      </c>
      <c r="AD826" s="21">
        <v>124131.19065999999</v>
      </c>
      <c r="AE826" s="21">
        <v>131415.74966999999</v>
      </c>
      <c r="AF826" s="21">
        <v>121751.93372</v>
      </c>
      <c r="AG826" s="21">
        <v>407.70906000000002</v>
      </c>
      <c r="AH826" s="21">
        <v>399.20143000000002</v>
      </c>
      <c r="AI826" s="21">
        <v>391.58114</v>
      </c>
      <c r="AJ826" s="21">
        <v>408.69110999999998</v>
      </c>
      <c r="AK826" s="21">
        <v>384.17408999999998</v>
      </c>
      <c r="AL826" s="21">
        <v>770.41010000000006</v>
      </c>
      <c r="AM826" s="21">
        <v>755.00226999999995</v>
      </c>
      <c r="AN826" s="21">
        <v>740.59430999999995</v>
      </c>
      <c r="AO826" s="21">
        <v>778.72369000000003</v>
      </c>
      <c r="AP826" s="21">
        <v>726.40596000000005</v>
      </c>
      <c r="AQ826" s="21">
        <v>1432.6649399999999</v>
      </c>
      <c r="AR826" s="21">
        <v>1404.6670200000001</v>
      </c>
      <c r="AS826" s="21">
        <v>1377.7952600000001</v>
      </c>
      <c r="AT826" s="21">
        <v>1453.24368</v>
      </c>
      <c r="AU826" s="21">
        <v>1351.3510100000001</v>
      </c>
      <c r="AV826" s="21">
        <v>1711.8292300000001</v>
      </c>
      <c r="AW826" s="21">
        <v>1678.4624699999999</v>
      </c>
      <c r="AX826" s="21">
        <v>1646.4931300000001</v>
      </c>
      <c r="AY826" s="21">
        <v>1738.5320200000001</v>
      </c>
      <c r="AZ826" s="21">
        <v>1614.7171800000001</v>
      </c>
      <c r="BA826" s="21">
        <v>1950.5609999999999</v>
      </c>
      <c r="BB826" s="21">
        <v>1912.8641600000001</v>
      </c>
      <c r="BC826" s="21">
        <v>1876.2724900000001</v>
      </c>
      <c r="BD826" s="21">
        <v>1982.03664</v>
      </c>
      <c r="BE826" s="21">
        <v>1840.2144699999999</v>
      </c>
      <c r="BF826" s="21">
        <v>4627.9162900000001</v>
      </c>
      <c r="BG826" s="21">
        <v>4539.3321299999998</v>
      </c>
      <c r="BH826" s="21">
        <v>4452.4448499999999</v>
      </c>
      <c r="BI826" s="21">
        <v>4716.8698299999996</v>
      </c>
      <c r="BJ826" s="21">
        <v>4366.0539399999998</v>
      </c>
      <c r="BK826" s="21">
        <v>364.20157999999998</v>
      </c>
      <c r="BL826" s="21">
        <v>356.3193</v>
      </c>
      <c r="BM826" s="21">
        <v>349.26929999999999</v>
      </c>
      <c r="BN826" s="21">
        <v>361.41786999999999</v>
      </c>
      <c r="BO826" s="21">
        <v>342.76710000000003</v>
      </c>
      <c r="BP826" s="21">
        <v>1839.5438200000001</v>
      </c>
      <c r="BQ826" s="21">
        <v>1803.2077200000001</v>
      </c>
      <c r="BR826" s="21">
        <v>1768.70847</v>
      </c>
      <c r="BS826" s="21">
        <v>1861.5971999999999</v>
      </c>
      <c r="BT826" s="21">
        <v>1734.9451899999999</v>
      </c>
      <c r="BU826" s="21">
        <v>617.18445999999994</v>
      </c>
      <c r="BV826" s="21">
        <v>604.58938000000001</v>
      </c>
      <c r="BW826" s="21">
        <v>592.62872000000004</v>
      </c>
      <c r="BX826" s="21">
        <v>620.24159999999995</v>
      </c>
      <c r="BY826" s="21">
        <v>581.37054000000001</v>
      </c>
      <c r="BZ826" s="21">
        <v>812.48413000000005</v>
      </c>
      <c r="CA826" s="21">
        <v>796.2586</v>
      </c>
      <c r="CB826" s="21">
        <v>780.50671999999997</v>
      </c>
      <c r="CC826" s="21">
        <v>819.88103999999998</v>
      </c>
      <c r="CD826" s="21">
        <v>765.58473000000004</v>
      </c>
      <c r="CE826" s="21">
        <v>946.84162000000003</v>
      </c>
      <c r="CF826" s="21">
        <v>928.01855999999998</v>
      </c>
      <c r="CG826" s="21">
        <v>909.66030999999998</v>
      </c>
      <c r="CH826" s="21">
        <v>956.31395999999995</v>
      </c>
      <c r="CI826" s="21">
        <v>892.24805000000003</v>
      </c>
      <c r="CJ826" s="21">
        <v>1223.9070899999999</v>
      </c>
      <c r="CK826" s="21">
        <v>1199.9560200000001</v>
      </c>
      <c r="CL826" s="21">
        <v>1176.2189900000001</v>
      </c>
      <c r="CM826" s="21">
        <v>1239.7874899999999</v>
      </c>
      <c r="CN826" s="21">
        <v>1153.60367</v>
      </c>
      <c r="CO826" s="21">
        <v>1128.43291</v>
      </c>
      <c r="CP826" s="21">
        <v>1106.3444</v>
      </c>
      <c r="CQ826" s="21">
        <v>1084.4591700000001</v>
      </c>
      <c r="CR826" s="21">
        <v>1142.96558</v>
      </c>
      <c r="CS826" s="21">
        <v>1063.61184</v>
      </c>
      <c r="CT826" s="21">
        <v>1377.0393799999999</v>
      </c>
      <c r="CU826" s="21">
        <v>1350.1353300000001</v>
      </c>
      <c r="CV826" s="21">
        <v>1323.4275600000001</v>
      </c>
      <c r="CW826" s="21">
        <v>1395.2798700000001</v>
      </c>
      <c r="CX826" s="21">
        <v>1297.97189</v>
      </c>
      <c r="CY826" s="21">
        <v>1257.71334</v>
      </c>
      <c r="CZ826" s="21">
        <v>1233.2008800000001</v>
      </c>
      <c r="DA826" s="21">
        <v>1208.8064300000001</v>
      </c>
      <c r="DB826" s="21">
        <v>1274.9346800000001</v>
      </c>
      <c r="DC826" s="21">
        <v>1185.5411300000001</v>
      </c>
      <c r="DD826" s="21">
        <v>1279.5774799999999</v>
      </c>
      <c r="DE826" s="21">
        <v>1254.7017000000001</v>
      </c>
      <c r="DF826" s="21">
        <v>1229.8820499999999</v>
      </c>
      <c r="DG826" s="21">
        <v>1297.6959999999999</v>
      </c>
      <c r="DH826" s="21">
        <v>1206.1947</v>
      </c>
      <c r="DI826" s="21">
        <v>1312.08908</v>
      </c>
      <c r="DJ826" s="21">
        <v>1286.6072799999999</v>
      </c>
      <c r="DK826" s="21">
        <v>1261.1565000000001</v>
      </c>
      <c r="DL826" s="21">
        <v>1330.9829099999999</v>
      </c>
      <c r="DM826" s="21">
        <v>1236.85805</v>
      </c>
      <c r="DN826" s="21">
        <v>1689.01523</v>
      </c>
      <c r="DO826" s="21">
        <v>1656.20857</v>
      </c>
      <c r="DP826" s="21">
        <v>1623.4465600000001</v>
      </c>
      <c r="DQ826" s="21">
        <v>1713.2048299999999</v>
      </c>
      <c r="DR826" s="21">
        <v>1592.16947</v>
      </c>
      <c r="DS826" s="21">
        <v>1082.2087200000001</v>
      </c>
      <c r="DT826" s="21">
        <v>1061.11553</v>
      </c>
      <c r="DU826" s="21">
        <v>1040.1251299999999</v>
      </c>
      <c r="DV826" s="21">
        <v>1096.9486899999999</v>
      </c>
      <c r="DW826" s="21">
        <v>1020.10304</v>
      </c>
      <c r="DX826" s="21">
        <v>501.07762000000002</v>
      </c>
      <c r="DY826" s="21">
        <v>490.21498000000003</v>
      </c>
      <c r="DZ826" s="21">
        <v>480.86417999999998</v>
      </c>
      <c r="EA826" s="21">
        <v>498.37007999999997</v>
      </c>
      <c r="EB826" s="21">
        <v>471.87921999999998</v>
      </c>
      <c r="EC826" s="21">
        <v>702.49233000000004</v>
      </c>
      <c r="ED826" s="21">
        <v>688.35952999999995</v>
      </c>
      <c r="EE826" s="21">
        <v>674.74198999999999</v>
      </c>
      <c r="EF826" s="21">
        <v>707.92993000000001</v>
      </c>
      <c r="EG826" s="21">
        <v>661.86806999999999</v>
      </c>
      <c r="EH826" s="21">
        <v>1049.7248500000001</v>
      </c>
      <c r="EI826" s="21">
        <v>1029.32628</v>
      </c>
      <c r="EJ826" s="21">
        <v>1008.96484</v>
      </c>
      <c r="EK826" s="21">
        <v>1064.6985</v>
      </c>
      <c r="EL826" s="21">
        <v>989.52772000000004</v>
      </c>
    </row>
    <row r="827" spans="2:142" x14ac:dyDescent="0.25">
      <c r="B827" s="39" t="s">
        <v>987</v>
      </c>
      <c r="C827" s="21">
        <v>28277.163240000002</v>
      </c>
      <c r="D827" s="21">
        <v>27742.026669999999</v>
      </c>
      <c r="E827" s="21">
        <v>27217.29249</v>
      </c>
      <c r="F827" s="21">
        <v>28814.546330000001</v>
      </c>
      <c r="G827" s="21">
        <v>26695.610639999999</v>
      </c>
      <c r="H827" s="21">
        <v>73653.436029999997</v>
      </c>
      <c r="I827" s="21">
        <v>72259.508040000001</v>
      </c>
      <c r="J827" s="21">
        <v>70892.802689999997</v>
      </c>
      <c r="K827" s="21">
        <v>75053.097930000004</v>
      </c>
      <c r="L827" s="21">
        <v>69533.974759999997</v>
      </c>
      <c r="M827" s="21">
        <v>59883.228880000002</v>
      </c>
      <c r="N827" s="21">
        <v>58749.924919999998</v>
      </c>
      <c r="O827" s="21">
        <v>57638.721060000003</v>
      </c>
      <c r="P827" s="21">
        <v>61021.206899999997</v>
      </c>
      <c r="Q827" s="21">
        <v>56533.918619999997</v>
      </c>
      <c r="R827" s="21">
        <v>375.24860999999999</v>
      </c>
      <c r="S827" s="21">
        <v>368.50186000000002</v>
      </c>
      <c r="T827" s="21">
        <v>361.41636</v>
      </c>
      <c r="U827" s="21">
        <v>383.56614000000002</v>
      </c>
      <c r="V827" s="21">
        <v>353.88594999999998</v>
      </c>
      <c r="W827" s="21">
        <v>651.83565999999996</v>
      </c>
      <c r="X827" s="21">
        <v>639.84808999999996</v>
      </c>
      <c r="Y827" s="21">
        <v>627.38216</v>
      </c>
      <c r="Z827" s="21">
        <v>665.57893000000001</v>
      </c>
      <c r="AA827" s="21">
        <v>614.73230999999998</v>
      </c>
      <c r="AB827" s="21">
        <v>58530.893660000002</v>
      </c>
      <c r="AC827" s="21">
        <v>57423.197899999999</v>
      </c>
      <c r="AD827" s="21">
        <v>56337.070489999998</v>
      </c>
      <c r="AE827" s="21">
        <v>59643.175199999998</v>
      </c>
      <c r="AF827" s="21">
        <v>55257.242250000003</v>
      </c>
      <c r="AG827" s="21">
        <v>44.688870000000001</v>
      </c>
      <c r="AH827" s="21">
        <v>44.096029999999999</v>
      </c>
      <c r="AI827" s="21">
        <v>43.431359999999998</v>
      </c>
      <c r="AJ827" s="21">
        <v>46.273699999999998</v>
      </c>
      <c r="AK827" s="21">
        <v>42.173299999999998</v>
      </c>
      <c r="AL827" s="21">
        <v>283.80238000000003</v>
      </c>
      <c r="AM827" s="21">
        <v>278.61948999999998</v>
      </c>
      <c r="AN827" s="21">
        <v>273.46875999999997</v>
      </c>
      <c r="AO827" s="21">
        <v>289.91545000000002</v>
      </c>
      <c r="AP827" s="21">
        <v>267.77096999999998</v>
      </c>
      <c r="AQ827" s="21">
        <v>868.17322999999999</v>
      </c>
      <c r="AR827" s="21">
        <v>851.91071999999997</v>
      </c>
      <c r="AS827" s="21">
        <v>835.79445999999996</v>
      </c>
      <c r="AT827" s="21">
        <v>885.57731000000001</v>
      </c>
      <c r="AU827" s="21">
        <v>819.21002999999996</v>
      </c>
      <c r="AV827" s="21">
        <v>940.89557000000002</v>
      </c>
      <c r="AW827" s="21">
        <v>923.12603000000001</v>
      </c>
      <c r="AX827" s="21">
        <v>905.69893000000002</v>
      </c>
      <c r="AY827" s="21">
        <v>959.47545000000002</v>
      </c>
      <c r="AZ827" s="21">
        <v>887.76086999999995</v>
      </c>
      <c r="BA827" s="21">
        <v>933.14200000000005</v>
      </c>
      <c r="BB827" s="21">
        <v>915.63079000000005</v>
      </c>
      <c r="BC827" s="21">
        <v>898.27126999999996</v>
      </c>
      <c r="BD827" s="21">
        <v>951.68539999999996</v>
      </c>
      <c r="BE827" s="21">
        <v>880.56442000000004</v>
      </c>
      <c r="BF827" s="21">
        <v>2575.99926</v>
      </c>
      <c r="BG827" s="21">
        <v>2526.69139</v>
      </c>
      <c r="BH827" s="21">
        <v>2478.3280300000001</v>
      </c>
      <c r="BI827" s="21">
        <v>2625.5127499999999</v>
      </c>
      <c r="BJ827" s="21">
        <v>2430.2409600000001</v>
      </c>
      <c r="BK827" s="21">
        <v>-20.85107</v>
      </c>
      <c r="BL827" s="21">
        <v>-20.061409999999999</v>
      </c>
      <c r="BM827" s="21">
        <v>-19.40326</v>
      </c>
      <c r="BN827" s="21">
        <v>-20.19191</v>
      </c>
      <c r="BO827" s="21">
        <v>-19.6448</v>
      </c>
      <c r="BP827" s="21">
        <v>867.80556999999999</v>
      </c>
      <c r="BQ827" s="21">
        <v>851.81708000000003</v>
      </c>
      <c r="BR827" s="21">
        <v>835.86815999999999</v>
      </c>
      <c r="BS827" s="21">
        <v>885.88117</v>
      </c>
      <c r="BT827" s="21">
        <v>818.92684999999994</v>
      </c>
      <c r="BU827" s="21">
        <v>112.42121</v>
      </c>
      <c r="BV827" s="21">
        <v>110.67067</v>
      </c>
      <c r="BW827" s="21">
        <v>108.71935999999999</v>
      </c>
      <c r="BX827" s="21">
        <v>115.64218</v>
      </c>
      <c r="BY827" s="21">
        <v>106.02897</v>
      </c>
      <c r="BZ827" s="21">
        <v>236.54318000000001</v>
      </c>
      <c r="CA827" s="21">
        <v>232.43588</v>
      </c>
      <c r="CB827" s="21">
        <v>228.06359</v>
      </c>
      <c r="CC827" s="21">
        <v>242.18152000000001</v>
      </c>
      <c r="CD827" s="21">
        <v>223.07943</v>
      </c>
      <c r="CE827" s="21">
        <v>313.16428999999999</v>
      </c>
      <c r="CF827" s="21">
        <v>307.63970999999998</v>
      </c>
      <c r="CG827" s="21">
        <v>301.79642000000001</v>
      </c>
      <c r="CH827" s="21">
        <v>320.38954000000001</v>
      </c>
      <c r="CI827" s="21">
        <v>295.33589000000001</v>
      </c>
      <c r="CJ827" s="21">
        <v>635.16375000000005</v>
      </c>
      <c r="CK827" s="21">
        <v>623.54394000000002</v>
      </c>
      <c r="CL827" s="21">
        <v>611.42451000000005</v>
      </c>
      <c r="CM827" s="21">
        <v>648.69809999999995</v>
      </c>
      <c r="CN827" s="21">
        <v>599.00100999999995</v>
      </c>
      <c r="CO827" s="21">
        <v>417.67730999999998</v>
      </c>
      <c r="CP827" s="21">
        <v>410.12965000000003</v>
      </c>
      <c r="CQ827" s="21">
        <v>402.22251</v>
      </c>
      <c r="CR827" s="21">
        <v>426.82548000000003</v>
      </c>
      <c r="CS827" s="21">
        <v>393.90438</v>
      </c>
      <c r="CT827" s="21">
        <v>705.12438999999995</v>
      </c>
      <c r="CU827" s="21">
        <v>692.21334999999999</v>
      </c>
      <c r="CV827" s="21">
        <v>678.75863000000004</v>
      </c>
      <c r="CW827" s="21">
        <v>720.12036999999998</v>
      </c>
      <c r="CX827" s="21">
        <v>664.98154999999997</v>
      </c>
      <c r="CY827" s="21">
        <v>678.92060000000004</v>
      </c>
      <c r="CZ827" s="21">
        <v>666.45137999999997</v>
      </c>
      <c r="DA827" s="21">
        <v>653.47211000000004</v>
      </c>
      <c r="DB827" s="21">
        <v>693.25232000000005</v>
      </c>
      <c r="DC827" s="21">
        <v>640.27557000000002</v>
      </c>
      <c r="DD827" s="21">
        <v>649.58336999999995</v>
      </c>
      <c r="DE827" s="21">
        <v>637.64810999999997</v>
      </c>
      <c r="DF827" s="21">
        <v>625.22664999999995</v>
      </c>
      <c r="DG827" s="21">
        <v>663.28147999999999</v>
      </c>
      <c r="DH827" s="21">
        <v>612.60760000000005</v>
      </c>
      <c r="DI827" s="21">
        <v>633.12892999999997</v>
      </c>
      <c r="DJ827" s="21">
        <v>621.49856</v>
      </c>
      <c r="DK827" s="21">
        <v>609.38792999999998</v>
      </c>
      <c r="DL827" s="21">
        <v>646.48644000000002</v>
      </c>
      <c r="DM827" s="21">
        <v>597.07905000000005</v>
      </c>
      <c r="DN827" s="21">
        <v>794.40773999999999</v>
      </c>
      <c r="DO827" s="21">
        <v>779.82583</v>
      </c>
      <c r="DP827" s="21">
        <v>764.64471000000003</v>
      </c>
      <c r="DQ827" s="21">
        <v>811.20411000000001</v>
      </c>
      <c r="DR827" s="21">
        <v>749.18124</v>
      </c>
      <c r="DS827" s="21">
        <v>499.30448999999999</v>
      </c>
      <c r="DT827" s="21">
        <v>490.17124999999999</v>
      </c>
      <c r="DU827" s="21">
        <v>480.64952</v>
      </c>
      <c r="DV827" s="21">
        <v>509.95526999999998</v>
      </c>
      <c r="DW827" s="21">
        <v>470.88373000000001</v>
      </c>
      <c r="DX827" s="21">
        <v>-10.76985</v>
      </c>
      <c r="DY827" s="21">
        <v>-10.090009999999999</v>
      </c>
      <c r="DZ827" s="21">
        <v>-9.5777900000000002</v>
      </c>
      <c r="EA827" s="21">
        <v>-9.6610700000000005</v>
      </c>
      <c r="EB827" s="21">
        <v>-10.14503</v>
      </c>
      <c r="EC827" s="21">
        <v>177.10220000000001</v>
      </c>
      <c r="ED827" s="21">
        <v>174.10596000000001</v>
      </c>
      <c r="EE827" s="21">
        <v>170.87738999999999</v>
      </c>
      <c r="EF827" s="21">
        <v>181.53636</v>
      </c>
      <c r="EG827" s="21">
        <v>167.02016</v>
      </c>
      <c r="EH827" s="21">
        <v>580.10410999999999</v>
      </c>
      <c r="EI827" s="21">
        <v>569.41894000000002</v>
      </c>
      <c r="EJ827" s="21">
        <v>558.30534</v>
      </c>
      <c r="EK827" s="21">
        <v>592.26971000000003</v>
      </c>
      <c r="EL827" s="21">
        <v>547.07671000000005</v>
      </c>
    </row>
    <row r="828" spans="2:142" x14ac:dyDescent="0.25">
      <c r="B828" s="39" t="s">
        <v>988</v>
      </c>
      <c r="C828" s="21">
        <v>32903.91128</v>
      </c>
      <c r="D828" s="21">
        <v>32281.214929999998</v>
      </c>
      <c r="E828" s="21">
        <v>31670.623019999999</v>
      </c>
      <c r="F828" s="21">
        <v>33529.221720000001</v>
      </c>
      <c r="G828" s="21">
        <v>31063.582880000002</v>
      </c>
      <c r="H828" s="21">
        <v>75886.654810000007</v>
      </c>
      <c r="I828" s="21">
        <v>74450.462039999999</v>
      </c>
      <c r="J828" s="21">
        <v>73042.317320000002</v>
      </c>
      <c r="K828" s="21">
        <v>77328.755340000003</v>
      </c>
      <c r="L828" s="21">
        <v>71642.288870000004</v>
      </c>
      <c r="M828" s="21">
        <v>61494.745369999997</v>
      </c>
      <c r="N828" s="21">
        <v>60330.943079999997</v>
      </c>
      <c r="O828" s="21">
        <v>59189.835639999998</v>
      </c>
      <c r="P828" s="21">
        <v>62663.34749</v>
      </c>
      <c r="Q828" s="21">
        <v>58055.301870000003</v>
      </c>
      <c r="R828" s="21">
        <v>310.90526</v>
      </c>
      <c r="S828" s="21">
        <v>305.04971999999998</v>
      </c>
      <c r="T828" s="21">
        <v>299.01542000000001</v>
      </c>
      <c r="U828" s="21">
        <v>317.25058999999999</v>
      </c>
      <c r="V828" s="21">
        <v>293.20555999999999</v>
      </c>
      <c r="W828" s="21">
        <v>532.53810999999996</v>
      </c>
      <c r="X828" s="21">
        <v>522.51009999999997</v>
      </c>
      <c r="Y828" s="21">
        <v>512.17443000000003</v>
      </c>
      <c r="Z828" s="21">
        <v>543.27584000000002</v>
      </c>
      <c r="AA828" s="21">
        <v>502.22266000000002</v>
      </c>
      <c r="AB828" s="21">
        <v>59831.618419999999</v>
      </c>
      <c r="AC828" s="21">
        <v>58699.306479999999</v>
      </c>
      <c r="AD828" s="21">
        <v>57589.04219</v>
      </c>
      <c r="AE828" s="21">
        <v>60968.618060000001</v>
      </c>
      <c r="AF828" s="21">
        <v>56485.217060000003</v>
      </c>
      <c r="AG828" s="21">
        <v>30.089220000000001</v>
      </c>
      <c r="AH828" s="21">
        <v>29.511199999999999</v>
      </c>
      <c r="AI828" s="21">
        <v>28.947700000000001</v>
      </c>
      <c r="AJ828" s="21">
        <v>30.803100000000001</v>
      </c>
      <c r="AK828" s="21">
        <v>28.3858</v>
      </c>
      <c r="AL828" s="21">
        <v>262.32641000000001</v>
      </c>
      <c r="AM828" s="21">
        <v>257.30498</v>
      </c>
      <c r="AN828" s="21">
        <v>252.39490000000001</v>
      </c>
      <c r="AO828" s="21">
        <v>267.47266000000002</v>
      </c>
      <c r="AP828" s="21">
        <v>247.49798999999999</v>
      </c>
      <c r="AQ828" s="21">
        <v>722.37243999999998</v>
      </c>
      <c r="AR828" s="21">
        <v>708.61617999999999</v>
      </c>
      <c r="AS828" s="21">
        <v>695.06047999999998</v>
      </c>
      <c r="AT828" s="21">
        <v>736.37837000000002</v>
      </c>
      <c r="AU828" s="21">
        <v>681.62134000000003</v>
      </c>
      <c r="AV828" s="21">
        <v>884.49257999999998</v>
      </c>
      <c r="AW828" s="21">
        <v>867.57064000000003</v>
      </c>
      <c r="AX828" s="21">
        <v>851.04654000000005</v>
      </c>
      <c r="AY828" s="21">
        <v>901.48261000000002</v>
      </c>
      <c r="AZ828" s="21">
        <v>834.53485000000001</v>
      </c>
      <c r="BA828" s="21">
        <v>853.25500999999997</v>
      </c>
      <c r="BB828" s="21">
        <v>837.03107999999997</v>
      </c>
      <c r="BC828" s="21">
        <v>821.01954000000001</v>
      </c>
      <c r="BD828" s="21">
        <v>869.75112999999999</v>
      </c>
      <c r="BE828" s="21">
        <v>805.16686000000004</v>
      </c>
      <c r="BF828" s="21">
        <v>9824.4027399999995</v>
      </c>
      <c r="BG828" s="21">
        <v>9636.3512699999992</v>
      </c>
      <c r="BH828" s="21">
        <v>9451.9020400000009</v>
      </c>
      <c r="BI828" s="21">
        <v>10013.238369999999</v>
      </c>
      <c r="BJ828" s="21">
        <v>9268.5065300000006</v>
      </c>
      <c r="BK828" s="21">
        <v>-3.4014099999999998</v>
      </c>
      <c r="BL828" s="21">
        <v>-3.3399200000000002</v>
      </c>
      <c r="BM828" s="21">
        <v>-3.2743000000000002</v>
      </c>
      <c r="BN828" s="21">
        <v>-3.2637800000000001</v>
      </c>
      <c r="BO828" s="21">
        <v>-3.2103000000000002</v>
      </c>
      <c r="BP828" s="21">
        <v>683.30546000000004</v>
      </c>
      <c r="BQ828" s="21">
        <v>670.30993999999998</v>
      </c>
      <c r="BR828" s="21">
        <v>657.48586</v>
      </c>
      <c r="BS828" s="21">
        <v>696.69060000000002</v>
      </c>
      <c r="BT828" s="21">
        <v>644.79483000000005</v>
      </c>
      <c r="BU828" s="21">
        <v>77.450140000000005</v>
      </c>
      <c r="BV828" s="21">
        <v>75.989549999999994</v>
      </c>
      <c r="BW828" s="21">
        <v>74.486050000000006</v>
      </c>
      <c r="BX828" s="21">
        <v>79.178529999999995</v>
      </c>
      <c r="BY828" s="21">
        <v>73.039060000000006</v>
      </c>
      <c r="BZ828" s="21">
        <v>221.75883999999999</v>
      </c>
      <c r="CA828" s="21">
        <v>217.58147</v>
      </c>
      <c r="CB828" s="21">
        <v>213.27727999999999</v>
      </c>
      <c r="CC828" s="21">
        <v>226.34594000000001</v>
      </c>
      <c r="CD828" s="21">
        <v>209.13342</v>
      </c>
      <c r="CE828" s="21">
        <v>283.80369999999999</v>
      </c>
      <c r="CF828" s="21">
        <v>278.45803999999998</v>
      </c>
      <c r="CG828" s="21">
        <v>272.94965999999999</v>
      </c>
      <c r="CH828" s="21">
        <v>289.63637</v>
      </c>
      <c r="CI828" s="21">
        <v>267.64634000000001</v>
      </c>
      <c r="CJ828" s="21">
        <v>464.37652000000003</v>
      </c>
      <c r="CK828" s="21">
        <v>455.63143000000002</v>
      </c>
      <c r="CL828" s="21">
        <v>446.61856999999998</v>
      </c>
      <c r="CM828" s="21">
        <v>473.78304000000003</v>
      </c>
      <c r="CN828" s="21">
        <v>437.94065999999998</v>
      </c>
      <c r="CO828" s="21">
        <v>433.60293999999999</v>
      </c>
      <c r="CP828" s="21">
        <v>425.43738999999999</v>
      </c>
      <c r="CQ828" s="21">
        <v>417.02181000000002</v>
      </c>
      <c r="CR828" s="21">
        <v>442.38628</v>
      </c>
      <c r="CS828" s="21">
        <v>408.91896000000003</v>
      </c>
      <c r="CT828" s="21">
        <v>583.77440999999999</v>
      </c>
      <c r="CU828" s="21">
        <v>572.78125</v>
      </c>
      <c r="CV828" s="21">
        <v>561.45110999999997</v>
      </c>
      <c r="CW828" s="21">
        <v>595.56726000000003</v>
      </c>
      <c r="CX828" s="21">
        <v>550.54192</v>
      </c>
      <c r="CY828" s="21">
        <v>533.76095999999995</v>
      </c>
      <c r="CZ828" s="21">
        <v>523.70975999999996</v>
      </c>
      <c r="DA828" s="21">
        <v>513.35033999999996</v>
      </c>
      <c r="DB828" s="21">
        <v>544.53349000000003</v>
      </c>
      <c r="DC828" s="21">
        <v>503.37572999999998</v>
      </c>
      <c r="DD828" s="21">
        <v>571.67244000000005</v>
      </c>
      <c r="DE828" s="21">
        <v>560.9076</v>
      </c>
      <c r="DF828" s="21">
        <v>549.81241999999997</v>
      </c>
      <c r="DG828" s="21">
        <v>583.18937000000005</v>
      </c>
      <c r="DH828" s="21">
        <v>539.12929999999994</v>
      </c>
      <c r="DI828" s="21">
        <v>552.46943999999996</v>
      </c>
      <c r="DJ828" s="21">
        <v>542.06614999999999</v>
      </c>
      <c r="DK828" s="21">
        <v>531.34365000000003</v>
      </c>
      <c r="DL828" s="21">
        <v>563.60181</v>
      </c>
      <c r="DM828" s="21">
        <v>521.01940000000002</v>
      </c>
      <c r="DN828" s="21">
        <v>687.78926000000001</v>
      </c>
      <c r="DO828" s="21">
        <v>674.83774000000005</v>
      </c>
      <c r="DP828" s="21">
        <v>661.48889999999994</v>
      </c>
      <c r="DQ828" s="21">
        <v>701.65515000000005</v>
      </c>
      <c r="DR828" s="21">
        <v>648.63588000000004</v>
      </c>
      <c r="DS828" s="21">
        <v>443.80207999999999</v>
      </c>
      <c r="DT828" s="21">
        <v>435.44481999999999</v>
      </c>
      <c r="DU828" s="21">
        <v>426.83134000000001</v>
      </c>
      <c r="DV828" s="21">
        <v>452.76411999999999</v>
      </c>
      <c r="DW828" s="21">
        <v>418.53784000000002</v>
      </c>
      <c r="DX828" s="21">
        <v>3.90652</v>
      </c>
      <c r="DY828" s="21">
        <v>3.82762</v>
      </c>
      <c r="DZ828" s="21">
        <v>3.75413</v>
      </c>
      <c r="EA828" s="21">
        <v>4.2298</v>
      </c>
      <c r="EB828" s="21">
        <v>3.6808000000000001</v>
      </c>
      <c r="EC828" s="21">
        <v>146.65052</v>
      </c>
      <c r="ED828" s="21">
        <v>143.88727</v>
      </c>
      <c r="EE828" s="21">
        <v>141.04077000000001</v>
      </c>
      <c r="EF828" s="21">
        <v>149.74092999999999</v>
      </c>
      <c r="EG828" s="21">
        <v>138.30053000000001</v>
      </c>
      <c r="EH828" s="21">
        <v>454.09737999999999</v>
      </c>
      <c r="EI828" s="21">
        <v>445.54649999999998</v>
      </c>
      <c r="EJ828" s="21">
        <v>436.73324000000002</v>
      </c>
      <c r="EK828" s="21">
        <v>463.24727000000001</v>
      </c>
      <c r="EL828" s="21">
        <v>428.24731000000003</v>
      </c>
    </row>
    <row r="829" spans="2:142" x14ac:dyDescent="0.25">
      <c r="B829" s="39" t="s">
        <v>989</v>
      </c>
      <c r="C829" s="21">
        <v>7591.8296899999996</v>
      </c>
      <c r="D829" s="21">
        <v>7448.1566599999996</v>
      </c>
      <c r="E829" s="21">
        <v>7307.27646</v>
      </c>
      <c r="F829" s="21">
        <v>7736.1058599999997</v>
      </c>
      <c r="G829" s="21">
        <v>7167.2157399999996</v>
      </c>
      <c r="H829" s="21">
        <v>6781.01361</v>
      </c>
      <c r="I829" s="21">
        <v>6652.6795400000001</v>
      </c>
      <c r="J829" s="21">
        <v>6526.85178</v>
      </c>
      <c r="K829" s="21">
        <v>6909.8755700000002</v>
      </c>
      <c r="L829" s="21">
        <v>6401.7492499999998</v>
      </c>
      <c r="M829" s="21">
        <v>19066.703369999999</v>
      </c>
      <c r="N829" s="21">
        <v>18705.86159</v>
      </c>
      <c r="O829" s="21">
        <v>18352.05645</v>
      </c>
      <c r="P829" s="21">
        <v>19429.033350000002</v>
      </c>
      <c r="Q829" s="21">
        <v>18000.289509999999</v>
      </c>
      <c r="R829" s="21">
        <v>-108.47714000000001</v>
      </c>
      <c r="S829" s="21">
        <v>-106.43424</v>
      </c>
      <c r="T829" s="21">
        <v>-104.32931000000001</v>
      </c>
      <c r="U829" s="21">
        <v>-110.7067</v>
      </c>
      <c r="V829" s="21">
        <v>-102.30179</v>
      </c>
      <c r="W829" s="21">
        <v>137.29999000000001</v>
      </c>
      <c r="X829" s="21">
        <v>134.71557999999999</v>
      </c>
      <c r="Y829" s="21">
        <v>132.05055999999999</v>
      </c>
      <c r="Z829" s="21">
        <v>139.96426</v>
      </c>
      <c r="AA829" s="21">
        <v>129.48496</v>
      </c>
      <c r="AB829" s="21">
        <v>17778.228999999999</v>
      </c>
      <c r="AC829" s="21">
        <v>17441.776440000001</v>
      </c>
      <c r="AD829" s="21">
        <v>17111.875069999998</v>
      </c>
      <c r="AE829" s="21">
        <v>18116.07445</v>
      </c>
      <c r="AF829" s="21">
        <v>16783.887019999998</v>
      </c>
      <c r="AG829" s="21">
        <v>-59.907249999999998</v>
      </c>
      <c r="AH829" s="21">
        <v>-58.761040000000001</v>
      </c>
      <c r="AI829" s="21">
        <v>-57.639809999999997</v>
      </c>
      <c r="AJ829" s="21">
        <v>-61.117440000000002</v>
      </c>
      <c r="AK829" s="21">
        <v>-56.521790000000003</v>
      </c>
      <c r="AL829" s="21">
        <v>-50.702060000000003</v>
      </c>
      <c r="AM829" s="21">
        <v>-49.73198</v>
      </c>
      <c r="AN829" s="21">
        <v>-48.783250000000002</v>
      </c>
      <c r="AO829" s="21">
        <v>-51.731450000000002</v>
      </c>
      <c r="AP829" s="21">
        <v>-47.837090000000003</v>
      </c>
      <c r="AQ829" s="21">
        <v>196.90419</v>
      </c>
      <c r="AR829" s="21">
        <v>193.15511000000001</v>
      </c>
      <c r="AS829" s="21">
        <v>189.45988</v>
      </c>
      <c r="AT829" s="21">
        <v>200.61938000000001</v>
      </c>
      <c r="AU829" s="21">
        <v>185.79644999999999</v>
      </c>
      <c r="AV829" s="21">
        <v>549.88990000000001</v>
      </c>
      <c r="AW829" s="21">
        <v>539.37072000000001</v>
      </c>
      <c r="AX829" s="21">
        <v>529.09756000000004</v>
      </c>
      <c r="AY829" s="21">
        <v>560.32308</v>
      </c>
      <c r="AZ829" s="21">
        <v>518.83213000000001</v>
      </c>
      <c r="BA829" s="21">
        <v>298.48394000000002</v>
      </c>
      <c r="BB829" s="21">
        <v>292.80919</v>
      </c>
      <c r="BC829" s="21">
        <v>287.20787999999999</v>
      </c>
      <c r="BD829" s="21">
        <v>304.15737999999999</v>
      </c>
      <c r="BE829" s="21">
        <v>281.66217</v>
      </c>
      <c r="BF829" s="21">
        <v>6872.4809299999997</v>
      </c>
      <c r="BG829" s="21">
        <v>6740.9329699999998</v>
      </c>
      <c r="BH829" s="21">
        <v>6611.9048899999998</v>
      </c>
      <c r="BI829" s="21">
        <v>7004.5774300000003</v>
      </c>
      <c r="BJ829" s="21">
        <v>6483.61391</v>
      </c>
      <c r="BK829" s="21">
        <v>-14.838329999999999</v>
      </c>
      <c r="BL829" s="21">
        <v>-14.55823</v>
      </c>
      <c r="BM829" s="21">
        <v>-14.270720000000001</v>
      </c>
      <c r="BN829" s="21">
        <v>-15.22514</v>
      </c>
      <c r="BO829" s="21">
        <v>-13.993040000000001</v>
      </c>
      <c r="BP829" s="21">
        <v>-267.52641999999997</v>
      </c>
      <c r="BQ829" s="21">
        <v>-262.44020999999998</v>
      </c>
      <c r="BR829" s="21">
        <v>-257.42007000000001</v>
      </c>
      <c r="BS829" s="21">
        <v>-272.78530000000001</v>
      </c>
      <c r="BT829" s="21">
        <v>-252.45197999999999</v>
      </c>
      <c r="BU829" s="21">
        <v>-98.011380000000003</v>
      </c>
      <c r="BV829" s="21">
        <v>-96.165440000000004</v>
      </c>
      <c r="BW829" s="21">
        <v>-94.263670000000005</v>
      </c>
      <c r="BX829" s="21">
        <v>-100.04436</v>
      </c>
      <c r="BY829" s="21">
        <v>-92.431690000000003</v>
      </c>
      <c r="BZ829" s="21">
        <v>-31.200530000000001</v>
      </c>
      <c r="CA829" s="21">
        <v>-30.612459999999999</v>
      </c>
      <c r="CB829" s="21">
        <v>-30.007339999999999</v>
      </c>
      <c r="CC829" s="21">
        <v>-31.900079999999999</v>
      </c>
      <c r="CD829" s="21">
        <v>-29.423929999999999</v>
      </c>
      <c r="CE829" s="21">
        <v>-72.201390000000004</v>
      </c>
      <c r="CF829" s="21">
        <v>-70.841350000000006</v>
      </c>
      <c r="CG829" s="21">
        <v>-69.440520000000006</v>
      </c>
      <c r="CH829" s="21">
        <v>-73.721440000000001</v>
      </c>
      <c r="CI829" s="21">
        <v>-68.090860000000006</v>
      </c>
      <c r="CJ829" s="21">
        <v>-216.80301</v>
      </c>
      <c r="CK829" s="21">
        <v>-212.72062</v>
      </c>
      <c r="CL829" s="21">
        <v>-208.51335</v>
      </c>
      <c r="CM829" s="21">
        <v>-221.19058999999999</v>
      </c>
      <c r="CN829" s="21">
        <v>-204.4614</v>
      </c>
      <c r="CO829" s="21">
        <v>14.619630000000001</v>
      </c>
      <c r="CP829" s="21">
        <v>14.34498</v>
      </c>
      <c r="CQ829" s="21">
        <v>14.060879999999999</v>
      </c>
      <c r="CR829" s="21">
        <v>14.83872</v>
      </c>
      <c r="CS829" s="21">
        <v>13.78796</v>
      </c>
      <c r="CT829" s="21">
        <v>63.017209999999999</v>
      </c>
      <c r="CU829" s="21">
        <v>61.831470000000003</v>
      </c>
      <c r="CV829" s="21">
        <v>60.608020000000003</v>
      </c>
      <c r="CW829" s="21">
        <v>64.188289999999995</v>
      </c>
      <c r="CX829" s="21">
        <v>59.430700000000002</v>
      </c>
      <c r="CY829" s="21">
        <v>73.592470000000006</v>
      </c>
      <c r="CZ829" s="21">
        <v>72.207520000000002</v>
      </c>
      <c r="DA829" s="21">
        <v>70.778899999999993</v>
      </c>
      <c r="DB829" s="21">
        <v>74.985380000000006</v>
      </c>
      <c r="DC829" s="21">
        <v>69.403890000000004</v>
      </c>
      <c r="DD829" s="21">
        <v>211.24673000000001</v>
      </c>
      <c r="DE829" s="21">
        <v>207.27012999999999</v>
      </c>
      <c r="DF829" s="21">
        <v>203.16996</v>
      </c>
      <c r="DG829" s="21">
        <v>215.38105999999999</v>
      </c>
      <c r="DH829" s="21">
        <v>199.22244000000001</v>
      </c>
      <c r="DI829" s="21">
        <v>146.53970000000001</v>
      </c>
      <c r="DJ829" s="21">
        <v>143.78134</v>
      </c>
      <c r="DK829" s="21">
        <v>140.93699000000001</v>
      </c>
      <c r="DL829" s="21">
        <v>149.38857999999999</v>
      </c>
      <c r="DM829" s="21">
        <v>138.19872000000001</v>
      </c>
      <c r="DN829" s="21">
        <v>139.15163999999999</v>
      </c>
      <c r="DO829" s="21">
        <v>136.53254000000001</v>
      </c>
      <c r="DP829" s="21">
        <v>133.83147</v>
      </c>
      <c r="DQ829" s="21">
        <v>141.83457999999999</v>
      </c>
      <c r="DR829" s="21">
        <v>131.23136</v>
      </c>
      <c r="DS829" s="21">
        <v>-77.596770000000006</v>
      </c>
      <c r="DT829" s="21">
        <v>-76.135350000000003</v>
      </c>
      <c r="DU829" s="21">
        <v>-74.629679999999993</v>
      </c>
      <c r="DV829" s="21">
        <v>-79.200599999999994</v>
      </c>
      <c r="DW829" s="21">
        <v>-73.179299999999998</v>
      </c>
      <c r="DX829" s="21">
        <v>-32.557360000000003</v>
      </c>
      <c r="DY829" s="21">
        <v>-31.934539999999998</v>
      </c>
      <c r="DZ829" s="21">
        <v>-31.32602</v>
      </c>
      <c r="EA829" s="21">
        <v>-33.294400000000003</v>
      </c>
      <c r="EB829" s="21">
        <v>-30.71875</v>
      </c>
      <c r="EC829" s="21">
        <v>-66.251040000000003</v>
      </c>
      <c r="ED829" s="21">
        <v>-65.00309</v>
      </c>
      <c r="EE829" s="21">
        <v>-63.717700000000001</v>
      </c>
      <c r="EF829" s="21">
        <v>-67.646129999999999</v>
      </c>
      <c r="EG829" s="21">
        <v>-62.479280000000003</v>
      </c>
      <c r="EH829" s="21">
        <v>91.998840000000001</v>
      </c>
      <c r="EI829" s="21">
        <v>90.267219999999995</v>
      </c>
      <c r="EJ829" s="21">
        <v>88.481449999999995</v>
      </c>
      <c r="EK829" s="21">
        <v>93.774900000000002</v>
      </c>
      <c r="EL829" s="21">
        <v>86.7624</v>
      </c>
    </row>
    <row r="830" spans="2:142" x14ac:dyDescent="0.25">
      <c r="B830" s="39" t="s">
        <v>990</v>
      </c>
      <c r="C830" s="21">
        <v>21194.623579999999</v>
      </c>
      <c r="D830" s="21">
        <v>20793.52189</v>
      </c>
      <c r="E830" s="21">
        <v>20400.217100000002</v>
      </c>
      <c r="F830" s="21">
        <v>21597.40912</v>
      </c>
      <c r="G830" s="21">
        <v>20009.200150000001</v>
      </c>
      <c r="H830" s="21">
        <v>16798.49425</v>
      </c>
      <c r="I830" s="21">
        <v>16480.574379999998</v>
      </c>
      <c r="J830" s="21">
        <v>16168.863300000001</v>
      </c>
      <c r="K830" s="21">
        <v>17117.721890000001</v>
      </c>
      <c r="L830" s="21">
        <v>15858.94886</v>
      </c>
      <c r="M830" s="21">
        <v>14915.765160000001</v>
      </c>
      <c r="N830" s="21">
        <v>14633.48085</v>
      </c>
      <c r="O830" s="21">
        <v>14356.70126</v>
      </c>
      <c r="P830" s="21">
        <v>15199.213680000001</v>
      </c>
      <c r="Q830" s="21">
        <v>14081.51613</v>
      </c>
      <c r="R830" s="21">
        <v>65.792779999999993</v>
      </c>
      <c r="S830" s="21">
        <v>75.945440000000005</v>
      </c>
      <c r="T830" s="21">
        <v>85.964849999999998</v>
      </c>
      <c r="U830" s="21">
        <v>38.402999999999999</v>
      </c>
      <c r="V830" s="21">
        <v>104.37470999999999</v>
      </c>
      <c r="W830" s="21">
        <v>-21.62134</v>
      </c>
      <c r="X830" s="21">
        <v>-11.0755</v>
      </c>
      <c r="Y830" s="21">
        <v>-0.43435000000000001</v>
      </c>
      <c r="Z830" s="21">
        <v>-48.042520000000003</v>
      </c>
      <c r="AA830" s="21">
        <v>17.647400000000001</v>
      </c>
      <c r="AB830" s="21">
        <v>15061.660540000001</v>
      </c>
      <c r="AC830" s="21">
        <v>14776.618979999999</v>
      </c>
      <c r="AD830" s="21">
        <v>14497.127560000001</v>
      </c>
      <c r="AE830" s="21">
        <v>15347.882159999999</v>
      </c>
      <c r="AF830" s="21">
        <v>14219.257100000001</v>
      </c>
      <c r="AG830" s="21">
        <v>86.103539999999995</v>
      </c>
      <c r="AH830" s="21">
        <v>94.107640000000004</v>
      </c>
      <c r="AI830" s="21">
        <v>101.25282</v>
      </c>
      <c r="AJ830" s="21">
        <v>63.592500000000001</v>
      </c>
      <c r="AK830" s="21">
        <v>115.73748000000001</v>
      </c>
      <c r="AL830" s="21">
        <v>86.016859999999994</v>
      </c>
      <c r="AM830" s="21">
        <v>93.456779999999995</v>
      </c>
      <c r="AN830" s="21">
        <v>100.0484</v>
      </c>
      <c r="AO830" s="21">
        <v>65.019289999999998</v>
      </c>
      <c r="AP830" s="21">
        <v>113.61332</v>
      </c>
      <c r="AQ830" s="21">
        <v>-0.73673</v>
      </c>
      <c r="AR830" s="21">
        <v>9.0243199999999995</v>
      </c>
      <c r="AS830" s="21">
        <v>17.79147</v>
      </c>
      <c r="AT830" s="21">
        <v>-24.97166</v>
      </c>
      <c r="AU830" s="21">
        <v>34.140079999999998</v>
      </c>
      <c r="AV830" s="21">
        <v>-225.17008000000001</v>
      </c>
      <c r="AW830" s="21">
        <v>-212.50175999999999</v>
      </c>
      <c r="AX830" s="21">
        <v>-200.62184999999999</v>
      </c>
      <c r="AY830" s="21">
        <v>-250.32590999999999</v>
      </c>
      <c r="AZ830" s="21">
        <v>-182.36272</v>
      </c>
      <c r="BA830" s="21">
        <v>186.52351999999999</v>
      </c>
      <c r="BB830" s="21">
        <v>191.22595999999999</v>
      </c>
      <c r="BC830" s="21">
        <v>195.26802000000001</v>
      </c>
      <c r="BD830" s="21">
        <v>169.33457999999999</v>
      </c>
      <c r="BE830" s="21">
        <v>205.76491999999999</v>
      </c>
      <c r="BF830" s="21">
        <v>1960.0773799999999</v>
      </c>
      <c r="BG830" s="21">
        <v>1922.5590199999999</v>
      </c>
      <c r="BH830" s="21">
        <v>1885.75935</v>
      </c>
      <c r="BI830" s="21">
        <v>1997.75218</v>
      </c>
      <c r="BJ830" s="21">
        <v>1849.1699100000001</v>
      </c>
      <c r="BK830" s="21">
        <v>94.136989999999997</v>
      </c>
      <c r="BL830" s="21">
        <v>105.97830999999999</v>
      </c>
      <c r="BM830" s="21">
        <v>117.8111</v>
      </c>
      <c r="BN830" s="21">
        <v>60.437629999999999</v>
      </c>
      <c r="BO830" s="21">
        <v>140.07088999999999</v>
      </c>
      <c r="BP830" s="21">
        <v>35.318210000000001</v>
      </c>
      <c r="BQ830" s="21">
        <v>53.07893</v>
      </c>
      <c r="BR830" s="21">
        <v>69.319730000000007</v>
      </c>
      <c r="BS830" s="21">
        <v>-10.561</v>
      </c>
      <c r="BT830" s="21">
        <v>99.858419999999995</v>
      </c>
      <c r="BU830" s="21">
        <v>115.75054</v>
      </c>
      <c r="BV830" s="21">
        <v>126.59641999999999</v>
      </c>
      <c r="BW830" s="21">
        <v>136.75308000000001</v>
      </c>
      <c r="BX830" s="21">
        <v>85.442040000000006</v>
      </c>
      <c r="BY830" s="21">
        <v>156.98154</v>
      </c>
      <c r="BZ830" s="21">
        <v>68.887600000000006</v>
      </c>
      <c r="CA830" s="21">
        <v>80.008369999999999</v>
      </c>
      <c r="CB830" s="21">
        <v>91.101110000000006</v>
      </c>
      <c r="CC830" s="21">
        <v>38.754779999999997</v>
      </c>
      <c r="CD830" s="21">
        <v>111.22588</v>
      </c>
      <c r="CE830" s="21">
        <v>114.36736999999999</v>
      </c>
      <c r="CF830" s="21">
        <v>125.53609</v>
      </c>
      <c r="CG830" s="21">
        <v>136.75327999999999</v>
      </c>
      <c r="CH830" s="21">
        <v>82.921360000000007</v>
      </c>
      <c r="CI830" s="21">
        <v>157.71704</v>
      </c>
      <c r="CJ830" s="21">
        <v>-69.435670000000002</v>
      </c>
      <c r="CK830" s="21">
        <v>-56.05724</v>
      </c>
      <c r="CL830" s="21">
        <v>-42.897320000000001</v>
      </c>
      <c r="CM830" s="21">
        <v>-100.87255999999999</v>
      </c>
      <c r="CN830" s="21">
        <v>-20.675329999999999</v>
      </c>
      <c r="CO830" s="21">
        <v>26.418900000000001</v>
      </c>
      <c r="CP830" s="21">
        <v>37.087249999999997</v>
      </c>
      <c r="CQ830" s="21">
        <v>47.234499999999997</v>
      </c>
      <c r="CR830" s="21">
        <v>-0.80384</v>
      </c>
      <c r="CS830" s="21">
        <v>66.122540000000001</v>
      </c>
      <c r="CT830" s="21">
        <v>34.866239999999998</v>
      </c>
      <c r="CU830" s="21">
        <v>47.217059999999996</v>
      </c>
      <c r="CV830" s="21">
        <v>59.758470000000003</v>
      </c>
      <c r="CW830" s="21">
        <v>2.7095899999999999</v>
      </c>
      <c r="CX830" s="21">
        <v>81.787790000000001</v>
      </c>
      <c r="CY830" s="21">
        <v>44.933309999999999</v>
      </c>
      <c r="CZ830" s="21">
        <v>55.100349999999999</v>
      </c>
      <c r="DA830" s="21">
        <v>64.752759999999995</v>
      </c>
      <c r="DB830" s="21">
        <v>18.53594</v>
      </c>
      <c r="DC830" s="21">
        <v>83.099729999999994</v>
      </c>
      <c r="DD830" s="21">
        <v>-84.231669999999994</v>
      </c>
      <c r="DE830" s="21">
        <v>-72.302279999999996</v>
      </c>
      <c r="DF830" s="21">
        <v>-60.777850000000001</v>
      </c>
      <c r="DG830" s="21">
        <v>-111.50115</v>
      </c>
      <c r="DH830" s="21">
        <v>-41.149560000000001</v>
      </c>
      <c r="DI830" s="21">
        <v>14.10877</v>
      </c>
      <c r="DJ830" s="21">
        <v>24.169049999999999</v>
      </c>
      <c r="DK830" s="21">
        <v>34.05733</v>
      </c>
      <c r="DL830" s="21">
        <v>-11.17774</v>
      </c>
      <c r="DM830" s="21">
        <v>51.825290000000003</v>
      </c>
      <c r="DN830" s="21">
        <v>74.139610000000005</v>
      </c>
      <c r="DO830" s="21">
        <v>86.106200000000001</v>
      </c>
      <c r="DP830" s="21">
        <v>98.286540000000002</v>
      </c>
      <c r="DQ830" s="21">
        <v>41.897039999999997</v>
      </c>
      <c r="DR830" s="21">
        <v>120.25238</v>
      </c>
      <c r="DS830" s="21">
        <v>-33.530610000000003</v>
      </c>
      <c r="DT830" s="21">
        <v>-23.366579999999999</v>
      </c>
      <c r="DU830" s="21">
        <v>-13.181279999999999</v>
      </c>
      <c r="DV830" s="21">
        <v>-58.386650000000003</v>
      </c>
      <c r="DW830" s="21">
        <v>3.8734600000000001</v>
      </c>
      <c r="DX830" s="21">
        <v>115.15052</v>
      </c>
      <c r="DY830" s="21">
        <v>130.39019999999999</v>
      </c>
      <c r="DZ830" s="21">
        <v>144.1336</v>
      </c>
      <c r="EA830" s="21">
        <v>73.745260000000002</v>
      </c>
      <c r="EB830" s="21">
        <v>171.16032999999999</v>
      </c>
      <c r="EC830" s="21">
        <v>74.11524</v>
      </c>
      <c r="ED830" s="21">
        <v>84.857500000000002</v>
      </c>
      <c r="EE830" s="21">
        <v>95.200749999999999</v>
      </c>
      <c r="EF830" s="21">
        <v>45.128950000000003</v>
      </c>
      <c r="EG830" s="21">
        <v>114.63516</v>
      </c>
      <c r="EH830" s="21">
        <v>19.163910000000001</v>
      </c>
      <c r="EI830" s="21">
        <v>27.228200000000001</v>
      </c>
      <c r="EJ830" s="21">
        <v>35.11589</v>
      </c>
      <c r="EK830" s="21">
        <v>-1.3948400000000001</v>
      </c>
      <c r="EL830" s="21">
        <v>49.396920000000001</v>
      </c>
    </row>
    <row r="831" spans="2:142" x14ac:dyDescent="0.25">
      <c r="B831" s="39" t="s">
        <v>991</v>
      </c>
      <c r="C831" s="21">
        <v>111117.53574000001</v>
      </c>
      <c r="D831" s="21">
        <v>109014.67074</v>
      </c>
      <c r="E831" s="21">
        <v>106952.68279000001</v>
      </c>
      <c r="F831" s="21">
        <v>113229.22864</v>
      </c>
      <c r="G831" s="21">
        <v>104902.68928999999</v>
      </c>
      <c r="H831" s="21">
        <v>147567.28516999999</v>
      </c>
      <c r="I831" s="21">
        <v>144774.50073999999</v>
      </c>
      <c r="J831" s="21">
        <v>142036.25784000001</v>
      </c>
      <c r="K831" s="21">
        <v>150371.55768</v>
      </c>
      <c r="L831" s="21">
        <v>139313.79764</v>
      </c>
      <c r="M831" s="21">
        <v>96484.339819999994</v>
      </c>
      <c r="N831" s="21">
        <v>94658.351349999997</v>
      </c>
      <c r="O831" s="21">
        <v>92867.97077</v>
      </c>
      <c r="P831" s="21">
        <v>98317.85914</v>
      </c>
      <c r="Q831" s="21">
        <v>91087.904190000001</v>
      </c>
      <c r="R831" s="21">
        <v>969.56772999999998</v>
      </c>
      <c r="S831" s="21">
        <v>961.99409000000003</v>
      </c>
      <c r="T831" s="21">
        <v>954.60208</v>
      </c>
      <c r="U831" s="21">
        <v>952.10978999999998</v>
      </c>
      <c r="V831" s="21">
        <v>956.33479999999997</v>
      </c>
      <c r="W831" s="21">
        <v>491.06625000000003</v>
      </c>
      <c r="X831" s="21">
        <v>491.2912</v>
      </c>
      <c r="Y831" s="21">
        <v>492.06052</v>
      </c>
      <c r="Z831" s="21">
        <v>467.65300000000002</v>
      </c>
      <c r="AA831" s="21">
        <v>500.68675999999999</v>
      </c>
      <c r="AB831" s="21">
        <v>96028.213659999994</v>
      </c>
      <c r="AC831" s="21">
        <v>94210.882029999993</v>
      </c>
      <c r="AD831" s="21">
        <v>92428.936310000005</v>
      </c>
      <c r="AE831" s="21">
        <v>97853.068939999997</v>
      </c>
      <c r="AF831" s="21">
        <v>90657.325270000001</v>
      </c>
      <c r="AG831" s="21">
        <v>492.41248000000002</v>
      </c>
      <c r="AH831" s="21">
        <v>491.983</v>
      </c>
      <c r="AI831" s="21">
        <v>491.55937</v>
      </c>
      <c r="AJ831" s="21">
        <v>471.02334999999999</v>
      </c>
      <c r="AK831" s="21">
        <v>498.51756999999998</v>
      </c>
      <c r="AL831" s="21">
        <v>897.43687999999997</v>
      </c>
      <c r="AM831" s="21">
        <v>888.75744999999995</v>
      </c>
      <c r="AN831" s="21">
        <v>880.22311000000002</v>
      </c>
      <c r="AO831" s="21">
        <v>885.61935000000005</v>
      </c>
      <c r="AP831" s="21">
        <v>878.74400000000003</v>
      </c>
      <c r="AQ831" s="21">
        <v>730.57672000000002</v>
      </c>
      <c r="AR831" s="21">
        <v>725.76678000000004</v>
      </c>
      <c r="AS831" s="21">
        <v>720.86791000000005</v>
      </c>
      <c r="AT831" s="21">
        <v>713.60973999999999</v>
      </c>
      <c r="AU831" s="21">
        <v>723.70552999999995</v>
      </c>
      <c r="AV831" s="21">
        <v>-255.36940999999999</v>
      </c>
      <c r="AW831" s="21">
        <v>-242.71845999999999</v>
      </c>
      <c r="AX831" s="21">
        <v>-230.26491999999999</v>
      </c>
      <c r="AY831" s="21">
        <v>-286.74470000000002</v>
      </c>
      <c r="AZ831" s="21">
        <v>-211.43416999999999</v>
      </c>
      <c r="BA831" s="21">
        <v>113.17892000000001</v>
      </c>
      <c r="BB831" s="21">
        <v>118.68415</v>
      </c>
      <c r="BC831" s="21">
        <v>124.10930999999999</v>
      </c>
      <c r="BD831" s="21">
        <v>88.928089999999997</v>
      </c>
      <c r="BE831" s="21">
        <v>135.97174999999999</v>
      </c>
      <c r="BF831" s="21">
        <v>5660.6602800000001</v>
      </c>
      <c r="BG831" s="21">
        <v>5552.3081000000002</v>
      </c>
      <c r="BH831" s="21">
        <v>5446.0314600000002</v>
      </c>
      <c r="BI831" s="21">
        <v>5769.4642800000001</v>
      </c>
      <c r="BJ831" s="21">
        <v>5340.3619600000002</v>
      </c>
      <c r="BK831" s="21">
        <v>453.98345</v>
      </c>
      <c r="BL831" s="21">
        <v>458.09987000000001</v>
      </c>
      <c r="BM831" s="21">
        <v>463.01325000000003</v>
      </c>
      <c r="BN831" s="21">
        <v>417.63402000000002</v>
      </c>
      <c r="BO831" s="21">
        <v>478.64544000000001</v>
      </c>
      <c r="BP831" s="21">
        <v>1688.4923799999999</v>
      </c>
      <c r="BQ831" s="21">
        <v>1673.61131</v>
      </c>
      <c r="BR831" s="21">
        <v>1658.95147</v>
      </c>
      <c r="BS831" s="21">
        <v>1661.28179</v>
      </c>
      <c r="BT831" s="21">
        <v>1658.99513</v>
      </c>
      <c r="BU831" s="21">
        <v>743.21433999999999</v>
      </c>
      <c r="BV831" s="21">
        <v>741.38062000000002</v>
      </c>
      <c r="BW831" s="21">
        <v>739.45639000000006</v>
      </c>
      <c r="BX831" s="21">
        <v>716.26458000000002</v>
      </c>
      <c r="BY831" s="21">
        <v>748.11342000000002</v>
      </c>
      <c r="BZ831" s="21">
        <v>966.13684000000001</v>
      </c>
      <c r="CA831" s="21">
        <v>959.57932000000005</v>
      </c>
      <c r="CB831" s="21">
        <v>953.38793999999996</v>
      </c>
      <c r="CC831" s="21">
        <v>945.07279000000005</v>
      </c>
      <c r="CD831" s="21">
        <v>956.95749999999998</v>
      </c>
      <c r="CE831" s="21">
        <v>1101.5166200000001</v>
      </c>
      <c r="CF831" s="21">
        <v>1093.2602999999999</v>
      </c>
      <c r="CG831" s="21">
        <v>1085.46109</v>
      </c>
      <c r="CH831" s="21">
        <v>1080.3208299999999</v>
      </c>
      <c r="CI831" s="21">
        <v>1088.2104200000001</v>
      </c>
      <c r="CJ831" s="21">
        <v>858.01610000000005</v>
      </c>
      <c r="CK831" s="21">
        <v>853.17633000000001</v>
      </c>
      <c r="CL831" s="21">
        <v>848.46921999999995</v>
      </c>
      <c r="CM831" s="21">
        <v>836.57839000000001</v>
      </c>
      <c r="CN831" s="21">
        <v>853.57770000000005</v>
      </c>
      <c r="CO831" s="21">
        <v>828.51549</v>
      </c>
      <c r="CP831" s="21">
        <v>823.37175000000002</v>
      </c>
      <c r="CQ831" s="21">
        <v>818.06800999999996</v>
      </c>
      <c r="CR831" s="21">
        <v>809.36731999999995</v>
      </c>
      <c r="CS831" s="21">
        <v>822.15666999999996</v>
      </c>
      <c r="CT831" s="21">
        <v>929.59780000000001</v>
      </c>
      <c r="CU831" s="21">
        <v>924.2749</v>
      </c>
      <c r="CV831" s="21">
        <v>919.58155999999997</v>
      </c>
      <c r="CW831" s="21">
        <v>906.14696000000004</v>
      </c>
      <c r="CX831" s="21">
        <v>925.10297000000003</v>
      </c>
      <c r="CY831" s="21">
        <v>698.80534999999998</v>
      </c>
      <c r="CZ831" s="21">
        <v>695.94353999999998</v>
      </c>
      <c r="DA831" s="21">
        <v>693.00297</v>
      </c>
      <c r="DB831" s="21">
        <v>677.72339999999997</v>
      </c>
      <c r="DC831" s="21">
        <v>699.28805</v>
      </c>
      <c r="DD831" s="21">
        <v>373.13663000000003</v>
      </c>
      <c r="DE831" s="21">
        <v>375.76105999999999</v>
      </c>
      <c r="DF831" s="21">
        <v>378.48075999999998</v>
      </c>
      <c r="DG831" s="21">
        <v>347.82046000000003</v>
      </c>
      <c r="DH831" s="21">
        <v>389.67563000000001</v>
      </c>
      <c r="DI831" s="21">
        <v>458.64102000000003</v>
      </c>
      <c r="DJ831" s="21">
        <v>459.64170000000001</v>
      </c>
      <c r="DK831" s="21">
        <v>460.97266999999999</v>
      </c>
      <c r="DL831" s="21">
        <v>435.17637999999999</v>
      </c>
      <c r="DM831" s="21">
        <v>470.54419000000001</v>
      </c>
      <c r="DN831" s="21">
        <v>668.08016999999995</v>
      </c>
      <c r="DO831" s="21">
        <v>667.97352999999998</v>
      </c>
      <c r="DP831" s="21">
        <v>668.71979999999996</v>
      </c>
      <c r="DQ831" s="21">
        <v>638.47213999999997</v>
      </c>
      <c r="DR831" s="21">
        <v>679.73379</v>
      </c>
      <c r="DS831" s="21">
        <v>710.91345000000001</v>
      </c>
      <c r="DT831" s="21">
        <v>706.46543999999994</v>
      </c>
      <c r="DU831" s="21">
        <v>702.30907999999999</v>
      </c>
      <c r="DV831" s="21">
        <v>694.09861000000001</v>
      </c>
      <c r="DW831" s="21">
        <v>705.62698</v>
      </c>
      <c r="DX831" s="21">
        <v>610.93447000000003</v>
      </c>
      <c r="DY831" s="21">
        <v>615.48231999999996</v>
      </c>
      <c r="DZ831" s="21">
        <v>620.00526000000002</v>
      </c>
      <c r="EA831" s="21">
        <v>567.06241999999997</v>
      </c>
      <c r="EB831" s="21">
        <v>637.85550999999998</v>
      </c>
      <c r="EC831" s="21">
        <v>829.77499</v>
      </c>
      <c r="ED831" s="21">
        <v>825.50752</v>
      </c>
      <c r="EE831" s="21">
        <v>821.29651999999999</v>
      </c>
      <c r="EF831" s="21">
        <v>807.31295</v>
      </c>
      <c r="EG831" s="21">
        <v>826.79048</v>
      </c>
      <c r="EH831" s="21">
        <v>462.19972999999999</v>
      </c>
      <c r="EI831" s="21">
        <v>461.36953999999997</v>
      </c>
      <c r="EJ831" s="21">
        <v>460.72608000000002</v>
      </c>
      <c r="EK831" s="21">
        <v>444.66052000000002</v>
      </c>
      <c r="EL831" s="21">
        <v>466.83573999999999</v>
      </c>
    </row>
    <row r="832" spans="2:142" x14ac:dyDescent="0.25">
      <c r="B832" s="39" t="s">
        <v>992</v>
      </c>
      <c r="C832" s="21">
        <v>130254.90627000001</v>
      </c>
      <c r="D832" s="21">
        <v>127789.87246</v>
      </c>
      <c r="E832" s="21">
        <v>125372.7558</v>
      </c>
      <c r="F832" s="21">
        <v>132730.28839</v>
      </c>
      <c r="G832" s="21">
        <v>122969.69934000001</v>
      </c>
      <c r="H832" s="21">
        <v>187817.32472</v>
      </c>
      <c r="I832" s="21">
        <v>184262.78821999999</v>
      </c>
      <c r="J832" s="21">
        <v>180777.66985999999</v>
      </c>
      <c r="K832" s="21">
        <v>191386.48275</v>
      </c>
      <c r="L832" s="21">
        <v>177312.63902999999</v>
      </c>
      <c r="M832" s="21">
        <v>130586.20723</v>
      </c>
      <c r="N832" s="21">
        <v>128114.83302999999</v>
      </c>
      <c r="O832" s="21">
        <v>125691.65213</v>
      </c>
      <c r="P832" s="21">
        <v>133067.77403</v>
      </c>
      <c r="Q832" s="21">
        <v>123282.43066</v>
      </c>
      <c r="R832" s="21">
        <v>1188.8715</v>
      </c>
      <c r="S832" s="21">
        <v>1165.3851099999999</v>
      </c>
      <c r="T832" s="21">
        <v>1142.3344500000001</v>
      </c>
      <c r="U832" s="21">
        <v>1202.27349</v>
      </c>
      <c r="V832" s="21">
        <v>1119.9141</v>
      </c>
      <c r="W832" s="21">
        <v>987.84806000000003</v>
      </c>
      <c r="X832" s="21">
        <v>968.26755000000003</v>
      </c>
      <c r="Y832" s="21">
        <v>949.11582999999996</v>
      </c>
      <c r="Z832" s="21">
        <v>998.16877999999997</v>
      </c>
      <c r="AA832" s="21">
        <v>930.47226999999998</v>
      </c>
      <c r="AB832" s="21">
        <v>128625.53221999999</v>
      </c>
      <c r="AC832" s="21">
        <v>126191.29712</v>
      </c>
      <c r="AD832" s="21">
        <v>123804.45987999999</v>
      </c>
      <c r="AE832" s="21">
        <v>131069.84491</v>
      </c>
      <c r="AF832" s="21">
        <v>121431.46549</v>
      </c>
      <c r="AG832" s="21">
        <v>554.95484999999996</v>
      </c>
      <c r="AH832" s="21">
        <v>543.42524000000003</v>
      </c>
      <c r="AI832" s="21">
        <v>533.05434000000002</v>
      </c>
      <c r="AJ832" s="21">
        <v>556.87348999999995</v>
      </c>
      <c r="AK832" s="21">
        <v>522.52205000000004</v>
      </c>
      <c r="AL832" s="21">
        <v>1072.0249699999999</v>
      </c>
      <c r="AM832" s="21">
        <v>1050.6519699999999</v>
      </c>
      <c r="AN832" s="21">
        <v>1030.60438</v>
      </c>
      <c r="AO832" s="21">
        <v>1084.32593</v>
      </c>
      <c r="AP832" s="21">
        <v>1010.4297299999999</v>
      </c>
      <c r="AQ832" s="21">
        <v>1067.0486900000001</v>
      </c>
      <c r="AR832" s="21">
        <v>1045.8068599999999</v>
      </c>
      <c r="AS832" s="21">
        <v>1025.80189</v>
      </c>
      <c r="AT832" s="21">
        <v>1078.7318299999999</v>
      </c>
      <c r="AU832" s="21">
        <v>1005.7735</v>
      </c>
      <c r="AV832" s="21">
        <v>637.91503999999998</v>
      </c>
      <c r="AW832" s="21">
        <v>624.91972999999996</v>
      </c>
      <c r="AX832" s="21">
        <v>613.01808000000005</v>
      </c>
      <c r="AY832" s="21">
        <v>642.56704000000002</v>
      </c>
      <c r="AZ832" s="21">
        <v>600.95784000000003</v>
      </c>
      <c r="BA832" s="21">
        <v>267.02114</v>
      </c>
      <c r="BB832" s="21">
        <v>261.16539</v>
      </c>
      <c r="BC832" s="21">
        <v>256.17027000000002</v>
      </c>
      <c r="BD832" s="21">
        <v>264.65197999999998</v>
      </c>
      <c r="BE832" s="21">
        <v>251.05673999999999</v>
      </c>
      <c r="BF832" s="21">
        <v>8051.6416499999996</v>
      </c>
      <c r="BG832" s="21">
        <v>7897.5230700000002</v>
      </c>
      <c r="BH832" s="21">
        <v>7746.3567199999998</v>
      </c>
      <c r="BI832" s="21">
        <v>8206.4028999999991</v>
      </c>
      <c r="BJ832" s="21">
        <v>7596.0539500000004</v>
      </c>
      <c r="BK832" s="21">
        <v>474.97841</v>
      </c>
      <c r="BL832" s="21">
        <v>464.71330999999998</v>
      </c>
      <c r="BM832" s="21">
        <v>455.52224000000001</v>
      </c>
      <c r="BN832" s="21">
        <v>471.63146</v>
      </c>
      <c r="BO832" s="21">
        <v>446.38781</v>
      </c>
      <c r="BP832" s="21">
        <v>2148.5787</v>
      </c>
      <c r="BQ832" s="21">
        <v>2105.9724700000002</v>
      </c>
      <c r="BR832" s="21">
        <v>2065.68496</v>
      </c>
      <c r="BS832" s="21">
        <v>2172.9060399999998</v>
      </c>
      <c r="BT832" s="21">
        <v>2025.4380200000001</v>
      </c>
      <c r="BU832" s="21">
        <v>865.84361000000001</v>
      </c>
      <c r="BV832" s="21">
        <v>848.28251999999998</v>
      </c>
      <c r="BW832" s="21">
        <v>831.50428999999997</v>
      </c>
      <c r="BX832" s="21">
        <v>871.28492000000006</v>
      </c>
      <c r="BY832" s="21">
        <v>815.09094000000005</v>
      </c>
      <c r="BZ832" s="21">
        <v>1222.8985</v>
      </c>
      <c r="CA832" s="21">
        <v>1198.6729399999999</v>
      </c>
      <c r="CB832" s="21">
        <v>1174.9639299999999</v>
      </c>
      <c r="CC832" s="21">
        <v>1236.0006900000001</v>
      </c>
      <c r="CD832" s="21">
        <v>1151.88951</v>
      </c>
      <c r="CE832" s="21">
        <v>1312.93019</v>
      </c>
      <c r="CF832" s="21">
        <v>1286.9225799999999</v>
      </c>
      <c r="CG832" s="21">
        <v>1261.46804</v>
      </c>
      <c r="CH832" s="21">
        <v>1327.06792</v>
      </c>
      <c r="CI832" s="21">
        <v>1236.6936700000001</v>
      </c>
      <c r="CJ832" s="21">
        <v>1228.0893799999999</v>
      </c>
      <c r="CK832" s="21">
        <v>1203.7974200000001</v>
      </c>
      <c r="CL832" s="21">
        <v>1179.9870000000001</v>
      </c>
      <c r="CM832" s="21">
        <v>1241.7306799999999</v>
      </c>
      <c r="CN832" s="21">
        <v>1156.8202100000001</v>
      </c>
      <c r="CO832" s="21">
        <v>1202.9569300000001</v>
      </c>
      <c r="CP832" s="21">
        <v>1179.22111</v>
      </c>
      <c r="CQ832" s="21">
        <v>1155.89672</v>
      </c>
      <c r="CR832" s="21">
        <v>1216.79179</v>
      </c>
      <c r="CS832" s="21">
        <v>1133.2127599999999</v>
      </c>
      <c r="CT832" s="21">
        <v>1268.6123299999999</v>
      </c>
      <c r="CU832" s="21">
        <v>1243.46874</v>
      </c>
      <c r="CV832" s="21">
        <v>1218.8737100000001</v>
      </c>
      <c r="CW832" s="21">
        <v>1282.19894</v>
      </c>
      <c r="CX832" s="21">
        <v>1194.93164</v>
      </c>
      <c r="CY832" s="21">
        <v>1084.5556799999999</v>
      </c>
      <c r="CZ832" s="21">
        <v>1063.06503</v>
      </c>
      <c r="DA832" s="21">
        <v>1042.0382300000001</v>
      </c>
      <c r="DB832" s="21">
        <v>1096.21667</v>
      </c>
      <c r="DC832" s="21">
        <v>1021.56901</v>
      </c>
      <c r="DD832" s="21">
        <v>948.84303999999997</v>
      </c>
      <c r="DE832" s="21">
        <v>929.97171000000003</v>
      </c>
      <c r="DF832" s="21">
        <v>911.57745999999997</v>
      </c>
      <c r="DG832" s="21">
        <v>958.41398000000004</v>
      </c>
      <c r="DH832" s="21">
        <v>893.65607</v>
      </c>
      <c r="DI832" s="21">
        <v>849.12252000000001</v>
      </c>
      <c r="DJ832" s="21">
        <v>832.13811999999996</v>
      </c>
      <c r="DK832" s="21">
        <v>815.67904999999996</v>
      </c>
      <c r="DL832" s="21">
        <v>856.89090999999996</v>
      </c>
      <c r="DM832" s="21">
        <v>799.62481000000002</v>
      </c>
      <c r="DN832" s="21">
        <v>1065.19985</v>
      </c>
      <c r="DO832" s="21">
        <v>1043.85501</v>
      </c>
      <c r="DP832" s="21">
        <v>1023.20841</v>
      </c>
      <c r="DQ832" s="21">
        <v>1074.48002</v>
      </c>
      <c r="DR832" s="21">
        <v>1003.06137</v>
      </c>
      <c r="DS832" s="21">
        <v>1080.5963200000001</v>
      </c>
      <c r="DT832" s="21">
        <v>1059.32626</v>
      </c>
      <c r="DU832" s="21">
        <v>1038.3733299999999</v>
      </c>
      <c r="DV832" s="21">
        <v>1093.4423999999999</v>
      </c>
      <c r="DW832" s="21">
        <v>1018.00917</v>
      </c>
      <c r="DX832" s="21">
        <v>659.39058999999997</v>
      </c>
      <c r="DY832" s="21">
        <v>645.13023999999996</v>
      </c>
      <c r="DZ832" s="21">
        <v>632.82881999999995</v>
      </c>
      <c r="EA832" s="21">
        <v>656.32676000000004</v>
      </c>
      <c r="EB832" s="21">
        <v>620.20635000000004</v>
      </c>
      <c r="EC832" s="21">
        <v>1044.6532299999999</v>
      </c>
      <c r="ED832" s="21">
        <v>1023.8126</v>
      </c>
      <c r="EE832" s="21">
        <v>1003.56231</v>
      </c>
      <c r="EF832" s="21">
        <v>1054.5107399999999</v>
      </c>
      <c r="EG832" s="21">
        <v>983.82556999999997</v>
      </c>
      <c r="EH832" s="21">
        <v>841.23470999999995</v>
      </c>
      <c r="EI832" s="21">
        <v>824.58073999999999</v>
      </c>
      <c r="EJ832" s="21">
        <v>808.27102000000002</v>
      </c>
      <c r="EK832" s="21">
        <v>850.46816999999999</v>
      </c>
      <c r="EL832" s="21">
        <v>792.39887999999996</v>
      </c>
    </row>
    <row r="833" spans="2:142" x14ac:dyDescent="0.25">
      <c r="B833" s="39" t="s">
        <v>993</v>
      </c>
      <c r="C833" s="21">
        <v>17921.569769999998</v>
      </c>
      <c r="D833" s="21">
        <v>17582.409609999999</v>
      </c>
      <c r="E833" s="21">
        <v>17249.842290000001</v>
      </c>
      <c r="F833" s="21">
        <v>18262.153740000002</v>
      </c>
      <c r="G833" s="21">
        <v>16919.209490000001</v>
      </c>
      <c r="H833" s="21">
        <v>24471.053810000001</v>
      </c>
      <c r="I833" s="21">
        <v>24007.926920000002</v>
      </c>
      <c r="J833" s="21">
        <v>23553.844639999999</v>
      </c>
      <c r="K833" s="21">
        <v>24936.085770000002</v>
      </c>
      <c r="L833" s="21">
        <v>23102.3796</v>
      </c>
      <c r="M833" s="21">
        <v>9856.6671900000001</v>
      </c>
      <c r="N833" s="21">
        <v>9670.1274799999992</v>
      </c>
      <c r="O833" s="21">
        <v>9487.2254099999991</v>
      </c>
      <c r="P833" s="21">
        <v>10043.97624</v>
      </c>
      <c r="Q833" s="21">
        <v>9305.3770000000004</v>
      </c>
      <c r="R833" s="21">
        <v>19.661249999999999</v>
      </c>
      <c r="S833" s="21">
        <v>19.442979999999999</v>
      </c>
      <c r="T833" s="21">
        <v>19.059259999999998</v>
      </c>
      <c r="U833" s="21">
        <v>21.690100000000001</v>
      </c>
      <c r="V833" s="21">
        <v>18.468119999999999</v>
      </c>
      <c r="W833" s="21">
        <v>-95.913730000000001</v>
      </c>
      <c r="X833" s="21">
        <v>-93.972840000000005</v>
      </c>
      <c r="Y833" s="21">
        <v>-92.113259999999997</v>
      </c>
      <c r="Z833" s="21">
        <v>-96.331180000000003</v>
      </c>
      <c r="AA833" s="21">
        <v>-90.522049999999993</v>
      </c>
      <c r="AB833" s="21">
        <v>10137.901540000001</v>
      </c>
      <c r="AC833" s="21">
        <v>9946.0419999999995</v>
      </c>
      <c r="AD833" s="21">
        <v>9757.9182299999993</v>
      </c>
      <c r="AE833" s="21">
        <v>10330.55537</v>
      </c>
      <c r="AF833" s="21">
        <v>9570.8855000000003</v>
      </c>
      <c r="AG833" s="21">
        <v>-24.020130000000002</v>
      </c>
      <c r="AH833" s="21">
        <v>-23.434529999999999</v>
      </c>
      <c r="AI833" s="21">
        <v>-22.986529999999998</v>
      </c>
      <c r="AJ833" s="21">
        <v>-23.07545</v>
      </c>
      <c r="AK833" s="21">
        <v>-22.730170000000001</v>
      </c>
      <c r="AL833" s="21">
        <v>27.648679999999999</v>
      </c>
      <c r="AM833" s="21">
        <v>27.238320000000002</v>
      </c>
      <c r="AN833" s="21">
        <v>26.719249999999999</v>
      </c>
      <c r="AO833" s="21">
        <v>29.495889999999999</v>
      </c>
      <c r="AP833" s="21">
        <v>26.022089999999999</v>
      </c>
      <c r="AQ833" s="21">
        <v>-219.27419</v>
      </c>
      <c r="AR833" s="21">
        <v>-214.97185999999999</v>
      </c>
      <c r="AS833" s="21">
        <v>-210.85884999999999</v>
      </c>
      <c r="AT833" s="21">
        <v>-222.06975</v>
      </c>
      <c r="AU833" s="21">
        <v>-206.97497000000001</v>
      </c>
      <c r="AV833" s="21">
        <v>-204.63345000000001</v>
      </c>
      <c r="AW833" s="21">
        <v>-200.60964999999999</v>
      </c>
      <c r="AX833" s="21">
        <v>-196.78818000000001</v>
      </c>
      <c r="AY833" s="21">
        <v>-207.32729</v>
      </c>
      <c r="AZ833" s="21">
        <v>-193.13596000000001</v>
      </c>
      <c r="BA833" s="21">
        <v>-513.13368000000003</v>
      </c>
      <c r="BB833" s="21">
        <v>-503.27057000000002</v>
      </c>
      <c r="BC833" s="21">
        <v>-493.64303000000001</v>
      </c>
      <c r="BD833" s="21">
        <v>-521.77504999999996</v>
      </c>
      <c r="BE833" s="21">
        <v>-484.27796999999998</v>
      </c>
      <c r="BF833" s="21">
        <v>4182.9824900000003</v>
      </c>
      <c r="BG833" s="21">
        <v>4102.9149299999999</v>
      </c>
      <c r="BH833" s="21">
        <v>4024.3811000000001</v>
      </c>
      <c r="BI833" s="21">
        <v>4263.38393</v>
      </c>
      <c r="BJ833" s="21">
        <v>3946.2959300000002</v>
      </c>
      <c r="BK833" s="21">
        <v>-69.365499999999997</v>
      </c>
      <c r="BL833" s="21">
        <v>-67.875969999999995</v>
      </c>
      <c r="BM833" s="21">
        <v>-66.532330000000002</v>
      </c>
      <c r="BN833" s="21">
        <v>-68.679749999999999</v>
      </c>
      <c r="BO833" s="21">
        <v>-65.5214</v>
      </c>
      <c r="BP833" s="21">
        <v>48.647280000000002</v>
      </c>
      <c r="BQ833" s="21">
        <v>47.964509999999997</v>
      </c>
      <c r="BR833" s="21">
        <v>47.048310000000001</v>
      </c>
      <c r="BS833" s="21">
        <v>52.302239999999998</v>
      </c>
      <c r="BT833" s="21">
        <v>45.766959999999997</v>
      </c>
      <c r="BU833" s="21">
        <v>-2.7937500000000002</v>
      </c>
      <c r="BV833" s="21">
        <v>-2.5669300000000002</v>
      </c>
      <c r="BW833" s="21">
        <v>-2.5152000000000001</v>
      </c>
      <c r="BX833" s="21">
        <v>-0.95550000000000002</v>
      </c>
      <c r="BY833" s="21">
        <v>-2.7206100000000002</v>
      </c>
      <c r="BZ833" s="21">
        <v>38.575699999999998</v>
      </c>
      <c r="CA833" s="21">
        <v>38.015039999999999</v>
      </c>
      <c r="CB833" s="21">
        <v>37.264040000000001</v>
      </c>
      <c r="CC833" s="21">
        <v>41.137509999999999</v>
      </c>
      <c r="CD833" s="21">
        <v>36.299160000000001</v>
      </c>
      <c r="CE833" s="21">
        <v>21.172029999999999</v>
      </c>
      <c r="CF833" s="21">
        <v>20.950980000000001</v>
      </c>
      <c r="CG833" s="21">
        <v>20.537590000000002</v>
      </c>
      <c r="CH833" s="21">
        <v>23.507729999999999</v>
      </c>
      <c r="CI833" s="21">
        <v>19.878879999999999</v>
      </c>
      <c r="CJ833" s="21">
        <v>34.079520000000002</v>
      </c>
      <c r="CK833" s="21">
        <v>33.599119999999999</v>
      </c>
      <c r="CL833" s="21">
        <v>32.935429999999997</v>
      </c>
      <c r="CM833" s="21">
        <v>36.482869999999998</v>
      </c>
      <c r="CN833" s="21">
        <v>32.059899999999999</v>
      </c>
      <c r="CO833" s="21">
        <v>0.74389000000000005</v>
      </c>
      <c r="CP833" s="21">
        <v>0.87951000000000001</v>
      </c>
      <c r="CQ833" s="21">
        <v>0.86292999999999997</v>
      </c>
      <c r="CR833" s="21">
        <v>2.37161</v>
      </c>
      <c r="CS833" s="21">
        <v>0.62534999999999996</v>
      </c>
      <c r="CT833" s="21">
        <v>-121.91307999999999</v>
      </c>
      <c r="CU833" s="21">
        <v>-119.44458</v>
      </c>
      <c r="CV833" s="21">
        <v>-117.08094</v>
      </c>
      <c r="CW833" s="21">
        <v>-122.47838</v>
      </c>
      <c r="CX833" s="21">
        <v>-115.06068</v>
      </c>
      <c r="CY833" s="21">
        <v>-118.68156999999999</v>
      </c>
      <c r="CZ833" s="21">
        <v>-116.29976000000001</v>
      </c>
      <c r="DA833" s="21">
        <v>-113.99853</v>
      </c>
      <c r="DB833" s="21">
        <v>-119.45796</v>
      </c>
      <c r="DC833" s="21">
        <v>-112.00185999999999</v>
      </c>
      <c r="DD833" s="21">
        <v>-81.687399999999997</v>
      </c>
      <c r="DE833" s="21">
        <v>-80.010739999999998</v>
      </c>
      <c r="DF833" s="21">
        <v>-78.427359999999993</v>
      </c>
      <c r="DG833" s="21">
        <v>-81.823499999999996</v>
      </c>
      <c r="DH833" s="21">
        <v>-77.109449999999995</v>
      </c>
      <c r="DI833" s="21">
        <v>-149.47964999999999</v>
      </c>
      <c r="DJ833" s="21">
        <v>-146.52793</v>
      </c>
      <c r="DK833" s="21">
        <v>-143.62880000000001</v>
      </c>
      <c r="DL833" s="21">
        <v>-150.99239</v>
      </c>
      <c r="DM833" s="21">
        <v>-141.04031000000001</v>
      </c>
      <c r="DN833" s="21">
        <v>-219.93715</v>
      </c>
      <c r="DO833" s="21">
        <v>-215.61864</v>
      </c>
      <c r="DP833" s="21">
        <v>-211.35264000000001</v>
      </c>
      <c r="DQ833" s="21">
        <v>-222.40729999999999</v>
      </c>
      <c r="DR833" s="21">
        <v>-207.50779</v>
      </c>
      <c r="DS833" s="21">
        <v>60.401359999999997</v>
      </c>
      <c r="DT833" s="21">
        <v>59.39152</v>
      </c>
      <c r="DU833" s="21">
        <v>58.217469999999999</v>
      </c>
      <c r="DV833" s="21">
        <v>62.983229999999999</v>
      </c>
      <c r="DW833" s="21">
        <v>56.901209999999999</v>
      </c>
      <c r="DX833" s="21">
        <v>-81.564080000000004</v>
      </c>
      <c r="DY833" s="21">
        <v>-79.775880000000001</v>
      </c>
      <c r="DZ833" s="21">
        <v>-78.253219999999999</v>
      </c>
      <c r="EA833" s="21">
        <v>-80.591859999999997</v>
      </c>
      <c r="EB833" s="21">
        <v>-77.078760000000003</v>
      </c>
      <c r="EC833" s="21">
        <v>28.96095</v>
      </c>
      <c r="ED833" s="21">
        <v>28.577539999999999</v>
      </c>
      <c r="EE833" s="21">
        <v>28.013169999999999</v>
      </c>
      <c r="EF833" s="21">
        <v>31.288129999999999</v>
      </c>
      <c r="EG833" s="21">
        <v>27.2348</v>
      </c>
      <c r="EH833" s="21">
        <v>-105.19274</v>
      </c>
      <c r="EI833" s="21">
        <v>-103.10008999999999</v>
      </c>
      <c r="EJ833" s="21">
        <v>-101.06013</v>
      </c>
      <c r="EK833" s="21">
        <v>-106.08701000000001</v>
      </c>
      <c r="EL833" s="21">
        <v>-99.260739999999998</v>
      </c>
    </row>
    <row r="834" spans="2:142" x14ac:dyDescent="0.25">
      <c r="B834" s="39" t="s">
        <v>994</v>
      </c>
      <c r="C834" s="21">
        <v>-24284.059939999999</v>
      </c>
      <c r="D834" s="21">
        <v>-23824.491620000001</v>
      </c>
      <c r="E834" s="21">
        <v>-23373.85672</v>
      </c>
      <c r="F834" s="21">
        <v>-24745.557550000001</v>
      </c>
      <c r="G834" s="21">
        <v>-22925.843140000001</v>
      </c>
      <c r="H834" s="21">
        <v>-33011.082929999997</v>
      </c>
      <c r="I834" s="21">
        <v>-32386.331730000002</v>
      </c>
      <c r="J834" s="21">
        <v>-31773.781579999999</v>
      </c>
      <c r="K834" s="21">
        <v>-33638.404040000001</v>
      </c>
      <c r="L834" s="21">
        <v>-31164.762040000001</v>
      </c>
      <c r="M834" s="21">
        <v>7688.6367499999997</v>
      </c>
      <c r="N834" s="21">
        <v>7543.12752</v>
      </c>
      <c r="O834" s="21">
        <v>7400.4558100000004</v>
      </c>
      <c r="P834" s="21">
        <v>7834.7461000000003</v>
      </c>
      <c r="Q834" s="21">
        <v>7258.6059999999998</v>
      </c>
      <c r="R834" s="21">
        <v>-475.42493000000002</v>
      </c>
      <c r="S834" s="21">
        <v>-429.69591000000003</v>
      </c>
      <c r="T834" s="21">
        <v>-393.60262</v>
      </c>
      <c r="U834" s="21">
        <v>-500.62975999999998</v>
      </c>
      <c r="V834" s="21">
        <v>-375.88851</v>
      </c>
      <c r="W834" s="21">
        <v>345.02638000000002</v>
      </c>
      <c r="X834" s="21">
        <v>371.62902000000003</v>
      </c>
      <c r="Y834" s="21">
        <v>389.94542999999999</v>
      </c>
      <c r="Z834" s="21">
        <v>337.46233000000001</v>
      </c>
      <c r="AA834" s="21">
        <v>391.52440999999999</v>
      </c>
      <c r="AB834" s="21">
        <v>5127.7585499999996</v>
      </c>
      <c r="AC834" s="21">
        <v>5030.7158399999998</v>
      </c>
      <c r="AD834" s="21">
        <v>4935.56268</v>
      </c>
      <c r="AE834" s="21">
        <v>5225.2030000000004</v>
      </c>
      <c r="AF834" s="21">
        <v>4840.9613900000004</v>
      </c>
      <c r="AG834" s="21">
        <v>-294.69245000000001</v>
      </c>
      <c r="AH834" s="21">
        <v>-258.05831000000001</v>
      </c>
      <c r="AI834" s="21">
        <v>-230.50676999999999</v>
      </c>
      <c r="AJ834" s="21">
        <v>-313.38729999999998</v>
      </c>
      <c r="AK834" s="21">
        <v>-218.03395</v>
      </c>
      <c r="AL834" s="21">
        <v>-399.92473000000001</v>
      </c>
      <c r="AM834" s="21">
        <v>-363.12195000000003</v>
      </c>
      <c r="AN834" s="21">
        <v>-334.96228000000002</v>
      </c>
      <c r="AO834" s="21">
        <v>-419.78744999999998</v>
      </c>
      <c r="AP834" s="21">
        <v>-320.92883</v>
      </c>
      <c r="AQ834" s="21">
        <v>-176.51401999999999</v>
      </c>
      <c r="AR834" s="21">
        <v>-141.71525</v>
      </c>
      <c r="AS834" s="21">
        <v>-116.10218999999999</v>
      </c>
      <c r="AT834" s="21">
        <v>-192.98587000000001</v>
      </c>
      <c r="AU834" s="21">
        <v>-105.70023</v>
      </c>
      <c r="AV834" s="21">
        <v>1599.6115199999999</v>
      </c>
      <c r="AW834" s="21">
        <v>1596.3286000000001</v>
      </c>
      <c r="AX834" s="21">
        <v>1585.9133099999999</v>
      </c>
      <c r="AY834" s="21">
        <v>1618.6354200000001</v>
      </c>
      <c r="AZ834" s="21">
        <v>1562.25162</v>
      </c>
      <c r="BA834" s="21">
        <v>1553.7804100000001</v>
      </c>
      <c r="BB834" s="21">
        <v>1551.47864</v>
      </c>
      <c r="BC834" s="21">
        <v>1541.76602</v>
      </c>
      <c r="BD834" s="21">
        <v>1572.24361</v>
      </c>
      <c r="BE834" s="21">
        <v>1519.1150500000001</v>
      </c>
      <c r="BF834" s="21">
        <v>4034.7044299999998</v>
      </c>
      <c r="BG834" s="21">
        <v>3957.4750899999999</v>
      </c>
      <c r="BH834" s="21">
        <v>3881.7251299999998</v>
      </c>
      <c r="BI834" s="21">
        <v>4112.2558099999997</v>
      </c>
      <c r="BJ834" s="21">
        <v>3806.4079099999999</v>
      </c>
      <c r="BK834" s="21">
        <v>-295.70008000000001</v>
      </c>
      <c r="BL834" s="21">
        <v>-244.29604</v>
      </c>
      <c r="BM834" s="21">
        <v>-204.52450999999999</v>
      </c>
      <c r="BN834" s="21">
        <v>-321.04752999999999</v>
      </c>
      <c r="BO834" s="21">
        <v>-187.84944999999999</v>
      </c>
      <c r="BP834" s="21">
        <v>-884.36478999999997</v>
      </c>
      <c r="BQ834" s="21">
        <v>-807.65713000000005</v>
      </c>
      <c r="BR834" s="21">
        <v>-748.09007999999994</v>
      </c>
      <c r="BS834" s="21">
        <v>-926.43739000000005</v>
      </c>
      <c r="BT834" s="21">
        <v>-718.00849000000005</v>
      </c>
      <c r="BU834" s="21">
        <v>-397.61137000000002</v>
      </c>
      <c r="BV834" s="21">
        <v>-347.68857000000003</v>
      </c>
      <c r="BW834" s="21">
        <v>-309.10410000000002</v>
      </c>
      <c r="BX834" s="21">
        <v>-423.33559000000002</v>
      </c>
      <c r="BY834" s="21">
        <v>-291.51441999999997</v>
      </c>
      <c r="BZ834" s="21">
        <v>-407.90199000000001</v>
      </c>
      <c r="CA834" s="21">
        <v>-360.08184</v>
      </c>
      <c r="CB834" s="21">
        <v>-322.63846000000001</v>
      </c>
      <c r="CC834" s="21">
        <v>-433.35318999999998</v>
      </c>
      <c r="CD834" s="21">
        <v>-305.38081</v>
      </c>
      <c r="CE834" s="21">
        <v>-504.16066000000001</v>
      </c>
      <c r="CF834" s="21">
        <v>-451.65136000000001</v>
      </c>
      <c r="CG834" s="21">
        <v>-410.16611999999998</v>
      </c>
      <c r="CH834" s="21">
        <v>-532.74387999999999</v>
      </c>
      <c r="CI834" s="21">
        <v>-390.35320999999999</v>
      </c>
      <c r="CJ834" s="21">
        <v>-508.65881000000002</v>
      </c>
      <c r="CK834" s="21">
        <v>-460.05151000000001</v>
      </c>
      <c r="CL834" s="21">
        <v>-421.77154000000002</v>
      </c>
      <c r="CM834" s="21">
        <v>-535.27246000000002</v>
      </c>
      <c r="CN834" s="21">
        <v>-402.83888000000002</v>
      </c>
      <c r="CO834" s="21">
        <v>-376.02431000000001</v>
      </c>
      <c r="CP834" s="21">
        <v>-332.48029000000002</v>
      </c>
      <c r="CQ834" s="21">
        <v>-298.64182</v>
      </c>
      <c r="CR834" s="21">
        <v>-398.66913</v>
      </c>
      <c r="CS834" s="21">
        <v>-282.79003</v>
      </c>
      <c r="CT834" s="21">
        <v>-331.98059999999998</v>
      </c>
      <c r="CU834" s="21">
        <v>-283.62720000000002</v>
      </c>
      <c r="CV834" s="21">
        <v>-246.10337999999999</v>
      </c>
      <c r="CW834" s="21">
        <v>-356.72224</v>
      </c>
      <c r="CX834" s="21">
        <v>-229.66722999999999</v>
      </c>
      <c r="CY834" s="21">
        <v>89.565200000000004</v>
      </c>
      <c r="CZ834" s="21">
        <v>124.06049</v>
      </c>
      <c r="DA834" s="21">
        <v>148.66282000000001</v>
      </c>
      <c r="DB834" s="21">
        <v>76.346080000000001</v>
      </c>
      <c r="DC834" s="21">
        <v>155.77832000000001</v>
      </c>
      <c r="DD834" s="21">
        <v>465.2645</v>
      </c>
      <c r="DE834" s="21">
        <v>490.71769</v>
      </c>
      <c r="DF834" s="21">
        <v>506.59773999999999</v>
      </c>
      <c r="DG834" s="21">
        <v>460.35347999999999</v>
      </c>
      <c r="DH834" s="21">
        <v>506.22793999999999</v>
      </c>
      <c r="DI834" s="21">
        <v>434.85570000000001</v>
      </c>
      <c r="DJ834" s="21">
        <v>460.39837</v>
      </c>
      <c r="DK834" s="21">
        <v>476.52012000000002</v>
      </c>
      <c r="DL834" s="21">
        <v>429.30982</v>
      </c>
      <c r="DM834" s="21">
        <v>476.60262</v>
      </c>
      <c r="DN834" s="21">
        <v>484.38697000000002</v>
      </c>
      <c r="DO834" s="21">
        <v>518.85825999999997</v>
      </c>
      <c r="DP834" s="21">
        <v>541.65453000000002</v>
      </c>
      <c r="DQ834" s="21">
        <v>475.24583000000001</v>
      </c>
      <c r="DR834" s="21">
        <v>543.21668999999997</v>
      </c>
      <c r="DS834" s="21">
        <v>-354.8956</v>
      </c>
      <c r="DT834" s="21">
        <v>-317.37995999999998</v>
      </c>
      <c r="DU834" s="21">
        <v>-287.81542999999999</v>
      </c>
      <c r="DV834" s="21">
        <v>-375.27436</v>
      </c>
      <c r="DW834" s="21">
        <v>-273.78712999999999</v>
      </c>
      <c r="DX834" s="21">
        <v>-412.25652000000002</v>
      </c>
      <c r="DY834" s="21">
        <v>-348.31805000000003</v>
      </c>
      <c r="DZ834" s="21">
        <v>-300.71940000000001</v>
      </c>
      <c r="EA834" s="21">
        <v>-443.72811000000002</v>
      </c>
      <c r="EB834" s="21">
        <v>-280.37031000000002</v>
      </c>
      <c r="EC834" s="21">
        <v>-379.75369000000001</v>
      </c>
      <c r="ED834" s="21">
        <v>-333.36363</v>
      </c>
      <c r="EE834" s="21">
        <v>-297.45348000000001</v>
      </c>
      <c r="EF834" s="21">
        <v>-404.00833</v>
      </c>
      <c r="EG834" s="21">
        <v>-280.99058000000002</v>
      </c>
      <c r="EH834" s="21">
        <v>283.24223999999998</v>
      </c>
      <c r="EI834" s="21">
        <v>305.39625000000001</v>
      </c>
      <c r="EJ834" s="21">
        <v>319.90760999999998</v>
      </c>
      <c r="EK834" s="21">
        <v>277.27058</v>
      </c>
      <c r="EL834" s="21">
        <v>321.26749999999998</v>
      </c>
    </row>
    <row r="835" spans="2:142" x14ac:dyDescent="0.25">
      <c r="B835" s="39" t="s">
        <v>995</v>
      </c>
      <c r="C835" s="21">
        <v>-14333.656429999999</v>
      </c>
      <c r="D835" s="21">
        <v>-14062.396409999999</v>
      </c>
      <c r="E835" s="21">
        <v>-13796.40935</v>
      </c>
      <c r="F835" s="21">
        <v>-14606.055200000001</v>
      </c>
      <c r="G835" s="21">
        <v>-13531.969520000001</v>
      </c>
      <c r="H835" s="21">
        <v>-21766.329129999998</v>
      </c>
      <c r="I835" s="21">
        <v>-21354.390500000001</v>
      </c>
      <c r="J835" s="21">
        <v>-20950.496810000001</v>
      </c>
      <c r="K835" s="21">
        <v>-22179.96226</v>
      </c>
      <c r="L835" s="21">
        <v>-20548.931079999998</v>
      </c>
      <c r="M835" s="21">
        <v>39682.36724</v>
      </c>
      <c r="N835" s="21">
        <v>38931.369259999999</v>
      </c>
      <c r="O835" s="21">
        <v>38195.016190000002</v>
      </c>
      <c r="P835" s="21">
        <v>40436.46254</v>
      </c>
      <c r="Q835" s="21">
        <v>37462.90509</v>
      </c>
      <c r="R835" s="21">
        <v>-307.40890999999999</v>
      </c>
      <c r="S835" s="21">
        <v>-264.88395000000003</v>
      </c>
      <c r="T835" s="21">
        <v>-231.99816000000001</v>
      </c>
      <c r="U835" s="21">
        <v>-330.35806000000002</v>
      </c>
      <c r="V835" s="21">
        <v>-217.18476000000001</v>
      </c>
      <c r="W835" s="21">
        <v>804.26107000000002</v>
      </c>
      <c r="X835" s="21">
        <v>822.31282999999996</v>
      </c>
      <c r="Y835" s="21">
        <v>831.86044000000004</v>
      </c>
      <c r="Z835" s="21">
        <v>804.76836000000003</v>
      </c>
      <c r="AA835" s="21">
        <v>825.10558000000003</v>
      </c>
      <c r="AB835" s="21">
        <v>35295.791100000002</v>
      </c>
      <c r="AC835" s="21">
        <v>34627.819100000001</v>
      </c>
      <c r="AD835" s="21">
        <v>33972.853430000003</v>
      </c>
      <c r="AE835" s="21">
        <v>35966.528460000001</v>
      </c>
      <c r="AF835" s="21">
        <v>33321.686329999997</v>
      </c>
      <c r="AG835" s="21">
        <v>-202.42822000000001</v>
      </c>
      <c r="AH835" s="21">
        <v>-167.63381000000001</v>
      </c>
      <c r="AI835" s="21">
        <v>-141.79458</v>
      </c>
      <c r="AJ835" s="21">
        <v>-220.27278000000001</v>
      </c>
      <c r="AK835" s="21">
        <v>-130.84855999999999</v>
      </c>
      <c r="AL835" s="21">
        <v>-250.36362</v>
      </c>
      <c r="AM835" s="21">
        <v>-216.47890000000001</v>
      </c>
      <c r="AN835" s="21">
        <v>-191.09482</v>
      </c>
      <c r="AO835" s="21">
        <v>-268.23075</v>
      </c>
      <c r="AP835" s="21">
        <v>-179.66595000000001</v>
      </c>
      <c r="AQ835" s="21">
        <v>404.11270000000002</v>
      </c>
      <c r="AR835" s="21">
        <v>427.88612999999998</v>
      </c>
      <c r="AS835" s="21">
        <v>442.69346999999999</v>
      </c>
      <c r="AT835" s="21">
        <v>397.81511999999998</v>
      </c>
      <c r="AU835" s="21">
        <v>442.51702999999998</v>
      </c>
      <c r="AV835" s="21">
        <v>2691.1583799999999</v>
      </c>
      <c r="AW835" s="21">
        <v>2667.1470599999998</v>
      </c>
      <c r="AX835" s="21">
        <v>2636.50785</v>
      </c>
      <c r="AY835" s="21">
        <v>2730.10158</v>
      </c>
      <c r="AZ835" s="21">
        <v>2592.6929700000001</v>
      </c>
      <c r="BA835" s="21">
        <v>3135.0910600000002</v>
      </c>
      <c r="BB835" s="21">
        <v>3102.9848999999999</v>
      </c>
      <c r="BC835" s="21">
        <v>3063.8421699999999</v>
      </c>
      <c r="BD835" s="21">
        <v>3182.9554199999998</v>
      </c>
      <c r="BE835" s="21">
        <v>3012.0609899999999</v>
      </c>
      <c r="BF835" s="21">
        <v>-677.61449000000005</v>
      </c>
      <c r="BG835" s="21">
        <v>-664.64409000000001</v>
      </c>
      <c r="BH835" s="21">
        <v>-651.92214999999999</v>
      </c>
      <c r="BI835" s="21">
        <v>-690.63896999999997</v>
      </c>
      <c r="BJ835" s="21">
        <v>-639.27288999999996</v>
      </c>
      <c r="BK835" s="21">
        <v>-230.65987000000001</v>
      </c>
      <c r="BL835" s="21">
        <v>-180.58927</v>
      </c>
      <c r="BM835" s="21">
        <v>-142.05859000000001</v>
      </c>
      <c r="BN835" s="21">
        <v>-256.05775</v>
      </c>
      <c r="BO835" s="21">
        <v>-126.30786000000001</v>
      </c>
      <c r="BP835" s="21">
        <v>-572.82493999999997</v>
      </c>
      <c r="BQ835" s="21">
        <v>-502.15401000000003</v>
      </c>
      <c r="BR835" s="21">
        <v>-448.38438000000002</v>
      </c>
      <c r="BS835" s="21">
        <v>-610.70104000000003</v>
      </c>
      <c r="BT835" s="21">
        <v>-423.69817</v>
      </c>
      <c r="BU835" s="21">
        <v>-260.63614000000001</v>
      </c>
      <c r="BV835" s="21">
        <v>-213.3631</v>
      </c>
      <c r="BW835" s="21">
        <v>-177.39318</v>
      </c>
      <c r="BX835" s="21">
        <v>-284.88197000000002</v>
      </c>
      <c r="BY835" s="21">
        <v>-162.09309999999999</v>
      </c>
      <c r="BZ835" s="21">
        <v>-289.16714000000002</v>
      </c>
      <c r="CA835" s="21">
        <v>-243.65465</v>
      </c>
      <c r="CB835" s="21">
        <v>-208.47758999999999</v>
      </c>
      <c r="CC835" s="21">
        <v>-313.43547000000001</v>
      </c>
      <c r="CD835" s="21">
        <v>-193.18425999999999</v>
      </c>
      <c r="CE835" s="21">
        <v>-324.85505000000001</v>
      </c>
      <c r="CF835" s="21">
        <v>-275.77665999999999</v>
      </c>
      <c r="CG835" s="21">
        <v>-237.71436</v>
      </c>
      <c r="CH835" s="21">
        <v>-351.13976000000002</v>
      </c>
      <c r="CI835" s="21">
        <v>-220.97277</v>
      </c>
      <c r="CJ835" s="21">
        <v>-351.27114999999998</v>
      </c>
      <c r="CK835" s="21">
        <v>-305.67926999999997</v>
      </c>
      <c r="CL835" s="21">
        <v>-270.40377000000001</v>
      </c>
      <c r="CM835" s="21">
        <v>-375.89407999999997</v>
      </c>
      <c r="CN835" s="21">
        <v>-254.15943999999999</v>
      </c>
      <c r="CO835" s="21">
        <v>-183.22998000000001</v>
      </c>
      <c r="CP835" s="21">
        <v>-143.34439</v>
      </c>
      <c r="CQ835" s="21">
        <v>-113.18657</v>
      </c>
      <c r="CR835" s="21">
        <v>-203.11645999999999</v>
      </c>
      <c r="CS835" s="21">
        <v>-100.69579</v>
      </c>
      <c r="CT835" s="21">
        <v>95.125640000000004</v>
      </c>
      <c r="CU835" s="21">
        <v>135.49169000000001</v>
      </c>
      <c r="CV835" s="21">
        <v>164.86046999999999</v>
      </c>
      <c r="CW835" s="21">
        <v>77.592290000000006</v>
      </c>
      <c r="CX835" s="21">
        <v>173.61512999999999</v>
      </c>
      <c r="CY835" s="21">
        <v>510.44243</v>
      </c>
      <c r="CZ835" s="21">
        <v>537.08371</v>
      </c>
      <c r="DA835" s="21">
        <v>553.64985999999999</v>
      </c>
      <c r="DB835" s="21">
        <v>504.48289</v>
      </c>
      <c r="DC835" s="21">
        <v>553.16390000000001</v>
      </c>
      <c r="DD835" s="21">
        <v>1005.48875</v>
      </c>
      <c r="DE835" s="21">
        <v>1020.8981</v>
      </c>
      <c r="DF835" s="21">
        <v>1026.4628399999999</v>
      </c>
      <c r="DG835" s="21">
        <v>1010.24388</v>
      </c>
      <c r="DH835" s="21">
        <v>1016.26148</v>
      </c>
      <c r="DI835" s="21">
        <v>1081.5953400000001</v>
      </c>
      <c r="DJ835" s="21">
        <v>1095.1352999999999</v>
      </c>
      <c r="DK835" s="21">
        <v>1098.9076500000001</v>
      </c>
      <c r="DL835" s="21">
        <v>1087.8303699999999</v>
      </c>
      <c r="DM835" s="21">
        <v>1087.17515</v>
      </c>
      <c r="DN835" s="21">
        <v>1343.56981</v>
      </c>
      <c r="DO835" s="21">
        <v>1362.0994499999999</v>
      </c>
      <c r="DP835" s="21">
        <v>1368.4896799999999</v>
      </c>
      <c r="DQ835" s="21">
        <v>1350.1018999999999</v>
      </c>
      <c r="DR835" s="21">
        <v>1354.3486700000001</v>
      </c>
      <c r="DS835" s="21">
        <v>-243.30822000000001</v>
      </c>
      <c r="DT835" s="21">
        <v>-207.9402</v>
      </c>
      <c r="DU835" s="21">
        <v>-180.50575000000001</v>
      </c>
      <c r="DV835" s="21">
        <v>-262.37761</v>
      </c>
      <c r="DW835" s="21">
        <v>-168.36528999999999</v>
      </c>
      <c r="DX835" s="21">
        <v>-316.60383999999999</v>
      </c>
      <c r="DY835" s="21">
        <v>-254.64525</v>
      </c>
      <c r="DZ835" s="21">
        <v>-208.81971999999999</v>
      </c>
      <c r="EA835" s="21">
        <v>-347.89141999999998</v>
      </c>
      <c r="EB835" s="21">
        <v>-189.90516</v>
      </c>
      <c r="EC835" s="21">
        <v>-263.83758999999998</v>
      </c>
      <c r="ED835" s="21">
        <v>-219.70056</v>
      </c>
      <c r="EE835" s="21">
        <v>-186.00291000000001</v>
      </c>
      <c r="EF835" s="21">
        <v>-286.93614000000002</v>
      </c>
      <c r="EG835" s="21">
        <v>-171.45867000000001</v>
      </c>
      <c r="EH835" s="21">
        <v>671.50945000000002</v>
      </c>
      <c r="EI835" s="21">
        <v>686.43550000000005</v>
      </c>
      <c r="EJ835" s="21">
        <v>693.53314999999998</v>
      </c>
      <c r="EK835" s="21">
        <v>672.40251999999998</v>
      </c>
      <c r="EL835" s="21">
        <v>687.84342000000004</v>
      </c>
    </row>
    <row r="836" spans="2:142" x14ac:dyDescent="0.25">
      <c r="B836" s="39" t="s">
        <v>996</v>
      </c>
      <c r="C836" s="21">
        <v>-37539.282529999997</v>
      </c>
      <c r="D836" s="21">
        <v>-36828.863219999999</v>
      </c>
      <c r="E836" s="21">
        <v>-36132.253570000001</v>
      </c>
      <c r="F836" s="21">
        <v>-38252.684209999999</v>
      </c>
      <c r="G836" s="21">
        <v>-35439.696040000003</v>
      </c>
      <c r="H836" s="21">
        <v>-74865.36116</v>
      </c>
      <c r="I836" s="21">
        <v>-73448.496880000006</v>
      </c>
      <c r="J836" s="21">
        <v>-72059.303169999999</v>
      </c>
      <c r="K836" s="21">
        <v>-76288.053690000001</v>
      </c>
      <c r="L836" s="21">
        <v>-70678.116510000007</v>
      </c>
      <c r="M836" s="21">
        <v>-38429.608760000003</v>
      </c>
      <c r="N836" s="21">
        <v>-37702.319519999997</v>
      </c>
      <c r="O836" s="21">
        <v>-36989.21286</v>
      </c>
      <c r="P836" s="21">
        <v>-39159.897530000002</v>
      </c>
      <c r="Q836" s="21">
        <v>-36280.214249999997</v>
      </c>
      <c r="R836" s="21">
        <v>-555.45632000000001</v>
      </c>
      <c r="S836" s="21">
        <v>-544.44662000000005</v>
      </c>
      <c r="T836" s="21">
        <v>-533.67894999999999</v>
      </c>
      <c r="U836" s="21">
        <v>-561.23136</v>
      </c>
      <c r="V836" s="21">
        <v>-523.08753000000002</v>
      </c>
      <c r="W836" s="21">
        <v>-381.45254999999997</v>
      </c>
      <c r="X836" s="21">
        <v>-373.77829000000003</v>
      </c>
      <c r="Y836" s="21">
        <v>-366.38632000000001</v>
      </c>
      <c r="Z836" s="21">
        <v>-384.22572000000002</v>
      </c>
      <c r="AA836" s="21">
        <v>-359.06720000000001</v>
      </c>
      <c r="AB836" s="21">
        <v>-38946.872179999998</v>
      </c>
      <c r="AC836" s="21">
        <v>-38209.80356</v>
      </c>
      <c r="AD836" s="21">
        <v>-37487.086669999997</v>
      </c>
      <c r="AE836" s="21">
        <v>-39686.99222</v>
      </c>
      <c r="AF836" s="21">
        <v>-36768.561289999998</v>
      </c>
      <c r="AG836" s="21">
        <v>-226.38404</v>
      </c>
      <c r="AH836" s="21">
        <v>-221.59058999999999</v>
      </c>
      <c r="AI836" s="21">
        <v>-217.36266000000001</v>
      </c>
      <c r="AJ836" s="21">
        <v>-226.1694</v>
      </c>
      <c r="AK836" s="21">
        <v>-212.95544000000001</v>
      </c>
      <c r="AL836" s="21">
        <v>-489.80432000000002</v>
      </c>
      <c r="AM836" s="21">
        <v>-479.99869000000001</v>
      </c>
      <c r="AN836" s="21">
        <v>-470.84066000000001</v>
      </c>
      <c r="AO836" s="21">
        <v>-494.91260999999997</v>
      </c>
      <c r="AP836" s="21">
        <v>-461.52717000000001</v>
      </c>
      <c r="AQ836" s="21">
        <v>-274.39503000000002</v>
      </c>
      <c r="AR836" s="21">
        <v>-268.70330000000001</v>
      </c>
      <c r="AS836" s="21">
        <v>-263.56443999999999</v>
      </c>
      <c r="AT836" s="21">
        <v>-275.08170999999999</v>
      </c>
      <c r="AU836" s="21">
        <v>-258.27472999999998</v>
      </c>
      <c r="AV836" s="21">
        <v>31.778199999999998</v>
      </c>
      <c r="AW836" s="21">
        <v>31.572120000000002</v>
      </c>
      <c r="AX836" s="21">
        <v>30.969670000000001</v>
      </c>
      <c r="AY836" s="21">
        <v>36.313369999999999</v>
      </c>
      <c r="AZ836" s="21">
        <v>30.535540000000001</v>
      </c>
      <c r="BA836" s="21">
        <v>-70.267420000000001</v>
      </c>
      <c r="BB836" s="21">
        <v>-68.535480000000007</v>
      </c>
      <c r="BC836" s="21">
        <v>-67.225610000000003</v>
      </c>
      <c r="BD836" s="21">
        <v>-67.689210000000003</v>
      </c>
      <c r="BE836" s="21">
        <v>-65.760019999999997</v>
      </c>
      <c r="BF836" s="21">
        <v>2416.13078</v>
      </c>
      <c r="BG836" s="21">
        <v>2369.8829900000001</v>
      </c>
      <c r="BH836" s="21">
        <v>2324.5210999999999</v>
      </c>
      <c r="BI836" s="21">
        <v>2462.5714200000002</v>
      </c>
      <c r="BJ836" s="21">
        <v>2279.4183499999999</v>
      </c>
      <c r="BK836" s="21">
        <v>-237.20344</v>
      </c>
      <c r="BL836" s="21">
        <v>-232.06691000000001</v>
      </c>
      <c r="BM836" s="21">
        <v>-227.47853000000001</v>
      </c>
      <c r="BN836" s="21">
        <v>-235.24113</v>
      </c>
      <c r="BO836" s="21">
        <v>-222.77424999999999</v>
      </c>
      <c r="BP836" s="21">
        <v>-1052.6270400000001</v>
      </c>
      <c r="BQ836" s="21">
        <v>-1031.7291499999999</v>
      </c>
      <c r="BR836" s="21">
        <v>-1011.99384</v>
      </c>
      <c r="BS836" s="21">
        <v>-1064.04701</v>
      </c>
      <c r="BT836" s="21">
        <v>-992.08744000000002</v>
      </c>
      <c r="BU836" s="21">
        <v>-334.26091000000002</v>
      </c>
      <c r="BV836" s="21">
        <v>-327.33233999999999</v>
      </c>
      <c r="BW836" s="21">
        <v>-320.85941000000003</v>
      </c>
      <c r="BX836" s="21">
        <v>-334.79399999999998</v>
      </c>
      <c r="BY836" s="21">
        <v>-314.36887999999999</v>
      </c>
      <c r="BZ836" s="21">
        <v>-522.84668999999997</v>
      </c>
      <c r="CA836" s="21">
        <v>-512.40063999999995</v>
      </c>
      <c r="CB836" s="21">
        <v>-502.26699000000002</v>
      </c>
      <c r="CC836" s="21">
        <v>-527.46092999999996</v>
      </c>
      <c r="CD836" s="21">
        <v>-492.26569999999998</v>
      </c>
      <c r="CE836" s="21">
        <v>-588.65925000000004</v>
      </c>
      <c r="CF836" s="21">
        <v>-576.93071999999995</v>
      </c>
      <c r="CG836" s="21">
        <v>-565.52079000000003</v>
      </c>
      <c r="CH836" s="21">
        <v>-594.19566999999995</v>
      </c>
      <c r="CI836" s="21">
        <v>-554.27152000000001</v>
      </c>
      <c r="CJ836" s="21">
        <v>-620.91872000000001</v>
      </c>
      <c r="CK836" s="21">
        <v>-608.64292</v>
      </c>
      <c r="CL836" s="21">
        <v>-596.60550999999998</v>
      </c>
      <c r="CM836" s="21">
        <v>-627.71766000000002</v>
      </c>
      <c r="CN836" s="21">
        <v>-584.77665999999999</v>
      </c>
      <c r="CO836" s="21">
        <v>-581.53088000000002</v>
      </c>
      <c r="CP836" s="21">
        <v>-570.03858000000002</v>
      </c>
      <c r="CQ836" s="21">
        <v>-558.76463000000001</v>
      </c>
      <c r="CR836" s="21">
        <v>-587.90697999999998</v>
      </c>
      <c r="CS836" s="21">
        <v>-547.68579999999997</v>
      </c>
      <c r="CT836" s="21">
        <v>-456.37974000000003</v>
      </c>
      <c r="CU836" s="21">
        <v>-447.15564000000001</v>
      </c>
      <c r="CV836" s="21">
        <v>-438.31265000000002</v>
      </c>
      <c r="CW836" s="21">
        <v>-459.44810000000001</v>
      </c>
      <c r="CX836" s="21">
        <v>-429.53942000000001</v>
      </c>
      <c r="CY836" s="21">
        <v>-460.33325000000002</v>
      </c>
      <c r="CZ836" s="21">
        <v>-451.12938000000003</v>
      </c>
      <c r="DA836" s="21">
        <v>-442.20746000000003</v>
      </c>
      <c r="DB836" s="21">
        <v>-464.37884000000003</v>
      </c>
      <c r="DC836" s="21">
        <v>-433.39524</v>
      </c>
      <c r="DD836" s="21">
        <v>-284.08112999999997</v>
      </c>
      <c r="DE836" s="21">
        <v>-278.22635000000002</v>
      </c>
      <c r="DF836" s="21">
        <v>-272.7244</v>
      </c>
      <c r="DG836" s="21">
        <v>-284.92182000000003</v>
      </c>
      <c r="DH836" s="21">
        <v>-267.2176</v>
      </c>
      <c r="DI836" s="21">
        <v>-304.68741999999997</v>
      </c>
      <c r="DJ836" s="21">
        <v>-298.44902000000002</v>
      </c>
      <c r="DK836" s="21">
        <v>-292.54707000000002</v>
      </c>
      <c r="DL836" s="21">
        <v>-306.02760000000001</v>
      </c>
      <c r="DM836" s="21">
        <v>-286.65866999999997</v>
      </c>
      <c r="DN836" s="21">
        <v>-420.43268</v>
      </c>
      <c r="DO836" s="21">
        <v>-411.86804000000001</v>
      </c>
      <c r="DP836" s="21">
        <v>-403.72309999999999</v>
      </c>
      <c r="DQ836" s="21">
        <v>-422.63344999999998</v>
      </c>
      <c r="DR836" s="21">
        <v>-395.61437000000001</v>
      </c>
      <c r="DS836" s="21">
        <v>-549.29048999999998</v>
      </c>
      <c r="DT836" s="21">
        <v>-538.48693000000003</v>
      </c>
      <c r="DU836" s="21">
        <v>-527.83689000000004</v>
      </c>
      <c r="DV836" s="21">
        <v>-555.7758</v>
      </c>
      <c r="DW836" s="21">
        <v>-517.39517999999998</v>
      </c>
      <c r="DX836" s="21">
        <v>-315.94535000000002</v>
      </c>
      <c r="DY836" s="21">
        <v>-309.06551000000002</v>
      </c>
      <c r="DZ836" s="21">
        <v>-303.17388999999997</v>
      </c>
      <c r="EA836" s="21">
        <v>-313.78384</v>
      </c>
      <c r="EB836" s="21">
        <v>-296.94708000000003</v>
      </c>
      <c r="EC836" s="21">
        <v>-420.27884999999998</v>
      </c>
      <c r="ED836" s="21">
        <v>-411.77688999999998</v>
      </c>
      <c r="EE836" s="21">
        <v>-403.63353999999998</v>
      </c>
      <c r="EF836" s="21">
        <v>-422.99180999999999</v>
      </c>
      <c r="EG836" s="21">
        <v>-395.55534</v>
      </c>
      <c r="EH836" s="21">
        <v>-364.78152999999998</v>
      </c>
      <c r="EI836" s="21">
        <v>-357.50495000000001</v>
      </c>
      <c r="EJ836" s="21">
        <v>-350.43459999999999</v>
      </c>
      <c r="EK836" s="21">
        <v>-368.17271</v>
      </c>
      <c r="EL836" s="21">
        <v>-343.46003999999999</v>
      </c>
    </row>
    <row r="837" spans="2:142" x14ac:dyDescent="0.25">
      <c r="B837" s="39" t="s">
        <v>997</v>
      </c>
      <c r="C837" s="21">
        <v>-14931.979439999999</v>
      </c>
      <c r="D837" s="21">
        <v>-14649.396339999999</v>
      </c>
      <c r="E837" s="21">
        <v>-14372.30631</v>
      </c>
      <c r="F837" s="21">
        <v>-15215.748820000001</v>
      </c>
      <c r="G837" s="21">
        <v>-14096.828090000001</v>
      </c>
      <c r="H837" s="21">
        <v>-52168.407749999998</v>
      </c>
      <c r="I837" s="21">
        <v>-51181.09463</v>
      </c>
      <c r="J837" s="21">
        <v>-50213.063190000001</v>
      </c>
      <c r="K837" s="21">
        <v>-53159.782169999999</v>
      </c>
      <c r="L837" s="21">
        <v>-49250.611290000001</v>
      </c>
      <c r="M837" s="21">
        <v>-38513.597880000001</v>
      </c>
      <c r="N837" s="21">
        <v>-37784.719120000002</v>
      </c>
      <c r="O837" s="21">
        <v>-37070.053950000001</v>
      </c>
      <c r="P837" s="21">
        <v>-39245.48272</v>
      </c>
      <c r="Q837" s="21">
        <v>-36359.505810000002</v>
      </c>
      <c r="R837" s="21">
        <v>-424.54865000000001</v>
      </c>
      <c r="S837" s="21">
        <v>-417.20907999999997</v>
      </c>
      <c r="T837" s="21">
        <v>-412.40838000000002</v>
      </c>
      <c r="U837" s="21">
        <v>-438.95114999999998</v>
      </c>
      <c r="V837" s="21">
        <v>-404.08226000000002</v>
      </c>
      <c r="W837" s="21">
        <v>-545.28534000000002</v>
      </c>
      <c r="X837" s="21">
        <v>-535.60014999999999</v>
      </c>
      <c r="Y837" s="21">
        <v>-528.18281999999999</v>
      </c>
      <c r="Z837" s="21">
        <v>-561.51381000000003</v>
      </c>
      <c r="AA837" s="21">
        <v>-517.63861999999995</v>
      </c>
      <c r="AB837" s="21">
        <v>-37583.910159999999</v>
      </c>
      <c r="AC837" s="21">
        <v>-36872.635560000002</v>
      </c>
      <c r="AD837" s="21">
        <v>-36175.210449999999</v>
      </c>
      <c r="AE837" s="21">
        <v>-38298.129390000002</v>
      </c>
      <c r="AF837" s="21">
        <v>-35481.830159999998</v>
      </c>
      <c r="AG837" s="21">
        <v>-36.477780000000003</v>
      </c>
      <c r="AH837" s="21">
        <v>-36.345179999999999</v>
      </c>
      <c r="AI837" s="21">
        <v>-38.529040000000002</v>
      </c>
      <c r="AJ837" s="21">
        <v>-42.243299999999998</v>
      </c>
      <c r="AK837" s="21">
        <v>-37.526049999999998</v>
      </c>
      <c r="AL837" s="21">
        <v>-402.47001</v>
      </c>
      <c r="AM837" s="21">
        <v>-395.30004000000002</v>
      </c>
      <c r="AN837" s="21">
        <v>-390.45393999999999</v>
      </c>
      <c r="AO837" s="21">
        <v>-414.90008999999998</v>
      </c>
      <c r="AP837" s="21">
        <v>-382.63866000000002</v>
      </c>
      <c r="AQ837" s="21">
        <v>-533.26075000000003</v>
      </c>
      <c r="AR837" s="21">
        <v>-523.68807000000004</v>
      </c>
      <c r="AS837" s="21">
        <v>-516.57448999999997</v>
      </c>
      <c r="AT837" s="21">
        <v>-548.55651</v>
      </c>
      <c r="AU837" s="21">
        <v>-506.32808</v>
      </c>
      <c r="AV837" s="21">
        <v>-726.19038999999998</v>
      </c>
      <c r="AW837" s="21">
        <v>-712.78691000000003</v>
      </c>
      <c r="AX837" s="21">
        <v>-701.69925999999998</v>
      </c>
      <c r="AY837" s="21">
        <v>-744.40736000000004</v>
      </c>
      <c r="AZ837" s="21">
        <v>-687.86292000000003</v>
      </c>
      <c r="BA837" s="21">
        <v>-431.77650999999997</v>
      </c>
      <c r="BB837" s="21">
        <v>-424.08843000000002</v>
      </c>
      <c r="BC837" s="21">
        <v>-418.47449</v>
      </c>
      <c r="BD837" s="21">
        <v>-444.39632</v>
      </c>
      <c r="BE837" s="21">
        <v>-410.17442</v>
      </c>
      <c r="BF837" s="21">
        <v>6336.76649</v>
      </c>
      <c r="BG837" s="21">
        <v>6215.4727800000001</v>
      </c>
      <c r="BH837" s="21">
        <v>6096.50252</v>
      </c>
      <c r="BI837" s="21">
        <v>6458.5659800000003</v>
      </c>
      <c r="BJ837" s="21">
        <v>5978.2119199999997</v>
      </c>
      <c r="BK837" s="21">
        <v>-52.583480000000002</v>
      </c>
      <c r="BL837" s="21">
        <v>-52.543030000000002</v>
      </c>
      <c r="BM837" s="21">
        <v>-55.903660000000002</v>
      </c>
      <c r="BN837" s="21">
        <v>-61.012680000000003</v>
      </c>
      <c r="BO837" s="21">
        <v>-54.435429999999997</v>
      </c>
      <c r="BP837" s="21">
        <v>-869.74806000000001</v>
      </c>
      <c r="BQ837" s="21">
        <v>-854.35524999999996</v>
      </c>
      <c r="BR837" s="21">
        <v>-843.61929999999995</v>
      </c>
      <c r="BS837" s="21">
        <v>-896.17397000000005</v>
      </c>
      <c r="BT837" s="21">
        <v>-826.84239000000002</v>
      </c>
      <c r="BU837" s="21">
        <v>-72.067350000000005</v>
      </c>
      <c r="BV837" s="21">
        <v>-71.50215</v>
      </c>
      <c r="BW837" s="21">
        <v>-74.084919999999997</v>
      </c>
      <c r="BX837" s="21">
        <v>-80.26558</v>
      </c>
      <c r="BY837" s="21">
        <v>-72.287790000000001</v>
      </c>
      <c r="BZ837" s="21">
        <v>-329.93018999999998</v>
      </c>
      <c r="CA837" s="21">
        <v>-324.43191000000002</v>
      </c>
      <c r="CB837" s="21">
        <v>-321.80288000000002</v>
      </c>
      <c r="CC837" s="21">
        <v>-343.04745000000003</v>
      </c>
      <c r="CD837" s="21">
        <v>-315.20859000000002</v>
      </c>
      <c r="CE837" s="21">
        <v>-426.98894000000001</v>
      </c>
      <c r="CF837" s="21">
        <v>-419.71442000000002</v>
      </c>
      <c r="CG837" s="21">
        <v>-415.47568000000001</v>
      </c>
      <c r="CH837" s="21">
        <v>-442.49484000000001</v>
      </c>
      <c r="CI837" s="21">
        <v>-407.03471999999999</v>
      </c>
      <c r="CJ837" s="21">
        <v>-456.06254999999999</v>
      </c>
      <c r="CK837" s="21">
        <v>-448.16968000000003</v>
      </c>
      <c r="CL837" s="21">
        <v>-442.96062999999998</v>
      </c>
      <c r="CM837" s="21">
        <v>-471.3734</v>
      </c>
      <c r="CN837" s="21">
        <v>-434.02001000000001</v>
      </c>
      <c r="CO837" s="21">
        <v>-426.37419</v>
      </c>
      <c r="CP837" s="21">
        <v>-419.03176000000002</v>
      </c>
      <c r="CQ837" s="21">
        <v>-414.16667999999999</v>
      </c>
      <c r="CR837" s="21">
        <v>-440.58841999999999</v>
      </c>
      <c r="CS837" s="21">
        <v>-405.81056000000001</v>
      </c>
      <c r="CT837" s="21">
        <v>-493.46373999999997</v>
      </c>
      <c r="CU837" s="21">
        <v>-484.91964000000002</v>
      </c>
      <c r="CV837" s="21">
        <v>-479.29876999999999</v>
      </c>
      <c r="CW837" s="21">
        <v>-510.11541</v>
      </c>
      <c r="CX837" s="21">
        <v>-469.62434999999999</v>
      </c>
      <c r="CY837" s="21">
        <v>-524.89088000000004</v>
      </c>
      <c r="CZ837" s="21">
        <v>-515.68656999999996</v>
      </c>
      <c r="DA837" s="21">
        <v>-508.86111</v>
      </c>
      <c r="DB837" s="21">
        <v>-540.96078999999997</v>
      </c>
      <c r="DC837" s="21">
        <v>-498.66854000000001</v>
      </c>
      <c r="DD837" s="21">
        <v>-542.43745999999999</v>
      </c>
      <c r="DE837" s="21">
        <v>-532.86374000000001</v>
      </c>
      <c r="DF837" s="21">
        <v>-525.49802999999997</v>
      </c>
      <c r="DG837" s="21">
        <v>-558.51160000000004</v>
      </c>
      <c r="DH837" s="21">
        <v>-514.99991999999997</v>
      </c>
      <c r="DI837" s="21">
        <v>-461.59075000000001</v>
      </c>
      <c r="DJ837" s="21">
        <v>-453.49243999999999</v>
      </c>
      <c r="DK837" s="21">
        <v>-447.64361000000002</v>
      </c>
      <c r="DL837" s="21">
        <v>-476.07179000000002</v>
      </c>
      <c r="DM837" s="21">
        <v>-438.65861999999998</v>
      </c>
      <c r="DN837" s="21">
        <v>-547.01462000000004</v>
      </c>
      <c r="DO837" s="21">
        <v>-537.48209999999995</v>
      </c>
      <c r="DP837" s="21">
        <v>-530.92827</v>
      </c>
      <c r="DQ837" s="21">
        <v>-564.90809000000002</v>
      </c>
      <c r="DR837" s="21">
        <v>-520.24023999999997</v>
      </c>
      <c r="DS837" s="21">
        <v>-384.98234000000002</v>
      </c>
      <c r="DT837" s="21">
        <v>-378.28152999999998</v>
      </c>
      <c r="DU837" s="21">
        <v>-373.70512000000002</v>
      </c>
      <c r="DV837" s="21">
        <v>-397.66863999999998</v>
      </c>
      <c r="DW837" s="21">
        <v>-366.18193000000002</v>
      </c>
      <c r="DX837" s="21">
        <v>-66.286109999999994</v>
      </c>
      <c r="DY837" s="21">
        <v>-66.039820000000006</v>
      </c>
      <c r="DZ837" s="21">
        <v>-69.984359999999995</v>
      </c>
      <c r="EA837" s="21">
        <v>-76.704490000000007</v>
      </c>
      <c r="EB837" s="21">
        <v>-68.163300000000007</v>
      </c>
      <c r="EC837" s="21">
        <v>-184.98331999999999</v>
      </c>
      <c r="ED837" s="21">
        <v>-182.19887</v>
      </c>
      <c r="EE837" s="21">
        <v>-182.27628999999999</v>
      </c>
      <c r="EF837" s="21">
        <v>-194.99212</v>
      </c>
      <c r="EG837" s="21">
        <v>-178.40221</v>
      </c>
      <c r="EH837" s="21">
        <v>-472.51191</v>
      </c>
      <c r="EI837" s="21">
        <v>-464.09820999999999</v>
      </c>
      <c r="EJ837" s="21">
        <v>-457.46091000000001</v>
      </c>
      <c r="EK837" s="21">
        <v>-486.24162999999999</v>
      </c>
      <c r="EL837" s="21">
        <v>-448.33947000000001</v>
      </c>
    </row>
    <row r="838" spans="2:142" x14ac:dyDescent="0.25">
      <c r="B838" s="39" t="s">
        <v>998</v>
      </c>
      <c r="C838" s="21">
        <v>42844.020190000003</v>
      </c>
      <c r="D838" s="21">
        <v>42033.210359999997</v>
      </c>
      <c r="E838" s="21">
        <v>41238.161650000002</v>
      </c>
      <c r="F838" s="21">
        <v>43658.233829999997</v>
      </c>
      <c r="G838" s="21">
        <v>40447.737690000002</v>
      </c>
      <c r="H838" s="21">
        <v>39893.505060000003</v>
      </c>
      <c r="I838" s="21">
        <v>39138.500590000003</v>
      </c>
      <c r="J838" s="21">
        <v>38398.240949999999</v>
      </c>
      <c r="K838" s="21">
        <v>40651.615230000003</v>
      </c>
      <c r="L838" s="21">
        <v>37662.248010000003</v>
      </c>
      <c r="M838" s="21">
        <v>38094.40079</v>
      </c>
      <c r="N838" s="21">
        <v>37373.455439999998</v>
      </c>
      <c r="O838" s="21">
        <v>36666.568959999997</v>
      </c>
      <c r="P838" s="21">
        <v>38818.319519999997</v>
      </c>
      <c r="Q838" s="21">
        <v>35963.754699999998</v>
      </c>
      <c r="R838" s="21">
        <v>114.06017</v>
      </c>
      <c r="S838" s="21">
        <v>111.24722</v>
      </c>
      <c r="T838" s="21">
        <v>109.06353</v>
      </c>
      <c r="U838" s="21">
        <v>111.51389</v>
      </c>
      <c r="V838" s="21">
        <v>106.93810000000001</v>
      </c>
      <c r="W838" s="21">
        <v>111.0119</v>
      </c>
      <c r="X838" s="21">
        <v>108.32883</v>
      </c>
      <c r="Y838" s="21">
        <v>106.20195</v>
      </c>
      <c r="Z838" s="21">
        <v>108.83162</v>
      </c>
      <c r="AA838" s="21">
        <v>104.13273</v>
      </c>
      <c r="AB838" s="21">
        <v>38166.974690000003</v>
      </c>
      <c r="AC838" s="21">
        <v>37444.665609999996</v>
      </c>
      <c r="AD838" s="21">
        <v>36736.420870000002</v>
      </c>
      <c r="AE838" s="21">
        <v>38892.274080000003</v>
      </c>
      <c r="AF838" s="21">
        <v>36032.283710000003</v>
      </c>
      <c r="AG838" s="21">
        <v>212.47694999999999</v>
      </c>
      <c r="AH838" s="21">
        <v>207.85621</v>
      </c>
      <c r="AI838" s="21">
        <v>203.90316000000001</v>
      </c>
      <c r="AJ838" s="21">
        <v>212.41096999999999</v>
      </c>
      <c r="AK838" s="21">
        <v>199.94157000000001</v>
      </c>
      <c r="AL838" s="21">
        <v>84.558199999999999</v>
      </c>
      <c r="AM838" s="21">
        <v>82.418040000000005</v>
      </c>
      <c r="AN838" s="21">
        <v>80.858469999999997</v>
      </c>
      <c r="AO838" s="21">
        <v>82.301439999999999</v>
      </c>
      <c r="AP838" s="21">
        <v>79.284480000000002</v>
      </c>
      <c r="AQ838" s="21">
        <v>103.58506</v>
      </c>
      <c r="AR838" s="21">
        <v>101.05070000000001</v>
      </c>
      <c r="AS838" s="21">
        <v>99.131780000000006</v>
      </c>
      <c r="AT838" s="21">
        <v>101.41410999999999</v>
      </c>
      <c r="AU838" s="21">
        <v>97.209410000000005</v>
      </c>
      <c r="AV838" s="21">
        <v>306.55817000000002</v>
      </c>
      <c r="AW838" s="21">
        <v>300.21120999999999</v>
      </c>
      <c r="AX838" s="21">
        <v>294.50560000000002</v>
      </c>
      <c r="AY838" s="21">
        <v>308.83672000000001</v>
      </c>
      <c r="AZ838" s="21">
        <v>288.78688</v>
      </c>
      <c r="BA838" s="21">
        <v>869.20889999999997</v>
      </c>
      <c r="BB838" s="21">
        <v>852.20347000000004</v>
      </c>
      <c r="BC838" s="21">
        <v>835.91417999999999</v>
      </c>
      <c r="BD838" s="21">
        <v>882.30745999999999</v>
      </c>
      <c r="BE838" s="21">
        <v>819.76927999999998</v>
      </c>
      <c r="BF838" s="21">
        <v>5427.3782499999998</v>
      </c>
      <c r="BG838" s="21">
        <v>5323.4913800000004</v>
      </c>
      <c r="BH838" s="21">
        <v>5221.5945300000003</v>
      </c>
      <c r="BI838" s="21">
        <v>5531.6983200000004</v>
      </c>
      <c r="BJ838" s="21">
        <v>5120.2797799999998</v>
      </c>
      <c r="BK838" s="21">
        <v>186.96848</v>
      </c>
      <c r="BL838" s="21">
        <v>182.63807</v>
      </c>
      <c r="BM838" s="21">
        <v>179.04667000000001</v>
      </c>
      <c r="BN838" s="21">
        <v>184.61738</v>
      </c>
      <c r="BO838" s="21">
        <v>175.56004999999999</v>
      </c>
      <c r="BP838" s="21">
        <v>121.65349000000001</v>
      </c>
      <c r="BQ838" s="21">
        <v>118.274</v>
      </c>
      <c r="BR838" s="21">
        <v>116.03858</v>
      </c>
      <c r="BS838" s="21">
        <v>115.99713</v>
      </c>
      <c r="BT838" s="21">
        <v>113.78801</v>
      </c>
      <c r="BU838" s="21">
        <v>295.25465000000003</v>
      </c>
      <c r="BV838" s="21">
        <v>288.92851000000002</v>
      </c>
      <c r="BW838" s="21">
        <v>283.23275999999998</v>
      </c>
      <c r="BX838" s="21">
        <v>295.55655000000002</v>
      </c>
      <c r="BY838" s="21">
        <v>277.72215999999997</v>
      </c>
      <c r="BZ838" s="21">
        <v>173.55197999999999</v>
      </c>
      <c r="CA838" s="21">
        <v>169.55860999999999</v>
      </c>
      <c r="CB838" s="21">
        <v>166.2234</v>
      </c>
      <c r="CC838" s="21">
        <v>171.72184999999999</v>
      </c>
      <c r="CD838" s="21">
        <v>162.98671999999999</v>
      </c>
      <c r="CE838" s="21">
        <v>159.9872</v>
      </c>
      <c r="CF838" s="21">
        <v>156.19686999999999</v>
      </c>
      <c r="CG838" s="21">
        <v>153.12737000000001</v>
      </c>
      <c r="CH838" s="21">
        <v>157.53289000000001</v>
      </c>
      <c r="CI838" s="21">
        <v>150.14463000000001</v>
      </c>
      <c r="CJ838" s="21">
        <v>106.67061</v>
      </c>
      <c r="CK838" s="21">
        <v>103.95611</v>
      </c>
      <c r="CL838" s="21">
        <v>101.91750999999999</v>
      </c>
      <c r="CM838" s="21">
        <v>103.72417</v>
      </c>
      <c r="CN838" s="21">
        <v>99.930520000000001</v>
      </c>
      <c r="CO838" s="21">
        <v>174.57844</v>
      </c>
      <c r="CP838" s="21">
        <v>170.63274999999999</v>
      </c>
      <c r="CQ838" s="21">
        <v>167.27419</v>
      </c>
      <c r="CR838" s="21">
        <v>173.31130999999999</v>
      </c>
      <c r="CS838" s="21">
        <v>164.01774</v>
      </c>
      <c r="CT838" s="21">
        <v>171.06251</v>
      </c>
      <c r="CU838" s="21">
        <v>167.08134000000001</v>
      </c>
      <c r="CV838" s="21">
        <v>163.79615999999999</v>
      </c>
      <c r="CW838" s="21">
        <v>168.98158000000001</v>
      </c>
      <c r="CX838" s="21">
        <v>160.60624000000001</v>
      </c>
      <c r="CY838" s="21">
        <v>119.54313999999999</v>
      </c>
      <c r="CZ838" s="21">
        <v>116.64274</v>
      </c>
      <c r="DA838" s="21">
        <v>114.35189</v>
      </c>
      <c r="DB838" s="21">
        <v>117.26384</v>
      </c>
      <c r="DC838" s="21">
        <v>112.12384</v>
      </c>
      <c r="DD838" s="21">
        <v>160.74642</v>
      </c>
      <c r="DE838" s="21">
        <v>157.10824</v>
      </c>
      <c r="DF838" s="21">
        <v>154.01602</v>
      </c>
      <c r="DG838" s="21">
        <v>159.56571</v>
      </c>
      <c r="DH838" s="21">
        <v>151.01759999999999</v>
      </c>
      <c r="DI838" s="21">
        <v>292.66039000000001</v>
      </c>
      <c r="DJ838" s="21">
        <v>286.54536999999999</v>
      </c>
      <c r="DK838" s="21">
        <v>280.89258999999998</v>
      </c>
      <c r="DL838" s="21">
        <v>294.17072000000002</v>
      </c>
      <c r="DM838" s="21">
        <v>275.42883999999998</v>
      </c>
      <c r="DN838" s="21">
        <v>436.73228999999998</v>
      </c>
      <c r="DO838" s="21">
        <v>427.72685999999999</v>
      </c>
      <c r="DP838" s="21">
        <v>419.28667000000002</v>
      </c>
      <c r="DQ838" s="21">
        <v>439.78194000000002</v>
      </c>
      <c r="DR838" s="21">
        <v>411.13209000000001</v>
      </c>
      <c r="DS838" s="21">
        <v>145.23516000000001</v>
      </c>
      <c r="DT838" s="21">
        <v>141.94280000000001</v>
      </c>
      <c r="DU838" s="21">
        <v>139.14950999999999</v>
      </c>
      <c r="DV838" s="21">
        <v>144.06129999999999</v>
      </c>
      <c r="DW838" s="21">
        <v>136.44048000000001</v>
      </c>
      <c r="DX838" s="21">
        <v>258.61414000000002</v>
      </c>
      <c r="DY838" s="21">
        <v>252.66317000000001</v>
      </c>
      <c r="DZ838" s="21">
        <v>247.87024</v>
      </c>
      <c r="EA838" s="21">
        <v>256.11041999999998</v>
      </c>
      <c r="EB838" s="21">
        <v>243.05107000000001</v>
      </c>
      <c r="EC838" s="21">
        <v>234.01643999999999</v>
      </c>
      <c r="ED838" s="21">
        <v>228.90063000000001</v>
      </c>
      <c r="EE838" s="21">
        <v>224.39071999999999</v>
      </c>
      <c r="EF838" s="21">
        <v>233.52041</v>
      </c>
      <c r="EG838" s="21">
        <v>220.02397999999999</v>
      </c>
      <c r="EH838" s="21">
        <v>81.385350000000003</v>
      </c>
      <c r="EI838" s="21">
        <v>79.360669999999999</v>
      </c>
      <c r="EJ838" s="21">
        <v>77.803229999999999</v>
      </c>
      <c r="EK838" s="21">
        <v>79.479029999999995</v>
      </c>
      <c r="EL838" s="21">
        <v>76.286789999999996</v>
      </c>
    </row>
    <row r="839" spans="2:142" x14ac:dyDescent="0.25">
      <c r="B839" s="39" t="s">
        <v>999</v>
      </c>
      <c r="C839" s="21">
        <v>108832.60449</v>
      </c>
      <c r="D839" s="21">
        <v>106772.98110999999</v>
      </c>
      <c r="E839" s="21">
        <v>104753.39422</v>
      </c>
      <c r="F839" s="21">
        <v>110900.87424</v>
      </c>
      <c r="G839" s="21">
        <v>102745.55512</v>
      </c>
      <c r="H839" s="21">
        <v>147847.88179000001</v>
      </c>
      <c r="I839" s="21">
        <v>145049.78693</v>
      </c>
      <c r="J839" s="21">
        <v>142306.33731</v>
      </c>
      <c r="K839" s="21">
        <v>150657.48658</v>
      </c>
      <c r="L839" s="21">
        <v>139578.70039000001</v>
      </c>
      <c r="M839" s="21">
        <v>116658.41538999999</v>
      </c>
      <c r="N839" s="21">
        <v>114450.62787</v>
      </c>
      <c r="O839" s="21">
        <v>112285.89354999999</v>
      </c>
      <c r="P839" s="21">
        <v>118875.30839999999</v>
      </c>
      <c r="Q839" s="21">
        <v>110133.62981</v>
      </c>
      <c r="R839" s="21">
        <v>862.51905999999997</v>
      </c>
      <c r="S839" s="21">
        <v>854.84380999999996</v>
      </c>
      <c r="T839" s="21">
        <v>853.67960000000005</v>
      </c>
      <c r="U839" s="21">
        <v>876.98915</v>
      </c>
      <c r="V839" s="21">
        <v>842.29408000000001</v>
      </c>
      <c r="W839" s="21">
        <v>823.84757000000002</v>
      </c>
      <c r="X839" s="21">
        <v>815.97220000000004</v>
      </c>
      <c r="Y839" s="21">
        <v>814.33519000000001</v>
      </c>
      <c r="Z839" s="21">
        <v>837.73712999999998</v>
      </c>
      <c r="AA839" s="21">
        <v>803.20159000000001</v>
      </c>
      <c r="AB839" s="21">
        <v>115601.45656000001</v>
      </c>
      <c r="AC839" s="21">
        <v>113413.70177</v>
      </c>
      <c r="AD839" s="21">
        <v>111268.54555</v>
      </c>
      <c r="AE839" s="21">
        <v>117798.26852</v>
      </c>
      <c r="AF839" s="21">
        <v>109135.8305</v>
      </c>
      <c r="AG839" s="21">
        <v>454.35966000000002</v>
      </c>
      <c r="AH839" s="21">
        <v>452.88180999999997</v>
      </c>
      <c r="AI839" s="21">
        <v>457.03435000000002</v>
      </c>
      <c r="AJ839" s="21">
        <v>460.78451000000001</v>
      </c>
      <c r="AK839" s="21">
        <v>452.28514000000001</v>
      </c>
      <c r="AL839" s="21">
        <v>791.00392999999997</v>
      </c>
      <c r="AM839" s="21">
        <v>782.6798</v>
      </c>
      <c r="AN839" s="21">
        <v>779.79639999999995</v>
      </c>
      <c r="AO839" s="21">
        <v>803.98590999999999</v>
      </c>
      <c r="AP839" s="21">
        <v>768.55963999999994</v>
      </c>
      <c r="AQ839" s="21">
        <v>820.39577999999995</v>
      </c>
      <c r="AR839" s="21">
        <v>812.12414999999999</v>
      </c>
      <c r="AS839" s="21">
        <v>809.56179999999995</v>
      </c>
      <c r="AT839" s="21">
        <v>833.8202</v>
      </c>
      <c r="AU839" s="21">
        <v>798.11194</v>
      </c>
      <c r="AV839" s="21">
        <v>990.52009999999996</v>
      </c>
      <c r="AW839" s="21">
        <v>977.86766</v>
      </c>
      <c r="AX839" s="21">
        <v>970.43487000000005</v>
      </c>
      <c r="AY839" s="21">
        <v>1007.4653</v>
      </c>
      <c r="AZ839" s="21">
        <v>955.22900000000004</v>
      </c>
      <c r="BA839" s="21">
        <v>1294.85115</v>
      </c>
      <c r="BB839" s="21">
        <v>1276.5989300000001</v>
      </c>
      <c r="BC839" s="21">
        <v>1263.38877</v>
      </c>
      <c r="BD839" s="21">
        <v>1317.7040300000001</v>
      </c>
      <c r="BE839" s="21">
        <v>1242.6258399999999</v>
      </c>
      <c r="BF839" s="21">
        <v>575.16058999999996</v>
      </c>
      <c r="BG839" s="21">
        <v>564.15129000000002</v>
      </c>
      <c r="BH839" s="21">
        <v>553.35288000000003</v>
      </c>
      <c r="BI839" s="21">
        <v>586.21579999999994</v>
      </c>
      <c r="BJ839" s="21">
        <v>542.61616000000004</v>
      </c>
      <c r="BK839" s="21">
        <v>405.55590999999998</v>
      </c>
      <c r="BL839" s="21">
        <v>408.79811999999998</v>
      </c>
      <c r="BM839" s="21">
        <v>420.46147999999999</v>
      </c>
      <c r="BN839" s="21">
        <v>410.07621999999998</v>
      </c>
      <c r="BO839" s="21">
        <v>418.77222999999998</v>
      </c>
      <c r="BP839" s="21">
        <v>1511.45254</v>
      </c>
      <c r="BQ839" s="21">
        <v>1496.82584</v>
      </c>
      <c r="BR839" s="21">
        <v>1493.2224900000001</v>
      </c>
      <c r="BS839" s="21">
        <v>1536.0027</v>
      </c>
      <c r="BT839" s="21">
        <v>1472.46658</v>
      </c>
      <c r="BU839" s="21">
        <v>684.70582000000002</v>
      </c>
      <c r="BV839" s="21">
        <v>681.71748000000002</v>
      </c>
      <c r="BW839" s="21">
        <v>686.23544000000004</v>
      </c>
      <c r="BX839" s="21">
        <v>695.0625</v>
      </c>
      <c r="BY839" s="21">
        <v>678.85389999999995</v>
      </c>
      <c r="BZ839" s="21">
        <v>874.49501999999995</v>
      </c>
      <c r="CA839" s="21">
        <v>867.35967000000005</v>
      </c>
      <c r="CB839" s="21">
        <v>867.46279000000004</v>
      </c>
      <c r="CC839" s="21">
        <v>888.95534999999995</v>
      </c>
      <c r="CD839" s="21">
        <v>856.27598</v>
      </c>
      <c r="CE839" s="21">
        <v>975.95649000000003</v>
      </c>
      <c r="CF839" s="21">
        <v>967.58995000000004</v>
      </c>
      <c r="CG839" s="21">
        <v>966.99877000000004</v>
      </c>
      <c r="CH839" s="21">
        <v>992.26049999999998</v>
      </c>
      <c r="CI839" s="21">
        <v>954.32434000000001</v>
      </c>
      <c r="CJ839" s="21">
        <v>816.16434000000004</v>
      </c>
      <c r="CK839" s="21">
        <v>809.87693999999999</v>
      </c>
      <c r="CL839" s="21">
        <v>810.49265000000003</v>
      </c>
      <c r="CM839" s="21">
        <v>829.53655000000003</v>
      </c>
      <c r="CN839" s="21">
        <v>800.28733999999997</v>
      </c>
      <c r="CO839" s="21">
        <v>824.06728999999996</v>
      </c>
      <c r="CP839" s="21">
        <v>817.10176999999999</v>
      </c>
      <c r="CQ839" s="21">
        <v>816.46640000000002</v>
      </c>
      <c r="CR839" s="21">
        <v>837.67044999999996</v>
      </c>
      <c r="CS839" s="21">
        <v>805.77918999999997</v>
      </c>
      <c r="CT839" s="21">
        <v>951.13966000000005</v>
      </c>
      <c r="CU839" s="21">
        <v>943.01134999999999</v>
      </c>
      <c r="CV839" s="21">
        <v>942.51265999999998</v>
      </c>
      <c r="CW839" s="21">
        <v>967.05893000000003</v>
      </c>
      <c r="CX839" s="21">
        <v>930.20659000000001</v>
      </c>
      <c r="CY839" s="21">
        <v>861.27850999999998</v>
      </c>
      <c r="CZ839" s="21">
        <v>853.50953000000004</v>
      </c>
      <c r="DA839" s="21">
        <v>851.9615</v>
      </c>
      <c r="DB839" s="21">
        <v>875.66641000000004</v>
      </c>
      <c r="DC839" s="21">
        <v>840.53680999999995</v>
      </c>
      <c r="DD839" s="21">
        <v>851.32408999999996</v>
      </c>
      <c r="DE839" s="21">
        <v>843.25109999999995</v>
      </c>
      <c r="DF839" s="21">
        <v>841.01121999999998</v>
      </c>
      <c r="DG839" s="21">
        <v>865.67853000000002</v>
      </c>
      <c r="DH839" s="21">
        <v>829.50743999999997</v>
      </c>
      <c r="DI839" s="21">
        <v>909.91875000000005</v>
      </c>
      <c r="DJ839" s="21">
        <v>900.56724999999994</v>
      </c>
      <c r="DK839" s="21">
        <v>897.01691000000005</v>
      </c>
      <c r="DL839" s="21">
        <v>925.59864000000005</v>
      </c>
      <c r="DM839" s="21">
        <v>884.37111000000004</v>
      </c>
      <c r="DN839" s="21">
        <v>1197.6804299999999</v>
      </c>
      <c r="DO839" s="21">
        <v>1185.19544</v>
      </c>
      <c r="DP839" s="21">
        <v>1180.4473700000001</v>
      </c>
      <c r="DQ839" s="21">
        <v>1218.42975</v>
      </c>
      <c r="DR839" s="21">
        <v>1163.7058099999999</v>
      </c>
      <c r="DS839" s="21">
        <v>723.70567000000005</v>
      </c>
      <c r="DT839" s="21">
        <v>717.25557000000003</v>
      </c>
      <c r="DU839" s="21">
        <v>716.34052999999994</v>
      </c>
      <c r="DV839" s="21">
        <v>735.84050000000002</v>
      </c>
      <c r="DW839" s="21">
        <v>706.77864</v>
      </c>
      <c r="DX839" s="21">
        <v>554.64976999999999</v>
      </c>
      <c r="DY839" s="21">
        <v>557.06754000000001</v>
      </c>
      <c r="DZ839" s="21">
        <v>569.57207000000005</v>
      </c>
      <c r="EA839" s="21">
        <v>561.17849000000001</v>
      </c>
      <c r="EB839" s="21">
        <v>565.98101999999994</v>
      </c>
      <c r="EC839" s="21">
        <v>761.68083000000001</v>
      </c>
      <c r="ED839" s="21">
        <v>756.44920999999999</v>
      </c>
      <c r="EE839" s="21">
        <v>758.16340000000002</v>
      </c>
      <c r="EF839" s="21">
        <v>773.90273000000002</v>
      </c>
      <c r="EG839" s="21">
        <v>748.93681000000004</v>
      </c>
      <c r="EH839" s="21">
        <v>698.23080000000004</v>
      </c>
      <c r="EI839" s="21">
        <v>691.42758000000003</v>
      </c>
      <c r="EJ839" s="21">
        <v>689.37468000000001</v>
      </c>
      <c r="EK839" s="21">
        <v>710.12810000000002</v>
      </c>
      <c r="EL839" s="21">
        <v>679.86099000000002</v>
      </c>
    </row>
    <row r="840" spans="2:142" x14ac:dyDescent="0.25">
      <c r="B840" s="39" t="s">
        <v>1000</v>
      </c>
      <c r="C840" s="21">
        <v>58118.842980000001</v>
      </c>
      <c r="D840" s="21">
        <v>57018.961860000003</v>
      </c>
      <c r="E840" s="21">
        <v>55940.461029999999</v>
      </c>
      <c r="F840" s="21">
        <v>59223.34145</v>
      </c>
      <c r="G840" s="21">
        <v>54868.233769999999</v>
      </c>
      <c r="H840" s="21">
        <v>66978.70091</v>
      </c>
      <c r="I840" s="21">
        <v>65711.095610000004</v>
      </c>
      <c r="J840" s="21">
        <v>64468.245929999997</v>
      </c>
      <c r="K840" s="21">
        <v>68251.520489999995</v>
      </c>
      <c r="L840" s="21">
        <v>63232.559800000003</v>
      </c>
      <c r="M840" s="21">
        <v>48205.425770000002</v>
      </c>
      <c r="N840" s="21">
        <v>47293.126929999999</v>
      </c>
      <c r="O840" s="21">
        <v>46398.618470000001</v>
      </c>
      <c r="P840" s="21">
        <v>49121.487179999996</v>
      </c>
      <c r="Q840" s="21">
        <v>45509.26309</v>
      </c>
      <c r="R840" s="21">
        <v>467.7561</v>
      </c>
      <c r="S840" s="21">
        <v>467.41536000000002</v>
      </c>
      <c r="T840" s="21">
        <v>470.35667000000001</v>
      </c>
      <c r="U840" s="21">
        <v>472.55709999999999</v>
      </c>
      <c r="V840" s="21">
        <v>466.71780999999999</v>
      </c>
      <c r="W840" s="21">
        <v>256.38681000000003</v>
      </c>
      <c r="X840" s="21">
        <v>259.08685000000003</v>
      </c>
      <c r="Y840" s="21">
        <v>265.15419000000003</v>
      </c>
      <c r="Z840" s="21">
        <v>257.37968999999998</v>
      </c>
      <c r="AA840" s="21">
        <v>264.94776999999999</v>
      </c>
      <c r="AB840" s="21">
        <v>48040.912329999999</v>
      </c>
      <c r="AC840" s="21">
        <v>47131.739220000003</v>
      </c>
      <c r="AD840" s="21">
        <v>46240.268949999998</v>
      </c>
      <c r="AE840" s="21">
        <v>48953.849370000004</v>
      </c>
      <c r="AF840" s="21">
        <v>45353.9689</v>
      </c>
      <c r="AG840" s="21">
        <v>195.15967000000001</v>
      </c>
      <c r="AH840" s="21">
        <v>198.56182999999999</v>
      </c>
      <c r="AI840" s="21">
        <v>204.66403</v>
      </c>
      <c r="AJ840" s="21">
        <v>195.13342</v>
      </c>
      <c r="AK840" s="21">
        <v>205.06443999999999</v>
      </c>
      <c r="AL840" s="21">
        <v>519.61572000000001</v>
      </c>
      <c r="AM840" s="21">
        <v>516.40791000000002</v>
      </c>
      <c r="AN840" s="21">
        <v>515.86697000000004</v>
      </c>
      <c r="AO840" s="21">
        <v>526.01391000000001</v>
      </c>
      <c r="AP840" s="21">
        <v>509.98926999999998</v>
      </c>
      <c r="AQ840" s="21">
        <v>74.179190000000006</v>
      </c>
      <c r="AR840" s="21">
        <v>80.001170000000002</v>
      </c>
      <c r="AS840" s="21">
        <v>88.462350000000001</v>
      </c>
      <c r="AT840" s="21">
        <v>71.814250000000001</v>
      </c>
      <c r="AU840" s="21">
        <v>91.198149999999998</v>
      </c>
      <c r="AV840" s="21">
        <v>251.69927999999999</v>
      </c>
      <c r="AW840" s="21">
        <v>253.08535000000001</v>
      </c>
      <c r="AX840" s="21">
        <v>256.88439</v>
      </c>
      <c r="AY840" s="21">
        <v>253.25547</v>
      </c>
      <c r="AZ840" s="21">
        <v>255.72979000000001</v>
      </c>
      <c r="BA840" s="21">
        <v>569.20135000000005</v>
      </c>
      <c r="BB840" s="21">
        <v>564.61566000000005</v>
      </c>
      <c r="BC840" s="21">
        <v>562.44299999999998</v>
      </c>
      <c r="BD840" s="21">
        <v>576.86847999999998</v>
      </c>
      <c r="BE840" s="21">
        <v>555.41953999999998</v>
      </c>
      <c r="BF840" s="21">
        <v>5465.1139700000003</v>
      </c>
      <c r="BG840" s="21">
        <v>5360.50479</v>
      </c>
      <c r="BH840" s="21">
        <v>5257.8994599999996</v>
      </c>
      <c r="BI840" s="21">
        <v>5570.1593599999997</v>
      </c>
      <c r="BJ840" s="21">
        <v>5155.8802900000001</v>
      </c>
      <c r="BK840" s="21">
        <v>191.10979</v>
      </c>
      <c r="BL840" s="21">
        <v>198.14786000000001</v>
      </c>
      <c r="BM840" s="21">
        <v>209.53066000000001</v>
      </c>
      <c r="BN840" s="21">
        <v>189.23116999999999</v>
      </c>
      <c r="BO840" s="21">
        <v>212.3168</v>
      </c>
      <c r="BP840" s="21">
        <v>723.48974999999996</v>
      </c>
      <c r="BQ840" s="21">
        <v>723.61800000000005</v>
      </c>
      <c r="BR840" s="21">
        <v>729.09838999999999</v>
      </c>
      <c r="BS840" s="21">
        <v>730.08064000000002</v>
      </c>
      <c r="BT840" s="21">
        <v>723.57480999999996</v>
      </c>
      <c r="BU840" s="21">
        <v>306.97487000000001</v>
      </c>
      <c r="BV840" s="21">
        <v>310.95755000000003</v>
      </c>
      <c r="BW840" s="21">
        <v>318.72993000000002</v>
      </c>
      <c r="BX840" s="21">
        <v>307.86739999999998</v>
      </c>
      <c r="BY840" s="21">
        <v>318.83255000000003</v>
      </c>
      <c r="BZ840" s="21">
        <v>554.02639999999997</v>
      </c>
      <c r="CA840" s="21">
        <v>552.82880999999998</v>
      </c>
      <c r="CB840" s="21">
        <v>555.27247</v>
      </c>
      <c r="CC840" s="21">
        <v>560.10306000000003</v>
      </c>
      <c r="CD840" s="21">
        <v>550.48356000000001</v>
      </c>
      <c r="CE840" s="21">
        <v>600.22815000000003</v>
      </c>
      <c r="CF840" s="21">
        <v>598.82965000000002</v>
      </c>
      <c r="CG840" s="21">
        <v>601.36095999999998</v>
      </c>
      <c r="CH840" s="21">
        <v>606.89331000000004</v>
      </c>
      <c r="CI840" s="21">
        <v>596.14725999999996</v>
      </c>
      <c r="CJ840" s="21">
        <v>199.16521</v>
      </c>
      <c r="CK840" s="21">
        <v>204.37108000000001</v>
      </c>
      <c r="CL840" s="21">
        <v>213.17161999999999</v>
      </c>
      <c r="CM840" s="21">
        <v>198.39768000000001</v>
      </c>
      <c r="CN840" s="21">
        <v>214.87879000000001</v>
      </c>
      <c r="CO840" s="21">
        <v>306.17182000000003</v>
      </c>
      <c r="CP840" s="21">
        <v>308.80963000000003</v>
      </c>
      <c r="CQ840" s="21">
        <v>314.6832</v>
      </c>
      <c r="CR840" s="21">
        <v>307.81907000000001</v>
      </c>
      <c r="CS840" s="21">
        <v>314.03259000000003</v>
      </c>
      <c r="CT840" s="21">
        <v>255.45410999999999</v>
      </c>
      <c r="CU840" s="21">
        <v>260.28796999999997</v>
      </c>
      <c r="CV840" s="21">
        <v>269.16798999999997</v>
      </c>
      <c r="CW840" s="21">
        <v>255.42837</v>
      </c>
      <c r="CX840" s="21">
        <v>270.27559000000002</v>
      </c>
      <c r="CY840" s="21">
        <v>266.85727000000003</v>
      </c>
      <c r="CZ840" s="21">
        <v>270.12340999999998</v>
      </c>
      <c r="DA840" s="21">
        <v>276.60207000000003</v>
      </c>
      <c r="DB840" s="21">
        <v>267.79881999999998</v>
      </c>
      <c r="DC840" s="21">
        <v>276.63585999999998</v>
      </c>
      <c r="DD840" s="21">
        <v>258.47761000000003</v>
      </c>
      <c r="DE840" s="21">
        <v>261.41473000000002</v>
      </c>
      <c r="DF840" s="21">
        <v>267.37123000000003</v>
      </c>
      <c r="DG840" s="21">
        <v>259.51652999999999</v>
      </c>
      <c r="DH840" s="21">
        <v>267.27462000000003</v>
      </c>
      <c r="DI840" s="21">
        <v>330.30694999999997</v>
      </c>
      <c r="DJ840" s="21">
        <v>331.75745999999998</v>
      </c>
      <c r="DK840" s="21">
        <v>336.20168999999999</v>
      </c>
      <c r="DL840" s="21">
        <v>332.85948000000002</v>
      </c>
      <c r="DM840" s="21">
        <v>334.71424999999999</v>
      </c>
      <c r="DN840" s="21">
        <v>462.73869000000002</v>
      </c>
      <c r="DO840" s="21">
        <v>463.94914999999997</v>
      </c>
      <c r="DP840" s="21">
        <v>469.21749</v>
      </c>
      <c r="DQ840" s="21">
        <v>466.69749999999999</v>
      </c>
      <c r="DR840" s="21">
        <v>466.63499999999999</v>
      </c>
      <c r="DS840" s="21">
        <v>203.06541000000001</v>
      </c>
      <c r="DT840" s="21">
        <v>206.31700000000001</v>
      </c>
      <c r="DU840" s="21">
        <v>212.48549</v>
      </c>
      <c r="DV840" s="21">
        <v>203.31630000000001</v>
      </c>
      <c r="DW840" s="21">
        <v>212.95231000000001</v>
      </c>
      <c r="DX840" s="21">
        <v>253.55592999999999</v>
      </c>
      <c r="DY840" s="21">
        <v>261.59899999999999</v>
      </c>
      <c r="DZ840" s="21">
        <v>274.50277999999997</v>
      </c>
      <c r="EA840" s="21">
        <v>251.62560999999999</v>
      </c>
      <c r="EB840" s="21">
        <v>277.10045000000002</v>
      </c>
      <c r="EC840" s="21">
        <v>414.93637999999999</v>
      </c>
      <c r="ED840" s="21">
        <v>416.13614999999999</v>
      </c>
      <c r="EE840" s="21">
        <v>420.81491</v>
      </c>
      <c r="EF840" s="21">
        <v>418.37412</v>
      </c>
      <c r="EG840" s="21">
        <v>418.46332999999998</v>
      </c>
      <c r="EH840" s="21">
        <v>217.76868999999999</v>
      </c>
      <c r="EI840" s="21">
        <v>219.92037999999999</v>
      </c>
      <c r="EJ840" s="21">
        <v>224.53784999999999</v>
      </c>
      <c r="EK840" s="21">
        <v>218.80737999999999</v>
      </c>
      <c r="EL840" s="21">
        <v>224.26767000000001</v>
      </c>
    </row>
    <row r="841" spans="2:142" x14ac:dyDescent="0.25">
      <c r="B841" s="39" t="s">
        <v>1001</v>
      </c>
      <c r="C841" s="21">
        <v>-7290.8463499999998</v>
      </c>
      <c r="D841" s="21">
        <v>-7152.8693400000002</v>
      </c>
      <c r="E841" s="21">
        <v>-7017.5744299999997</v>
      </c>
      <c r="F841" s="21">
        <v>-7429.4026000000003</v>
      </c>
      <c r="G841" s="21">
        <v>-6883.0665099999997</v>
      </c>
      <c r="H841" s="21">
        <v>-25095.76095</v>
      </c>
      <c r="I841" s="21">
        <v>-24620.811160000001</v>
      </c>
      <c r="J841" s="21">
        <v>-24155.136879999998</v>
      </c>
      <c r="K841" s="21">
        <v>-25572.664430000001</v>
      </c>
      <c r="L841" s="21">
        <v>-23692.146659999999</v>
      </c>
      <c r="M841" s="21">
        <v>-30007.641169999999</v>
      </c>
      <c r="N841" s="21">
        <v>-29439.73962</v>
      </c>
      <c r="O841" s="21">
        <v>-28882.912489999999</v>
      </c>
      <c r="P841" s="21">
        <v>-30577.884900000001</v>
      </c>
      <c r="Q841" s="21">
        <v>-28329.293119999998</v>
      </c>
      <c r="R841" s="21">
        <v>-181.62083999999999</v>
      </c>
      <c r="S841" s="21">
        <v>-178.07055</v>
      </c>
      <c r="T841" s="21">
        <v>-174.54864000000001</v>
      </c>
      <c r="U841" s="21">
        <v>-184.02221</v>
      </c>
      <c r="V841" s="21">
        <v>-171.15669</v>
      </c>
      <c r="W841" s="21">
        <v>-448.76344999999998</v>
      </c>
      <c r="X841" s="21">
        <v>-440.19837000000001</v>
      </c>
      <c r="Y841" s="21">
        <v>-431.49149</v>
      </c>
      <c r="Z841" s="21">
        <v>-456.58807000000002</v>
      </c>
      <c r="AA841" s="21">
        <v>-423.10691000000003</v>
      </c>
      <c r="AB841" s="21">
        <v>-29224.640329999998</v>
      </c>
      <c r="AC841" s="21">
        <v>-28671.564709999999</v>
      </c>
      <c r="AD841" s="21">
        <v>-28129.258229999999</v>
      </c>
      <c r="AE841" s="21">
        <v>-29780.005639999999</v>
      </c>
      <c r="AF841" s="21">
        <v>-27590.096939999999</v>
      </c>
      <c r="AG841" s="21">
        <v>-90.757530000000003</v>
      </c>
      <c r="AH841" s="21">
        <v>-88.912270000000007</v>
      </c>
      <c r="AI841" s="21">
        <v>-87.215580000000003</v>
      </c>
      <c r="AJ841" s="21">
        <v>-91.455119999999994</v>
      </c>
      <c r="AK841" s="21">
        <v>-85.523750000000007</v>
      </c>
      <c r="AL841" s="21">
        <v>-124.17206</v>
      </c>
      <c r="AM841" s="21">
        <v>-121.69387</v>
      </c>
      <c r="AN841" s="21">
        <v>-119.37197999999999</v>
      </c>
      <c r="AO841" s="21">
        <v>-125.5716</v>
      </c>
      <c r="AP841" s="21">
        <v>-117.05634000000001</v>
      </c>
      <c r="AQ841" s="21">
        <v>-703.48352999999997</v>
      </c>
      <c r="AR841" s="21">
        <v>-689.97965999999997</v>
      </c>
      <c r="AS841" s="21">
        <v>-676.78102999999999</v>
      </c>
      <c r="AT841" s="21">
        <v>-715.94416000000001</v>
      </c>
      <c r="AU841" s="21">
        <v>-663.69586000000004</v>
      </c>
      <c r="AV841" s="21">
        <v>-670.02224000000001</v>
      </c>
      <c r="AW841" s="21">
        <v>-657.11103000000003</v>
      </c>
      <c r="AX841" s="21">
        <v>-644.59585000000004</v>
      </c>
      <c r="AY841" s="21">
        <v>-681.90977999999996</v>
      </c>
      <c r="AZ841" s="21">
        <v>-632.09005999999999</v>
      </c>
      <c r="BA841" s="21">
        <v>-771.18078000000003</v>
      </c>
      <c r="BB841" s="21">
        <v>-756.42659000000003</v>
      </c>
      <c r="BC841" s="21">
        <v>-741.95740000000001</v>
      </c>
      <c r="BD841" s="21">
        <v>-785.09007999999994</v>
      </c>
      <c r="BE841" s="21">
        <v>-727.63174000000004</v>
      </c>
      <c r="BF841" s="21">
        <v>12155.57221</v>
      </c>
      <c r="BG841" s="21">
        <v>11922.89921</v>
      </c>
      <c r="BH841" s="21">
        <v>11694.683199999999</v>
      </c>
      <c r="BI841" s="21">
        <v>12389.21543</v>
      </c>
      <c r="BJ841" s="21">
        <v>11467.77094</v>
      </c>
      <c r="BK841" s="21">
        <v>-63.1357</v>
      </c>
      <c r="BL841" s="21">
        <v>-61.788440000000001</v>
      </c>
      <c r="BM841" s="21">
        <v>-60.566699999999997</v>
      </c>
      <c r="BN841" s="21">
        <v>-62.861980000000003</v>
      </c>
      <c r="BO841" s="21">
        <v>-59.389449999999997</v>
      </c>
      <c r="BP841" s="21">
        <v>-391.26641000000001</v>
      </c>
      <c r="BQ841" s="21">
        <v>-383.61891000000003</v>
      </c>
      <c r="BR841" s="21">
        <v>-376.28052000000002</v>
      </c>
      <c r="BS841" s="21">
        <v>-396.76611000000003</v>
      </c>
      <c r="BT841" s="21">
        <v>-369.01823999999999</v>
      </c>
      <c r="BU841" s="21">
        <v>-135.70239000000001</v>
      </c>
      <c r="BV841" s="21">
        <v>-132.99719999999999</v>
      </c>
      <c r="BW841" s="21">
        <v>-130.36689999999999</v>
      </c>
      <c r="BX841" s="21">
        <v>-137.00054</v>
      </c>
      <c r="BY841" s="21">
        <v>-127.8334</v>
      </c>
      <c r="BZ841" s="21">
        <v>-105.95307</v>
      </c>
      <c r="CA841" s="21">
        <v>-103.81544</v>
      </c>
      <c r="CB841" s="21">
        <v>-101.76233999999999</v>
      </c>
      <c r="CC841" s="21">
        <v>-106.73183</v>
      </c>
      <c r="CD841" s="21">
        <v>-99.784670000000006</v>
      </c>
      <c r="CE841" s="21">
        <v>-158.89832000000001</v>
      </c>
      <c r="CF841" s="21">
        <v>-155.75361000000001</v>
      </c>
      <c r="CG841" s="21">
        <v>-152.67320000000001</v>
      </c>
      <c r="CH841" s="21">
        <v>-160.64131</v>
      </c>
      <c r="CI841" s="21">
        <v>-149.70625000000001</v>
      </c>
      <c r="CJ841" s="21">
        <v>-301.75121000000001</v>
      </c>
      <c r="CK841" s="21">
        <v>-295.93135999999998</v>
      </c>
      <c r="CL841" s="21">
        <v>-290.07817</v>
      </c>
      <c r="CM841" s="21">
        <v>-306.47877999999997</v>
      </c>
      <c r="CN841" s="21">
        <v>-284.44134000000003</v>
      </c>
      <c r="CO841" s="21">
        <v>-349.00071000000003</v>
      </c>
      <c r="CP841" s="21">
        <v>-342.30133000000001</v>
      </c>
      <c r="CQ841" s="21">
        <v>-335.53089999999997</v>
      </c>
      <c r="CR841" s="21">
        <v>-354.75148999999999</v>
      </c>
      <c r="CS841" s="21">
        <v>-329.01091000000002</v>
      </c>
      <c r="CT841" s="21">
        <v>-524.54418999999996</v>
      </c>
      <c r="CU841" s="21">
        <v>-514.51953000000003</v>
      </c>
      <c r="CV841" s="21">
        <v>-504.34264999999999</v>
      </c>
      <c r="CW841" s="21">
        <v>-533.60251000000005</v>
      </c>
      <c r="CX841" s="21">
        <v>-494.54243000000002</v>
      </c>
      <c r="CY841" s="21">
        <v>-478.97816</v>
      </c>
      <c r="CZ841" s="21">
        <v>-469.83364999999998</v>
      </c>
      <c r="DA841" s="21">
        <v>-460.54059999999998</v>
      </c>
      <c r="DB841" s="21">
        <v>-487.33542999999997</v>
      </c>
      <c r="DC841" s="21">
        <v>-451.59154999999998</v>
      </c>
      <c r="DD841" s="21">
        <v>-442.75220000000002</v>
      </c>
      <c r="DE841" s="21">
        <v>-434.29719999999998</v>
      </c>
      <c r="DF841" s="21">
        <v>-425.70704000000001</v>
      </c>
      <c r="DG841" s="21">
        <v>-450.45972</v>
      </c>
      <c r="DH841" s="21">
        <v>-417.43486000000001</v>
      </c>
      <c r="DI841" s="21">
        <v>-455.05905000000001</v>
      </c>
      <c r="DJ841" s="21">
        <v>-446.37335000000002</v>
      </c>
      <c r="DK841" s="21">
        <v>-437.54433</v>
      </c>
      <c r="DL841" s="21">
        <v>-463.03167000000002</v>
      </c>
      <c r="DM841" s="21">
        <v>-429.04212999999999</v>
      </c>
      <c r="DN841" s="21">
        <v>-582.63735999999994</v>
      </c>
      <c r="DO841" s="21">
        <v>-571.51503000000002</v>
      </c>
      <c r="DP841" s="21">
        <v>-560.21078</v>
      </c>
      <c r="DQ841" s="21">
        <v>-592.81730000000005</v>
      </c>
      <c r="DR841" s="21">
        <v>-549.32497000000001</v>
      </c>
      <c r="DS841" s="21">
        <v>-276.87846000000002</v>
      </c>
      <c r="DT841" s="21">
        <v>-271.55617000000001</v>
      </c>
      <c r="DU841" s="21">
        <v>-266.18504000000001</v>
      </c>
      <c r="DV841" s="21">
        <v>-281.36577</v>
      </c>
      <c r="DW841" s="21">
        <v>-261.01254</v>
      </c>
      <c r="DX841" s="21">
        <v>-92.809650000000005</v>
      </c>
      <c r="DY841" s="21">
        <v>-90.837419999999995</v>
      </c>
      <c r="DZ841" s="21">
        <v>-89.105630000000005</v>
      </c>
      <c r="EA841" s="21">
        <v>-92.709370000000007</v>
      </c>
      <c r="EB841" s="21">
        <v>-87.377330000000001</v>
      </c>
      <c r="EC841" s="21">
        <v>-115.71817</v>
      </c>
      <c r="ED841" s="21">
        <v>-113.39995</v>
      </c>
      <c r="EE841" s="21">
        <v>-111.15725999999999</v>
      </c>
      <c r="EF841" s="21">
        <v>-116.72466</v>
      </c>
      <c r="EG841" s="21">
        <v>-108.99704</v>
      </c>
      <c r="EH841" s="21">
        <v>-407.31295</v>
      </c>
      <c r="EI841" s="21">
        <v>-399.54800999999998</v>
      </c>
      <c r="EJ841" s="21">
        <v>-391.64514000000003</v>
      </c>
      <c r="EK841" s="21">
        <v>-414.53021000000001</v>
      </c>
      <c r="EL841" s="21">
        <v>-384.03485999999998</v>
      </c>
    </row>
    <row r="842" spans="2:142" x14ac:dyDescent="0.25">
      <c r="B842" s="39" t="s">
        <v>1002</v>
      </c>
      <c r="C842" s="21">
        <v>-7948.5539399999998</v>
      </c>
      <c r="D842" s="21">
        <v>-7798.1300199999996</v>
      </c>
      <c r="E842" s="21">
        <v>-7650.6301400000002</v>
      </c>
      <c r="F842" s="21">
        <v>-8099.6093499999997</v>
      </c>
      <c r="G842" s="21">
        <v>-7503.9882699999998</v>
      </c>
      <c r="H842" s="21">
        <v>3065.47723</v>
      </c>
      <c r="I842" s="21">
        <v>3007.46155</v>
      </c>
      <c r="J842" s="21">
        <v>2950.57888</v>
      </c>
      <c r="K842" s="21">
        <v>3123.7315699999999</v>
      </c>
      <c r="L842" s="21">
        <v>2894.0240699999999</v>
      </c>
      <c r="M842" s="21">
        <v>-17993.39633</v>
      </c>
      <c r="N842" s="21">
        <v>-17652.867139999998</v>
      </c>
      <c r="O842" s="21">
        <v>-17318.978480000002</v>
      </c>
      <c r="P842" s="21">
        <v>-18335.329959999999</v>
      </c>
      <c r="Q842" s="21">
        <v>-16987.013279999999</v>
      </c>
      <c r="R842" s="21">
        <v>-49.770989999999998</v>
      </c>
      <c r="S842" s="21">
        <v>-49.003790000000002</v>
      </c>
      <c r="T842" s="21">
        <v>-48.034849999999999</v>
      </c>
      <c r="U842" s="21">
        <v>-52.500999999999998</v>
      </c>
      <c r="V842" s="21">
        <v>-47.101179999999999</v>
      </c>
      <c r="W842" s="21">
        <v>-250.34845999999999</v>
      </c>
      <c r="X842" s="21">
        <v>-245.78605999999999</v>
      </c>
      <c r="Y842" s="21">
        <v>-240.92469</v>
      </c>
      <c r="Z842" s="21">
        <v>-256.90823</v>
      </c>
      <c r="AA842" s="21">
        <v>-236.24301</v>
      </c>
      <c r="AB842" s="21">
        <v>-18301.67396</v>
      </c>
      <c r="AC842" s="21">
        <v>-17955.31522</v>
      </c>
      <c r="AD842" s="21">
        <v>-17615.700550000001</v>
      </c>
      <c r="AE842" s="21">
        <v>-18649.4666</v>
      </c>
      <c r="AF842" s="21">
        <v>-17278.055540000001</v>
      </c>
      <c r="AG842" s="21">
        <v>46.871009999999998</v>
      </c>
      <c r="AH842" s="21">
        <v>45.831960000000002</v>
      </c>
      <c r="AI842" s="21">
        <v>44.956960000000002</v>
      </c>
      <c r="AJ842" s="21">
        <v>46.27093</v>
      </c>
      <c r="AK842" s="21">
        <v>44.084470000000003</v>
      </c>
      <c r="AL842" s="21">
        <v>-97.645340000000004</v>
      </c>
      <c r="AM842" s="21">
        <v>-95.910780000000003</v>
      </c>
      <c r="AN842" s="21">
        <v>-94.080879999999993</v>
      </c>
      <c r="AO842" s="21">
        <v>-100.91596</v>
      </c>
      <c r="AP842" s="21">
        <v>-92.255899999999997</v>
      </c>
      <c r="AQ842" s="21">
        <v>-173.75586000000001</v>
      </c>
      <c r="AR842" s="21">
        <v>-170.59125</v>
      </c>
      <c r="AS842" s="21">
        <v>-167.32821999999999</v>
      </c>
      <c r="AT842" s="21">
        <v>-178.59744000000001</v>
      </c>
      <c r="AU842" s="21">
        <v>-164.09323000000001</v>
      </c>
      <c r="AV842" s="21">
        <v>-760.99544000000003</v>
      </c>
      <c r="AW842" s="21">
        <v>-746.56066999999996</v>
      </c>
      <c r="AX842" s="21">
        <v>-732.34181999999998</v>
      </c>
      <c r="AY842" s="21">
        <v>-776.79294000000004</v>
      </c>
      <c r="AZ842" s="21">
        <v>-718.13363000000004</v>
      </c>
      <c r="BA842" s="21">
        <v>-807.67949999999996</v>
      </c>
      <c r="BB842" s="21">
        <v>-792.44502</v>
      </c>
      <c r="BC842" s="21">
        <v>-777.28683000000001</v>
      </c>
      <c r="BD842" s="21">
        <v>-824.46357999999998</v>
      </c>
      <c r="BE842" s="21">
        <v>-762.27900999999997</v>
      </c>
      <c r="BF842" s="21">
        <v>15292.740889999999</v>
      </c>
      <c r="BG842" s="21">
        <v>15000.018529999999</v>
      </c>
      <c r="BH842" s="21">
        <v>14712.90343</v>
      </c>
      <c r="BI842" s="21">
        <v>15586.68388</v>
      </c>
      <c r="BJ842" s="21">
        <v>14427.42856</v>
      </c>
      <c r="BK842" s="21">
        <v>62.95966</v>
      </c>
      <c r="BL842" s="21">
        <v>61.568620000000003</v>
      </c>
      <c r="BM842" s="21">
        <v>60.350340000000003</v>
      </c>
      <c r="BN842" s="21">
        <v>62.01296</v>
      </c>
      <c r="BO842" s="21">
        <v>59.178049999999999</v>
      </c>
      <c r="BP842" s="21">
        <v>-67.76097</v>
      </c>
      <c r="BQ842" s="21">
        <v>-66.745679999999993</v>
      </c>
      <c r="BR842" s="21">
        <v>-65.469319999999996</v>
      </c>
      <c r="BS842" s="21">
        <v>-71.959549999999993</v>
      </c>
      <c r="BT842" s="21">
        <v>-64.206180000000003</v>
      </c>
      <c r="BU842" s="21">
        <v>42.790649999999999</v>
      </c>
      <c r="BV842" s="21">
        <v>41.789949999999997</v>
      </c>
      <c r="BW842" s="21">
        <v>40.962919999999997</v>
      </c>
      <c r="BX842" s="21">
        <v>41.626849999999997</v>
      </c>
      <c r="BY842" s="21">
        <v>40.167319999999997</v>
      </c>
      <c r="BZ842" s="21">
        <v>-71.338909999999998</v>
      </c>
      <c r="CA842" s="21">
        <v>-70.180930000000004</v>
      </c>
      <c r="CB842" s="21">
        <v>-68.793130000000005</v>
      </c>
      <c r="CC842" s="21">
        <v>-74.664209999999997</v>
      </c>
      <c r="CD842" s="21">
        <v>-67.45608</v>
      </c>
      <c r="CE842" s="21">
        <v>-80.867930000000001</v>
      </c>
      <c r="CF842" s="21">
        <v>-79.543940000000006</v>
      </c>
      <c r="CG842" s="21">
        <v>-77.970969999999994</v>
      </c>
      <c r="CH842" s="21">
        <v>-84.510589999999993</v>
      </c>
      <c r="CI842" s="21">
        <v>-76.455550000000002</v>
      </c>
      <c r="CJ842" s="21">
        <v>50.678489999999996</v>
      </c>
      <c r="CK842" s="21">
        <v>49.543909999999997</v>
      </c>
      <c r="CL842" s="21">
        <v>48.56353</v>
      </c>
      <c r="CM842" s="21">
        <v>49.850969999999997</v>
      </c>
      <c r="CN842" s="21">
        <v>47.620220000000003</v>
      </c>
      <c r="CO842" s="21">
        <v>-123.27415999999999</v>
      </c>
      <c r="CP842" s="21">
        <v>-121.12049</v>
      </c>
      <c r="CQ842" s="21">
        <v>-118.72506</v>
      </c>
      <c r="CR842" s="21">
        <v>-127.43795</v>
      </c>
      <c r="CS842" s="21">
        <v>-116.41782000000001</v>
      </c>
      <c r="CT842" s="21">
        <v>-105.82357</v>
      </c>
      <c r="CU842" s="21">
        <v>-104.02515</v>
      </c>
      <c r="CV842" s="21">
        <v>-101.96793</v>
      </c>
      <c r="CW842" s="21">
        <v>-109.90579</v>
      </c>
      <c r="CX842" s="21">
        <v>-99.986239999999995</v>
      </c>
      <c r="CY842" s="21">
        <v>-167.28849</v>
      </c>
      <c r="CZ842" s="21">
        <v>-164.30381</v>
      </c>
      <c r="DA842" s="21">
        <v>-161.05420000000001</v>
      </c>
      <c r="DB842" s="21">
        <v>-172.29793000000001</v>
      </c>
      <c r="DC842" s="21">
        <v>-157.92446000000001</v>
      </c>
      <c r="DD842" s="21">
        <v>-321.22982999999999</v>
      </c>
      <c r="DE842" s="21">
        <v>-315.33681999999999</v>
      </c>
      <c r="DF842" s="21">
        <v>-309.09973000000002</v>
      </c>
      <c r="DG842" s="21">
        <v>-329.19501000000002</v>
      </c>
      <c r="DH842" s="21">
        <v>-303.09334000000001</v>
      </c>
      <c r="DI842" s="21">
        <v>-322.43085000000002</v>
      </c>
      <c r="DJ842" s="21">
        <v>-316.51393999999999</v>
      </c>
      <c r="DK842" s="21">
        <v>-310.25355999999999</v>
      </c>
      <c r="DL842" s="21">
        <v>-330.39089000000001</v>
      </c>
      <c r="DM842" s="21">
        <v>-304.22474999999997</v>
      </c>
      <c r="DN842" s="21">
        <v>-394.91273000000001</v>
      </c>
      <c r="DO842" s="21">
        <v>-387.67626999999999</v>
      </c>
      <c r="DP842" s="21">
        <v>-380.00839000000002</v>
      </c>
      <c r="DQ842" s="21">
        <v>-404.78674000000001</v>
      </c>
      <c r="DR842" s="21">
        <v>-372.62409000000002</v>
      </c>
      <c r="DS842" s="21">
        <v>-23.13908</v>
      </c>
      <c r="DT842" s="21">
        <v>-22.845780000000001</v>
      </c>
      <c r="DU842" s="21">
        <v>-22.394189999999998</v>
      </c>
      <c r="DV842" s="21">
        <v>-25.06615</v>
      </c>
      <c r="DW842" s="21">
        <v>-21.95879</v>
      </c>
      <c r="DX842" s="21">
        <v>80.535600000000002</v>
      </c>
      <c r="DY842" s="21">
        <v>78.737719999999996</v>
      </c>
      <c r="DZ842" s="21">
        <v>77.235680000000002</v>
      </c>
      <c r="EA842" s="21">
        <v>79.376189999999994</v>
      </c>
      <c r="EB842" s="21">
        <v>75.736739999999998</v>
      </c>
      <c r="EC842" s="21">
        <v>-15.8165</v>
      </c>
      <c r="ED842" s="21">
        <v>-15.699759999999999</v>
      </c>
      <c r="EE842" s="21">
        <v>-15.3896</v>
      </c>
      <c r="EF842" s="21">
        <v>-17.992239999999999</v>
      </c>
      <c r="EG842" s="21">
        <v>-15.09024</v>
      </c>
      <c r="EH842" s="21">
        <v>-194.90073000000001</v>
      </c>
      <c r="EI842" s="21">
        <v>-191.35668999999999</v>
      </c>
      <c r="EJ842" s="21">
        <v>-187.57189</v>
      </c>
      <c r="EK842" s="21">
        <v>-200.04778999999999</v>
      </c>
      <c r="EL842" s="21">
        <v>-183.92696000000001</v>
      </c>
    </row>
    <row r="843" spans="2:142" x14ac:dyDescent="0.25">
      <c r="B843" s="39" t="s">
        <v>1003</v>
      </c>
      <c r="C843" s="21">
        <v>-3134.8492299999998</v>
      </c>
      <c r="D843" s="21">
        <v>-3075.5231800000001</v>
      </c>
      <c r="E843" s="21">
        <v>-3017.3503500000002</v>
      </c>
      <c r="F843" s="21">
        <v>-3194.4243299999998</v>
      </c>
      <c r="G843" s="21">
        <v>-2959.5159100000001</v>
      </c>
      <c r="H843" s="21">
        <v>-1111.74575</v>
      </c>
      <c r="I843" s="21">
        <v>-1090.7054000000001</v>
      </c>
      <c r="J843" s="21">
        <v>-1070.0759700000001</v>
      </c>
      <c r="K843" s="21">
        <v>-1132.87264</v>
      </c>
      <c r="L843" s="21">
        <v>-1049.5654300000001</v>
      </c>
      <c r="M843" s="21">
        <v>-9237.2914799999999</v>
      </c>
      <c r="N843" s="21">
        <v>-9062.4735999999994</v>
      </c>
      <c r="O843" s="21">
        <v>-8891.0647800000006</v>
      </c>
      <c r="P843" s="21">
        <v>-9412.8303599999999</v>
      </c>
      <c r="Q843" s="21">
        <v>-8720.6434000000008</v>
      </c>
      <c r="R843" s="21">
        <v>-129.8509</v>
      </c>
      <c r="S843" s="21">
        <v>-127.49909</v>
      </c>
      <c r="T843" s="21">
        <v>-125.01434</v>
      </c>
      <c r="U843" s="21">
        <v>-132.57042999999999</v>
      </c>
      <c r="V843" s="21">
        <v>-122.58222000000001</v>
      </c>
      <c r="W843" s="21">
        <v>-261.40132</v>
      </c>
      <c r="X843" s="21">
        <v>-256.56252000000001</v>
      </c>
      <c r="Y843" s="21">
        <v>-251.52185</v>
      </c>
      <c r="Z843" s="21">
        <v>-266.72298000000001</v>
      </c>
      <c r="AA843" s="21">
        <v>-246.63185999999999</v>
      </c>
      <c r="AB843" s="21">
        <v>-8646.1694900000002</v>
      </c>
      <c r="AC843" s="21">
        <v>-8482.5409400000008</v>
      </c>
      <c r="AD843" s="21">
        <v>-8322.0984599999992</v>
      </c>
      <c r="AE843" s="21">
        <v>-8810.4754499999999</v>
      </c>
      <c r="AF843" s="21">
        <v>-8162.5865000000003</v>
      </c>
      <c r="AG843" s="21">
        <v>-51.841880000000003</v>
      </c>
      <c r="AH843" s="21">
        <v>-50.928190000000001</v>
      </c>
      <c r="AI843" s="21">
        <v>-49.987050000000004</v>
      </c>
      <c r="AJ843" s="21">
        <v>-52.950830000000003</v>
      </c>
      <c r="AK843" s="21">
        <v>-49.015340000000002</v>
      </c>
      <c r="AL843" s="21">
        <v>-132.60589999999999</v>
      </c>
      <c r="AM843" s="21">
        <v>-130.14228</v>
      </c>
      <c r="AN843" s="21">
        <v>-127.68792999999999</v>
      </c>
      <c r="AO843" s="21">
        <v>-135.25089</v>
      </c>
      <c r="AP843" s="21">
        <v>-125.20891</v>
      </c>
      <c r="AQ843" s="21">
        <v>-103.16678</v>
      </c>
      <c r="AR843" s="21">
        <v>-101.28209</v>
      </c>
      <c r="AS843" s="21">
        <v>-99.375879999999995</v>
      </c>
      <c r="AT843" s="21">
        <v>-105.26372000000001</v>
      </c>
      <c r="AU843" s="21">
        <v>-97.452539999999999</v>
      </c>
      <c r="AV843" s="21">
        <v>-762.56129999999996</v>
      </c>
      <c r="AW843" s="21">
        <v>-748.04139999999995</v>
      </c>
      <c r="AX843" s="21">
        <v>-733.82078999999999</v>
      </c>
      <c r="AY843" s="21">
        <v>-777.20682999999997</v>
      </c>
      <c r="AZ843" s="21">
        <v>-719.58202000000006</v>
      </c>
      <c r="BA843" s="21">
        <v>-1080.5221100000001</v>
      </c>
      <c r="BB843" s="21">
        <v>-1060.0469800000001</v>
      </c>
      <c r="BC843" s="21">
        <v>-1039.79636</v>
      </c>
      <c r="BD843" s="21">
        <v>-1101.3590099999999</v>
      </c>
      <c r="BE843" s="21">
        <v>-1019.7181</v>
      </c>
      <c r="BF843" s="21">
        <v>11286.92361</v>
      </c>
      <c r="BG843" s="21">
        <v>11070.87765</v>
      </c>
      <c r="BH843" s="21">
        <v>10858.970170000001</v>
      </c>
      <c r="BI843" s="21">
        <v>11503.87047</v>
      </c>
      <c r="BJ843" s="21">
        <v>10648.27327</v>
      </c>
      <c r="BK843" s="21">
        <v>-26.268599999999999</v>
      </c>
      <c r="BL843" s="21">
        <v>-25.88897</v>
      </c>
      <c r="BM843" s="21">
        <v>-25.424160000000001</v>
      </c>
      <c r="BN843" s="21">
        <v>-26.95852</v>
      </c>
      <c r="BO843" s="21">
        <v>-24.92653</v>
      </c>
      <c r="BP843" s="21">
        <v>-212.91367</v>
      </c>
      <c r="BQ843" s="21">
        <v>-209.01675</v>
      </c>
      <c r="BR843" s="21">
        <v>-205.07843</v>
      </c>
      <c r="BS843" s="21">
        <v>-217.22494</v>
      </c>
      <c r="BT843" s="21">
        <v>-201.11643000000001</v>
      </c>
      <c r="BU843" s="21">
        <v>-99.461870000000005</v>
      </c>
      <c r="BV843" s="21">
        <v>-97.697659999999999</v>
      </c>
      <c r="BW843" s="21">
        <v>-95.808109999999999</v>
      </c>
      <c r="BX843" s="21">
        <v>-101.59313</v>
      </c>
      <c r="BY843" s="21">
        <v>-93.943089999999998</v>
      </c>
      <c r="BZ843" s="21">
        <v>-183.57531</v>
      </c>
      <c r="CA843" s="21">
        <v>-180.22036</v>
      </c>
      <c r="CB843" s="21">
        <v>-176.69628</v>
      </c>
      <c r="CC843" s="21">
        <v>-187.37665000000001</v>
      </c>
      <c r="CD843" s="21">
        <v>-173.25966</v>
      </c>
      <c r="CE843" s="21">
        <v>-159.36828</v>
      </c>
      <c r="CF843" s="21">
        <v>-156.47642999999999</v>
      </c>
      <c r="CG843" s="21">
        <v>-153.42500999999999</v>
      </c>
      <c r="CH843" s="21">
        <v>-162.69925000000001</v>
      </c>
      <c r="CI843" s="21">
        <v>-150.44032999999999</v>
      </c>
      <c r="CJ843" s="21">
        <v>-99.675910000000002</v>
      </c>
      <c r="CK843" s="21">
        <v>-97.897930000000002</v>
      </c>
      <c r="CL843" s="21">
        <v>-96.000929999999997</v>
      </c>
      <c r="CM843" s="21">
        <v>-101.80146999999999</v>
      </c>
      <c r="CN843" s="21">
        <v>-94.132379999999998</v>
      </c>
      <c r="CO843" s="21">
        <v>-181.5829</v>
      </c>
      <c r="CP843" s="21">
        <v>-178.25755000000001</v>
      </c>
      <c r="CQ843" s="21">
        <v>-174.76846</v>
      </c>
      <c r="CR843" s="21">
        <v>-185.32423</v>
      </c>
      <c r="CS843" s="21">
        <v>-171.36962</v>
      </c>
      <c r="CT843" s="21">
        <v>-132.76421999999999</v>
      </c>
      <c r="CU843" s="21">
        <v>-130.3708</v>
      </c>
      <c r="CV843" s="21">
        <v>-127.83479</v>
      </c>
      <c r="CW843" s="21">
        <v>-135.56253000000001</v>
      </c>
      <c r="CX843" s="21">
        <v>-125.34741</v>
      </c>
      <c r="CY843" s="21">
        <v>-181.76696000000001</v>
      </c>
      <c r="CZ843" s="21">
        <v>-178.43700000000001</v>
      </c>
      <c r="DA843" s="21">
        <v>-174.94389000000001</v>
      </c>
      <c r="DB843" s="21">
        <v>-185.50977</v>
      </c>
      <c r="DC843" s="21">
        <v>-171.54167000000001</v>
      </c>
      <c r="DD843" s="21">
        <v>-342.54498000000001</v>
      </c>
      <c r="DE843" s="21">
        <v>-336.18248</v>
      </c>
      <c r="DF843" s="21">
        <v>-329.56691999999998</v>
      </c>
      <c r="DG843" s="21">
        <v>-349.47683999999998</v>
      </c>
      <c r="DH843" s="21">
        <v>-323.16039000000001</v>
      </c>
      <c r="DI843" s="21">
        <v>-406.73138999999998</v>
      </c>
      <c r="DJ843" s="21">
        <v>-399.15778999999998</v>
      </c>
      <c r="DK843" s="21">
        <v>-391.29593999999997</v>
      </c>
      <c r="DL843" s="21">
        <v>-414.94098000000002</v>
      </c>
      <c r="DM843" s="21">
        <v>-383.68995999999999</v>
      </c>
      <c r="DN843" s="21">
        <v>-536.03380000000004</v>
      </c>
      <c r="DO843" s="21">
        <v>-526.05043999999998</v>
      </c>
      <c r="DP843" s="21">
        <v>-515.68880999999999</v>
      </c>
      <c r="DQ843" s="21">
        <v>-546.85482000000002</v>
      </c>
      <c r="DR843" s="21">
        <v>-505.66494999999998</v>
      </c>
      <c r="DS843" s="21">
        <v>-106.0993</v>
      </c>
      <c r="DT843" s="21">
        <v>-104.17959999999999</v>
      </c>
      <c r="DU843" s="21">
        <v>-102.15021</v>
      </c>
      <c r="DV843" s="21">
        <v>-108.32514</v>
      </c>
      <c r="DW843" s="21">
        <v>-100.16285000000001</v>
      </c>
      <c r="DX843" s="21">
        <v>-42.219749999999998</v>
      </c>
      <c r="DY843" s="21">
        <v>-41.553449999999998</v>
      </c>
      <c r="DZ843" s="21">
        <v>-40.816839999999999</v>
      </c>
      <c r="EA843" s="21">
        <v>-43.237870000000001</v>
      </c>
      <c r="EB843" s="21">
        <v>-40.021500000000003</v>
      </c>
      <c r="EC843" s="21">
        <v>-159.18319</v>
      </c>
      <c r="ED843" s="21">
        <v>-156.28519</v>
      </c>
      <c r="EE843" s="21">
        <v>-153.23340999999999</v>
      </c>
      <c r="EF843" s="21">
        <v>-162.49325999999999</v>
      </c>
      <c r="EG843" s="21">
        <v>-150.25279</v>
      </c>
      <c r="EH843" s="21">
        <v>-198.13027</v>
      </c>
      <c r="EI843" s="21">
        <v>-194.46869000000001</v>
      </c>
      <c r="EJ843" s="21">
        <v>-190.64949999999999</v>
      </c>
      <c r="EK843" s="21">
        <v>-202.16982999999999</v>
      </c>
      <c r="EL843" s="21">
        <v>-186.94279</v>
      </c>
    </row>
    <row r="844" spans="2:142" x14ac:dyDescent="0.25">
      <c r="B844" s="39" t="s">
        <v>1004</v>
      </c>
      <c r="C844" s="21">
        <v>2766.6134099999999</v>
      </c>
      <c r="D844" s="21">
        <v>2714.2561099999998</v>
      </c>
      <c r="E844" s="21">
        <v>2662.9165600000001</v>
      </c>
      <c r="F844" s="21">
        <v>2819.1905099999999</v>
      </c>
      <c r="G844" s="21">
        <v>2611.8756600000002</v>
      </c>
      <c r="H844" s="21">
        <v>-30775.15465</v>
      </c>
      <c r="I844" s="21">
        <v>-30192.719509999999</v>
      </c>
      <c r="J844" s="21">
        <v>-29621.659009999999</v>
      </c>
      <c r="K844" s="21">
        <v>-31359.985639999999</v>
      </c>
      <c r="L844" s="21">
        <v>-29053.88998</v>
      </c>
      <c r="M844" s="21">
        <v>-34128.594929999999</v>
      </c>
      <c r="N844" s="21">
        <v>-33482.703370000003</v>
      </c>
      <c r="O844" s="21">
        <v>-32849.407090000001</v>
      </c>
      <c r="P844" s="21">
        <v>-34777.150309999997</v>
      </c>
      <c r="Q844" s="21">
        <v>-32219.75909</v>
      </c>
      <c r="R844" s="21">
        <v>-326.02945999999997</v>
      </c>
      <c r="S844" s="21">
        <v>-292.59843999999998</v>
      </c>
      <c r="T844" s="21">
        <v>-275.33206000000001</v>
      </c>
      <c r="U844" s="21">
        <v>-349.36693000000002</v>
      </c>
      <c r="V844" s="21">
        <v>-262.97689000000003</v>
      </c>
      <c r="W844" s="21">
        <v>-812.98266999999998</v>
      </c>
      <c r="X844" s="21">
        <v>-773.52563999999995</v>
      </c>
      <c r="Y844" s="21">
        <v>-747.68933000000004</v>
      </c>
      <c r="Z844" s="21">
        <v>-844.31419000000005</v>
      </c>
      <c r="AA844" s="21">
        <v>-726.89020000000005</v>
      </c>
      <c r="AB844" s="21">
        <v>-31238.755410000002</v>
      </c>
      <c r="AC844" s="21">
        <v>-30647.562709999998</v>
      </c>
      <c r="AD844" s="21">
        <v>-30067.88135</v>
      </c>
      <c r="AE844" s="21">
        <v>-31832.39561</v>
      </c>
      <c r="AF844" s="21">
        <v>-29491.56193</v>
      </c>
      <c r="AG844" s="21">
        <v>-182.02423999999999</v>
      </c>
      <c r="AH844" s="21">
        <v>-155.59753000000001</v>
      </c>
      <c r="AI844" s="21">
        <v>-143.27942999999999</v>
      </c>
      <c r="AJ844" s="21">
        <v>-199.57490999999999</v>
      </c>
      <c r="AK844" s="21">
        <v>-135.06805</v>
      </c>
      <c r="AL844" s="21">
        <v>-277.24889000000002</v>
      </c>
      <c r="AM844" s="21">
        <v>-250.36311000000001</v>
      </c>
      <c r="AN844" s="21">
        <v>-236.81055000000001</v>
      </c>
      <c r="AO844" s="21">
        <v>-295.71604000000002</v>
      </c>
      <c r="AP844" s="21">
        <v>-227.10025999999999</v>
      </c>
      <c r="AQ844" s="21">
        <v>-708.92472999999995</v>
      </c>
      <c r="AR844" s="21">
        <v>-672.26805000000002</v>
      </c>
      <c r="AS844" s="21">
        <v>-649.97188000000006</v>
      </c>
      <c r="AT844" s="21">
        <v>-736.56920000000002</v>
      </c>
      <c r="AU844" s="21">
        <v>-631.87856999999997</v>
      </c>
      <c r="AV844" s="21">
        <v>-1590.65715</v>
      </c>
      <c r="AW844" s="21">
        <v>-1540.5342700000001</v>
      </c>
      <c r="AX844" s="21">
        <v>-1503.15949</v>
      </c>
      <c r="AY844" s="21">
        <v>-1633.0482199999999</v>
      </c>
      <c r="AZ844" s="21">
        <v>-1469.2946199999999</v>
      </c>
      <c r="BA844" s="21">
        <v>-1877.8976</v>
      </c>
      <c r="BB844" s="21">
        <v>-1822.63491</v>
      </c>
      <c r="BC844" s="21">
        <v>-1779.7376200000001</v>
      </c>
      <c r="BD844" s="21">
        <v>-1925.8318300000001</v>
      </c>
      <c r="BE844" s="21">
        <v>-1740.63715</v>
      </c>
      <c r="BF844" s="21">
        <v>22.420349999999999</v>
      </c>
      <c r="BG844" s="21">
        <v>21.991199999999999</v>
      </c>
      <c r="BH844" s="21">
        <v>21.570260000000001</v>
      </c>
      <c r="BI844" s="21">
        <v>22.851289999999999</v>
      </c>
      <c r="BJ844" s="21">
        <v>21.15174</v>
      </c>
      <c r="BK844" s="21">
        <v>-224.09156999999999</v>
      </c>
      <c r="BL844" s="21">
        <v>-186.06055000000001</v>
      </c>
      <c r="BM844" s="21">
        <v>-167.75846999999999</v>
      </c>
      <c r="BN844" s="21">
        <v>-249.35269</v>
      </c>
      <c r="BO844" s="21">
        <v>-155.51024000000001</v>
      </c>
      <c r="BP844" s="21">
        <v>-601.55944999999997</v>
      </c>
      <c r="BQ844" s="21">
        <v>-545.84491000000003</v>
      </c>
      <c r="BR844" s="21">
        <v>-517.14074000000005</v>
      </c>
      <c r="BS844" s="21">
        <v>-640.15953999999999</v>
      </c>
      <c r="BT844" s="21">
        <v>-496.46710999999999</v>
      </c>
      <c r="BU844" s="21">
        <v>-238.4956</v>
      </c>
      <c r="BV844" s="21">
        <v>-202.55117999999999</v>
      </c>
      <c r="BW844" s="21">
        <v>-185.26295999999999</v>
      </c>
      <c r="BX844" s="21">
        <v>-262.29876000000002</v>
      </c>
      <c r="BY844" s="21">
        <v>-173.5566</v>
      </c>
      <c r="BZ844" s="21">
        <v>-326.79683</v>
      </c>
      <c r="CA844" s="21">
        <v>-290.88222999999999</v>
      </c>
      <c r="CB844" s="21">
        <v>-272.52379000000002</v>
      </c>
      <c r="CC844" s="21">
        <v>-351.82463999999999</v>
      </c>
      <c r="CD844" s="21">
        <v>-259.58765</v>
      </c>
      <c r="CE844" s="21">
        <v>-351.03215</v>
      </c>
      <c r="CF844" s="21">
        <v>-312.50716</v>
      </c>
      <c r="CG844" s="21">
        <v>-292.79687999999999</v>
      </c>
      <c r="CH844" s="21">
        <v>-377.85581000000002</v>
      </c>
      <c r="CI844" s="21">
        <v>-278.86748999999998</v>
      </c>
      <c r="CJ844" s="21">
        <v>-394.02026999999998</v>
      </c>
      <c r="CK844" s="21">
        <v>-357.65152999999998</v>
      </c>
      <c r="CL844" s="21">
        <v>-338.42705000000001</v>
      </c>
      <c r="CM844" s="21">
        <v>-419.50143000000003</v>
      </c>
      <c r="CN844" s="21">
        <v>-324.38225</v>
      </c>
      <c r="CO844" s="21">
        <v>-562.57473000000005</v>
      </c>
      <c r="CP844" s="21">
        <v>-525.06527000000006</v>
      </c>
      <c r="CQ844" s="21">
        <v>-503.30297000000002</v>
      </c>
      <c r="CR844" s="21">
        <v>-589.92278999999996</v>
      </c>
      <c r="CS844" s="21">
        <v>-486.50706000000002</v>
      </c>
      <c r="CT844" s="21">
        <v>-621.73122000000001</v>
      </c>
      <c r="CU844" s="21">
        <v>-578.92795000000001</v>
      </c>
      <c r="CV844" s="21">
        <v>-554.28305999999998</v>
      </c>
      <c r="CW844" s="21">
        <v>-653.40239999999994</v>
      </c>
      <c r="CX844" s="21">
        <v>-535.43853999999999</v>
      </c>
      <c r="CY844" s="21">
        <v>-732.75316999999995</v>
      </c>
      <c r="CZ844" s="21">
        <v>-692.45381999999995</v>
      </c>
      <c r="DA844" s="21">
        <v>-667.55165</v>
      </c>
      <c r="DB844" s="21">
        <v>-763.17926</v>
      </c>
      <c r="DC844" s="21">
        <v>-647.64207999999996</v>
      </c>
      <c r="DD844" s="21">
        <v>-875.20587</v>
      </c>
      <c r="DE844" s="21">
        <v>-833.84684000000004</v>
      </c>
      <c r="DF844" s="21">
        <v>-806.83190000000002</v>
      </c>
      <c r="DG844" s="21">
        <v>-907.46677999999997</v>
      </c>
      <c r="DH844" s="21">
        <v>-784.62631999999996</v>
      </c>
      <c r="DI844" s="21">
        <v>-917.95677000000001</v>
      </c>
      <c r="DJ844" s="21">
        <v>-876.11775</v>
      </c>
      <c r="DK844" s="21">
        <v>-848.48594000000003</v>
      </c>
      <c r="DL844" s="21">
        <v>-951.10019</v>
      </c>
      <c r="DM844" s="21">
        <v>-825.61436000000003</v>
      </c>
      <c r="DN844" s="21">
        <v>-1171.1204</v>
      </c>
      <c r="DO844" s="21">
        <v>-1117.30621</v>
      </c>
      <c r="DP844" s="21">
        <v>-1081.7236</v>
      </c>
      <c r="DQ844" s="21">
        <v>-1214.1185700000001</v>
      </c>
      <c r="DR844" s="21">
        <v>-1052.43632</v>
      </c>
      <c r="DS844" s="21">
        <v>-420.31148999999999</v>
      </c>
      <c r="DT844" s="21">
        <v>-389.57720999999998</v>
      </c>
      <c r="DU844" s="21">
        <v>-372.20695000000001</v>
      </c>
      <c r="DV844" s="21">
        <v>-442.87930999999998</v>
      </c>
      <c r="DW844" s="21">
        <v>-359.11883999999998</v>
      </c>
      <c r="DX844" s="21">
        <v>-299.47877999999997</v>
      </c>
      <c r="DY844" s="21">
        <v>-252.27280999999999</v>
      </c>
      <c r="DZ844" s="21">
        <v>-230.55515</v>
      </c>
      <c r="EA844" s="21">
        <v>-330.61358999999999</v>
      </c>
      <c r="EB844" s="21">
        <v>-216.23163</v>
      </c>
      <c r="EC844" s="21">
        <v>-281.74425000000002</v>
      </c>
      <c r="ED844" s="21">
        <v>-247.33930000000001</v>
      </c>
      <c r="EE844" s="21">
        <v>-230.22757999999999</v>
      </c>
      <c r="EF844" s="21">
        <v>-305.20704999999998</v>
      </c>
      <c r="EG844" s="21">
        <v>-218.32413</v>
      </c>
      <c r="EH844" s="21">
        <v>-699.35114999999996</v>
      </c>
      <c r="EI844" s="21">
        <v>-666.13493000000005</v>
      </c>
      <c r="EJ844" s="21">
        <v>-644.54534000000001</v>
      </c>
      <c r="EK844" s="21">
        <v>-725.45590000000004</v>
      </c>
      <c r="EL844" s="21">
        <v>-626.83439999999996</v>
      </c>
    </row>
    <row r="845" spans="2:142" x14ac:dyDescent="0.25">
      <c r="B845" s="39" t="s">
        <v>1005</v>
      </c>
      <c r="C845" s="21">
        <v>60950.131679999999</v>
      </c>
      <c r="D845" s="21">
        <v>59796.669289999998</v>
      </c>
      <c r="E845" s="21">
        <v>58665.628750000003</v>
      </c>
      <c r="F845" s="21">
        <v>62108.436350000004</v>
      </c>
      <c r="G845" s="21">
        <v>57541.167399999998</v>
      </c>
      <c r="H845" s="21">
        <v>77098.855299999996</v>
      </c>
      <c r="I845" s="21">
        <v>75639.721040000004</v>
      </c>
      <c r="J845" s="21">
        <v>74209.082850000006</v>
      </c>
      <c r="K845" s="21">
        <v>78563.991699999999</v>
      </c>
      <c r="L845" s="21">
        <v>72786.690579999995</v>
      </c>
      <c r="M845" s="21">
        <v>55604.853819999997</v>
      </c>
      <c r="N845" s="21">
        <v>54552.519090000002</v>
      </c>
      <c r="O845" s="21">
        <v>53520.705520000003</v>
      </c>
      <c r="P845" s="21">
        <v>56661.528660000004</v>
      </c>
      <c r="Q845" s="21">
        <v>52494.836020000002</v>
      </c>
      <c r="R845" s="21">
        <v>95.068150000000003</v>
      </c>
      <c r="S845" s="21">
        <v>120.18702999999999</v>
      </c>
      <c r="T845" s="21">
        <v>129.38146</v>
      </c>
      <c r="U845" s="21">
        <v>74.282799999999995</v>
      </c>
      <c r="V845" s="21">
        <v>133.90285</v>
      </c>
      <c r="W845" s="21">
        <v>-150.71435</v>
      </c>
      <c r="X845" s="21">
        <v>-123.97535999999999</v>
      </c>
      <c r="Y845" s="21">
        <v>-110.86498</v>
      </c>
      <c r="Z845" s="21">
        <v>-174.22346999999999</v>
      </c>
      <c r="AA845" s="21">
        <v>-102.39064999999999</v>
      </c>
      <c r="AB845" s="21">
        <v>55232.114979999998</v>
      </c>
      <c r="AC845" s="21">
        <v>54186.848530000003</v>
      </c>
      <c r="AD845" s="21">
        <v>53161.934840000002</v>
      </c>
      <c r="AE845" s="21">
        <v>56281.708760000001</v>
      </c>
      <c r="AF845" s="21">
        <v>52142.965300000003</v>
      </c>
      <c r="AG845" s="21">
        <v>142.80385000000001</v>
      </c>
      <c r="AH845" s="21">
        <v>162.63588999999999</v>
      </c>
      <c r="AI845" s="21">
        <v>168.93185</v>
      </c>
      <c r="AJ845" s="21">
        <v>126.5091</v>
      </c>
      <c r="AK845" s="21">
        <v>171.09594000000001</v>
      </c>
      <c r="AL845" s="21">
        <v>96.784369999999996</v>
      </c>
      <c r="AM845" s="21">
        <v>116.16733000000001</v>
      </c>
      <c r="AN845" s="21">
        <v>122.77878</v>
      </c>
      <c r="AO845" s="21">
        <v>80.809010000000001</v>
      </c>
      <c r="AP845" s="21">
        <v>125.52477</v>
      </c>
      <c r="AQ845" s="21">
        <v>-256.55921999999998</v>
      </c>
      <c r="AR845" s="21">
        <v>-228.87812</v>
      </c>
      <c r="AS845" s="21">
        <v>-215.00354999999999</v>
      </c>
      <c r="AT845" s="21">
        <v>-280.51844</v>
      </c>
      <c r="AU845" s="21">
        <v>-205.30549999999999</v>
      </c>
      <c r="AV845" s="21">
        <v>-125.73007</v>
      </c>
      <c r="AW845" s="21">
        <v>-103.77006</v>
      </c>
      <c r="AX845" s="21">
        <v>-93.638249999999999</v>
      </c>
      <c r="AY845" s="21">
        <v>-144.56547</v>
      </c>
      <c r="AZ845" s="21">
        <v>-87.066950000000006</v>
      </c>
      <c r="BA845" s="21">
        <v>255.35408000000001</v>
      </c>
      <c r="BB845" s="21">
        <v>270.03237000000001</v>
      </c>
      <c r="BC845" s="21">
        <v>273.06518</v>
      </c>
      <c r="BD845" s="21">
        <v>243.89492000000001</v>
      </c>
      <c r="BE845" s="21">
        <v>272.60779000000002</v>
      </c>
      <c r="BF845" s="21">
        <v>13631.840550000001</v>
      </c>
      <c r="BG845" s="21">
        <v>13370.90991</v>
      </c>
      <c r="BH845" s="21">
        <v>13114.977559999999</v>
      </c>
      <c r="BI845" s="21">
        <v>13893.85924</v>
      </c>
      <c r="BJ845" s="21">
        <v>12860.50729</v>
      </c>
      <c r="BK845" s="21">
        <v>54.341540000000002</v>
      </c>
      <c r="BL845" s="21">
        <v>86.595140000000001</v>
      </c>
      <c r="BM845" s="21">
        <v>99.587819999999994</v>
      </c>
      <c r="BN845" s="21">
        <v>27.321400000000001</v>
      </c>
      <c r="BO845" s="21">
        <v>106.65973</v>
      </c>
      <c r="BP845" s="21">
        <v>84.055369999999996</v>
      </c>
      <c r="BQ845" s="21">
        <v>126.01723</v>
      </c>
      <c r="BR845" s="21">
        <v>141.97224</v>
      </c>
      <c r="BS845" s="21">
        <v>49.008800000000001</v>
      </c>
      <c r="BT845" s="21">
        <v>149.94549000000001</v>
      </c>
      <c r="BU845" s="21">
        <v>239.32330999999999</v>
      </c>
      <c r="BV845" s="21">
        <v>265.83033</v>
      </c>
      <c r="BW845" s="21">
        <v>273.96015999999997</v>
      </c>
      <c r="BX845" s="21">
        <v>218.27761000000001</v>
      </c>
      <c r="BY845" s="21">
        <v>276.77762999999999</v>
      </c>
      <c r="BZ845" s="21">
        <v>152.09222</v>
      </c>
      <c r="CA845" s="21">
        <v>178.57804999999999</v>
      </c>
      <c r="CB845" s="21">
        <v>187.75473</v>
      </c>
      <c r="CC845" s="21">
        <v>130.19970000000001</v>
      </c>
      <c r="CD845" s="21">
        <v>191.78169</v>
      </c>
      <c r="CE845" s="21">
        <v>147.47174999999999</v>
      </c>
      <c r="CF845" s="21">
        <v>176.16412</v>
      </c>
      <c r="CG845" s="21">
        <v>186.31818999999999</v>
      </c>
      <c r="CH845" s="21">
        <v>123.74869</v>
      </c>
      <c r="CI845" s="21">
        <v>190.97369</v>
      </c>
      <c r="CJ845" s="21">
        <v>1.74326</v>
      </c>
      <c r="CK845" s="21">
        <v>30.23762</v>
      </c>
      <c r="CL845" s="21">
        <v>41.881349999999998</v>
      </c>
      <c r="CM845" s="21">
        <v>-21.983989999999999</v>
      </c>
      <c r="CN845" s="21">
        <v>48.564439999999998</v>
      </c>
      <c r="CO845" s="21">
        <v>-43.519759999999998</v>
      </c>
      <c r="CP845" s="21">
        <v>-16.12528</v>
      </c>
      <c r="CQ845" s="21">
        <v>-4.3241300000000003</v>
      </c>
      <c r="CR845" s="21">
        <v>-66.295199999999994</v>
      </c>
      <c r="CS845" s="21">
        <v>2.8140399999999999</v>
      </c>
      <c r="CT845" s="21">
        <v>-90.515420000000006</v>
      </c>
      <c r="CU845" s="21">
        <v>-58.134979999999999</v>
      </c>
      <c r="CV845" s="21">
        <v>-43.678350000000002</v>
      </c>
      <c r="CW845" s="21">
        <v>-118.24024</v>
      </c>
      <c r="CX845" s="21">
        <v>-34.716970000000003</v>
      </c>
      <c r="CY845" s="21">
        <v>-159.77024</v>
      </c>
      <c r="CZ845" s="21">
        <v>-130.5763</v>
      </c>
      <c r="DA845" s="21">
        <v>-116.67570000000001</v>
      </c>
      <c r="DB845" s="21">
        <v>-184.45967999999999</v>
      </c>
      <c r="DC845" s="21">
        <v>-107.42804</v>
      </c>
      <c r="DD845" s="21">
        <v>-90.999030000000005</v>
      </c>
      <c r="DE845" s="21">
        <v>-64.62567</v>
      </c>
      <c r="DF845" s="21">
        <v>-52.687399999999997</v>
      </c>
      <c r="DG845" s="21">
        <v>-113.03371</v>
      </c>
      <c r="DH845" s="21">
        <v>-45.076790000000003</v>
      </c>
      <c r="DI845" s="21">
        <v>3.44347</v>
      </c>
      <c r="DJ845" s="21">
        <v>27.759</v>
      </c>
      <c r="DK845" s="21">
        <v>37.668439999999997</v>
      </c>
      <c r="DL845" s="21">
        <v>-16.680399999999999</v>
      </c>
      <c r="DM845" s="21">
        <v>43.390680000000003</v>
      </c>
      <c r="DN845" s="21">
        <v>54.097200000000001</v>
      </c>
      <c r="DO845" s="21">
        <v>84.626580000000004</v>
      </c>
      <c r="DP845" s="21">
        <v>96.641949999999994</v>
      </c>
      <c r="DQ845" s="21">
        <v>28.534680000000002</v>
      </c>
      <c r="DR845" s="21">
        <v>103.12496</v>
      </c>
      <c r="DS845" s="21">
        <v>-27.241910000000001</v>
      </c>
      <c r="DT845" s="21">
        <v>-4.2163500000000003</v>
      </c>
      <c r="DU845" s="21">
        <v>5.6148100000000003</v>
      </c>
      <c r="DV845" s="21">
        <v>-46.900509999999997</v>
      </c>
      <c r="DW845" s="21">
        <v>11.38993</v>
      </c>
      <c r="DX845" s="21">
        <v>88.311940000000007</v>
      </c>
      <c r="DY845" s="21">
        <v>127.38133999999999</v>
      </c>
      <c r="DZ845" s="21">
        <v>141.93917999999999</v>
      </c>
      <c r="EA845" s="21">
        <v>55.672289999999997</v>
      </c>
      <c r="EB845" s="21">
        <v>149.04640000000001</v>
      </c>
      <c r="EC845" s="21">
        <v>197.02594999999999</v>
      </c>
      <c r="ED845" s="21">
        <v>222.01682</v>
      </c>
      <c r="EE845" s="21">
        <v>229.9477</v>
      </c>
      <c r="EF845" s="21">
        <v>176.84658999999999</v>
      </c>
      <c r="EG845" s="21">
        <v>232.94404</v>
      </c>
      <c r="EH845" s="21">
        <v>-165.72128000000001</v>
      </c>
      <c r="EI845" s="21">
        <v>-142.76388</v>
      </c>
      <c r="EJ845" s="21">
        <v>-131.42828</v>
      </c>
      <c r="EK845" s="21">
        <v>-185.5078</v>
      </c>
      <c r="EL845" s="21">
        <v>-123.64801</v>
      </c>
    </row>
    <row r="846" spans="2:142" x14ac:dyDescent="0.25">
      <c r="B846" s="39" t="s">
        <v>1006</v>
      </c>
      <c r="C846" s="21">
        <v>98709.933180000007</v>
      </c>
      <c r="D846" s="21">
        <v>96841.878230000002</v>
      </c>
      <c r="E846" s="21">
        <v>95010.135909999997</v>
      </c>
      <c r="F846" s="21">
        <v>100585.8303</v>
      </c>
      <c r="G846" s="21">
        <v>93189.048710000003</v>
      </c>
      <c r="H846" s="21">
        <v>157837.54845999999</v>
      </c>
      <c r="I846" s="21">
        <v>154850.39418</v>
      </c>
      <c r="J846" s="21">
        <v>151921.57737000001</v>
      </c>
      <c r="K846" s="21">
        <v>160836.99037000001</v>
      </c>
      <c r="L846" s="21">
        <v>149009.64167000001</v>
      </c>
      <c r="M846" s="21">
        <v>131820.88042999999</v>
      </c>
      <c r="N846" s="21">
        <v>129326.13976000001</v>
      </c>
      <c r="O846" s="21">
        <v>126880.04803999999</v>
      </c>
      <c r="P846" s="21">
        <v>134325.91008</v>
      </c>
      <c r="Q846" s="21">
        <v>124448.04773999999</v>
      </c>
      <c r="R846" s="21">
        <v>648.27230999999995</v>
      </c>
      <c r="S846" s="21">
        <v>635.72694000000001</v>
      </c>
      <c r="T846" s="21">
        <v>619.32619999999997</v>
      </c>
      <c r="U846" s="21">
        <v>651.01635999999996</v>
      </c>
      <c r="V846" s="21">
        <v>607.66904</v>
      </c>
      <c r="W846" s="21">
        <v>833.36707000000001</v>
      </c>
      <c r="X846" s="21">
        <v>817.37301000000002</v>
      </c>
      <c r="Y846" s="21">
        <v>797.66448000000003</v>
      </c>
      <c r="Z846" s="21">
        <v>840.69182000000001</v>
      </c>
      <c r="AA846" s="21">
        <v>782.50573999999995</v>
      </c>
      <c r="AB846" s="21">
        <v>128878.34217</v>
      </c>
      <c r="AC846" s="21">
        <v>126439.32264</v>
      </c>
      <c r="AD846" s="21">
        <v>124047.79414</v>
      </c>
      <c r="AE846" s="21">
        <v>131327.45908999999</v>
      </c>
      <c r="AF846" s="21">
        <v>121670.13569</v>
      </c>
      <c r="AG846" s="21">
        <v>320.28021000000001</v>
      </c>
      <c r="AH846" s="21">
        <v>313.85014999999999</v>
      </c>
      <c r="AI846" s="21">
        <v>304.70188000000002</v>
      </c>
      <c r="AJ846" s="21">
        <v>317.80892999999998</v>
      </c>
      <c r="AK846" s="21">
        <v>299.09553</v>
      </c>
      <c r="AL846" s="21">
        <v>543.94858999999997</v>
      </c>
      <c r="AM846" s="21">
        <v>533.25617</v>
      </c>
      <c r="AN846" s="21">
        <v>520.10767999999996</v>
      </c>
      <c r="AO846" s="21">
        <v>546.27165000000002</v>
      </c>
      <c r="AP846" s="21">
        <v>510.30545000000001</v>
      </c>
      <c r="AQ846" s="21">
        <v>638.60017000000005</v>
      </c>
      <c r="AR846" s="21">
        <v>626.12717999999995</v>
      </c>
      <c r="AS846" s="21">
        <v>610.94473000000005</v>
      </c>
      <c r="AT846" s="21">
        <v>642.19722999999999</v>
      </c>
      <c r="AU846" s="21">
        <v>599.44286</v>
      </c>
      <c r="AV846" s="21">
        <v>1273.8230799999999</v>
      </c>
      <c r="AW846" s="21">
        <v>1249.19118</v>
      </c>
      <c r="AX846" s="21">
        <v>1222.63069</v>
      </c>
      <c r="AY846" s="21">
        <v>1290.62428</v>
      </c>
      <c r="AZ846" s="21">
        <v>1199.1793299999999</v>
      </c>
      <c r="BA846" s="21">
        <v>1158.4082100000001</v>
      </c>
      <c r="BB846" s="21">
        <v>1136.0934400000001</v>
      </c>
      <c r="BC846" s="21">
        <v>1111.5917199999999</v>
      </c>
      <c r="BD846" s="21">
        <v>1173.1889100000001</v>
      </c>
      <c r="BE846" s="21">
        <v>1090.3945000000001</v>
      </c>
      <c r="BF846" s="21">
        <v>21983.031739999999</v>
      </c>
      <c r="BG846" s="21">
        <v>21562.248769999998</v>
      </c>
      <c r="BH846" s="21">
        <v>21149.526140000002</v>
      </c>
      <c r="BI846" s="21">
        <v>22405.569350000002</v>
      </c>
      <c r="BJ846" s="21">
        <v>20739.1613</v>
      </c>
      <c r="BK846" s="21">
        <v>216.79816</v>
      </c>
      <c r="BL846" s="21">
        <v>212.17053999999999</v>
      </c>
      <c r="BM846" s="21">
        <v>203.14598000000001</v>
      </c>
      <c r="BN846" s="21">
        <v>208.52579</v>
      </c>
      <c r="BO846" s="21">
        <v>199.6549</v>
      </c>
      <c r="BP846" s="21">
        <v>1224.3458700000001</v>
      </c>
      <c r="BQ846" s="21">
        <v>1200.4299699999999</v>
      </c>
      <c r="BR846" s="21">
        <v>1171.27925</v>
      </c>
      <c r="BS846" s="21">
        <v>1231.2029700000001</v>
      </c>
      <c r="BT846" s="21">
        <v>1149.26467</v>
      </c>
      <c r="BU846" s="21">
        <v>520.50121999999999</v>
      </c>
      <c r="BV846" s="21">
        <v>510.28280999999998</v>
      </c>
      <c r="BW846" s="21">
        <v>495.78825000000001</v>
      </c>
      <c r="BX846" s="21">
        <v>519.28029000000004</v>
      </c>
      <c r="BY846" s="21">
        <v>486.58314999999999</v>
      </c>
      <c r="BZ846" s="21">
        <v>642.83954000000006</v>
      </c>
      <c r="CA846" s="21">
        <v>630.36603000000002</v>
      </c>
      <c r="CB846" s="21">
        <v>613.70577000000003</v>
      </c>
      <c r="CC846" s="21">
        <v>644.49683000000005</v>
      </c>
      <c r="CD846" s="21">
        <v>602.19163000000003</v>
      </c>
      <c r="CE846" s="21">
        <v>681.85796000000005</v>
      </c>
      <c r="CF846" s="21">
        <v>668.62303999999995</v>
      </c>
      <c r="CG846" s="21">
        <v>650.89858000000004</v>
      </c>
      <c r="CH846" s="21">
        <v>683.52418999999998</v>
      </c>
      <c r="CI846" s="21">
        <v>638.69392000000005</v>
      </c>
      <c r="CJ846" s="21">
        <v>793.47675000000004</v>
      </c>
      <c r="CK846" s="21">
        <v>778.17633000000001</v>
      </c>
      <c r="CL846" s="21">
        <v>758.72744999999998</v>
      </c>
      <c r="CM846" s="21">
        <v>798.58411000000001</v>
      </c>
      <c r="CN846" s="21">
        <v>744.38715999999999</v>
      </c>
      <c r="CO846" s="21">
        <v>691.41776000000004</v>
      </c>
      <c r="CP846" s="21">
        <v>678.03373999999997</v>
      </c>
      <c r="CQ846" s="21">
        <v>660.82578999999998</v>
      </c>
      <c r="CR846" s="21">
        <v>695.28213000000005</v>
      </c>
      <c r="CS846" s="21">
        <v>648.35748999999998</v>
      </c>
      <c r="CT846" s="21">
        <v>750.95055000000002</v>
      </c>
      <c r="CU846" s="21">
        <v>736.42357000000004</v>
      </c>
      <c r="CV846" s="21">
        <v>717.45289000000002</v>
      </c>
      <c r="CW846" s="21">
        <v>754.28818000000001</v>
      </c>
      <c r="CX846" s="21">
        <v>703.94759999999997</v>
      </c>
      <c r="CY846" s="21">
        <v>767.30034000000001</v>
      </c>
      <c r="CZ846" s="21">
        <v>752.49005999999997</v>
      </c>
      <c r="DA846" s="21">
        <v>733.85478999999998</v>
      </c>
      <c r="DB846" s="21">
        <v>772.82829000000004</v>
      </c>
      <c r="DC846" s="21">
        <v>719.96396000000004</v>
      </c>
      <c r="DD846" s="21">
        <v>908.15715999999998</v>
      </c>
      <c r="DE846" s="21">
        <v>890.71473000000003</v>
      </c>
      <c r="DF846" s="21">
        <v>869.55781999999999</v>
      </c>
      <c r="DG846" s="21">
        <v>917.05290000000002</v>
      </c>
      <c r="DH846" s="21">
        <v>853.00967000000003</v>
      </c>
      <c r="DI846" s="21">
        <v>862.79026999999996</v>
      </c>
      <c r="DJ846" s="21">
        <v>846.23672999999997</v>
      </c>
      <c r="DK846" s="21">
        <v>826.02333999999996</v>
      </c>
      <c r="DL846" s="21">
        <v>870.86306000000002</v>
      </c>
      <c r="DM846" s="21">
        <v>810.32016999999996</v>
      </c>
      <c r="DN846" s="21">
        <v>1073.5320300000001</v>
      </c>
      <c r="DO846" s="21">
        <v>1052.9201499999999</v>
      </c>
      <c r="DP846" s="21">
        <v>1027.5555199999999</v>
      </c>
      <c r="DQ846" s="21">
        <v>1082.95057</v>
      </c>
      <c r="DR846" s="21">
        <v>1008.03859</v>
      </c>
      <c r="DS846" s="21">
        <v>684.72501</v>
      </c>
      <c r="DT846" s="21">
        <v>671.54796999999996</v>
      </c>
      <c r="DU846" s="21">
        <v>655.03502000000003</v>
      </c>
      <c r="DV846" s="21">
        <v>689.76382000000001</v>
      </c>
      <c r="DW846" s="21">
        <v>642.62336000000005</v>
      </c>
      <c r="DX846" s="21">
        <v>319.27616</v>
      </c>
      <c r="DY846" s="21">
        <v>312.62266</v>
      </c>
      <c r="DZ846" s="21">
        <v>300.95479</v>
      </c>
      <c r="EA846" s="21">
        <v>309.87529000000001</v>
      </c>
      <c r="EB846" s="21">
        <v>295.66883999999999</v>
      </c>
      <c r="EC846" s="21">
        <v>597.99111000000005</v>
      </c>
      <c r="ED846" s="21">
        <v>586.37046999999995</v>
      </c>
      <c r="EE846" s="21">
        <v>570.70813999999996</v>
      </c>
      <c r="EF846" s="21">
        <v>599.09817999999996</v>
      </c>
      <c r="EG846" s="21">
        <v>560.01790000000005</v>
      </c>
      <c r="EH846" s="21">
        <v>679.15142000000003</v>
      </c>
      <c r="EI846" s="21">
        <v>666.11240999999995</v>
      </c>
      <c r="EJ846" s="21">
        <v>650.10289</v>
      </c>
      <c r="EK846" s="21">
        <v>685.21682999999996</v>
      </c>
      <c r="EL846" s="21">
        <v>637.75260000000003</v>
      </c>
    </row>
    <row r="847" spans="2:142" x14ac:dyDescent="0.25">
      <c r="B847" s="39" t="s">
        <v>1007</v>
      </c>
      <c r="C847" s="21">
        <v>84702.220050000004</v>
      </c>
      <c r="D847" s="21">
        <v>83099.256729999994</v>
      </c>
      <c r="E847" s="21">
        <v>81527.452999999994</v>
      </c>
      <c r="F847" s="21">
        <v>86311.912660000002</v>
      </c>
      <c r="G847" s="21">
        <v>79964.792350000003</v>
      </c>
      <c r="H847" s="21">
        <v>106348.13804000001</v>
      </c>
      <c r="I847" s="21">
        <v>104335.44650999999</v>
      </c>
      <c r="J847" s="21">
        <v>102362.06174</v>
      </c>
      <c r="K847" s="21">
        <v>108369.10874</v>
      </c>
      <c r="L847" s="21">
        <v>100400.05116</v>
      </c>
      <c r="M847" s="21">
        <v>75127.34001</v>
      </c>
      <c r="N847" s="21">
        <v>73705.537710000004</v>
      </c>
      <c r="O847" s="21">
        <v>72311.461420000007</v>
      </c>
      <c r="P847" s="21">
        <v>76555.006200000003</v>
      </c>
      <c r="Q847" s="21">
        <v>70925.416110000006</v>
      </c>
      <c r="R847" s="21">
        <v>1016.69304</v>
      </c>
      <c r="S847" s="21">
        <v>996.88494000000003</v>
      </c>
      <c r="T847" s="21">
        <v>977.16727000000003</v>
      </c>
      <c r="U847" s="21">
        <v>1031.0355</v>
      </c>
      <c r="V847" s="21">
        <v>957.95268999999996</v>
      </c>
      <c r="W847" s="21">
        <v>980.97032000000002</v>
      </c>
      <c r="X847" s="21">
        <v>961.90689999999995</v>
      </c>
      <c r="Y847" s="21">
        <v>942.88102000000003</v>
      </c>
      <c r="Z847" s="21">
        <v>995.11603000000002</v>
      </c>
      <c r="AA847" s="21">
        <v>924.35500000000002</v>
      </c>
      <c r="AB847" s="21">
        <v>74740.980209999994</v>
      </c>
      <c r="AC847" s="21">
        <v>73326.508960000006</v>
      </c>
      <c r="AD847" s="21">
        <v>71939.579389999999</v>
      </c>
      <c r="AE847" s="21">
        <v>76161.307289999997</v>
      </c>
      <c r="AF847" s="21">
        <v>70560.693530000004</v>
      </c>
      <c r="AG847" s="21">
        <v>419.97417999999999</v>
      </c>
      <c r="AH847" s="21">
        <v>411.38709</v>
      </c>
      <c r="AI847" s="21">
        <v>403.53625</v>
      </c>
      <c r="AJ847" s="21">
        <v>423.01271000000003</v>
      </c>
      <c r="AK847" s="21">
        <v>395.51353999999998</v>
      </c>
      <c r="AL847" s="21">
        <v>898.74650999999994</v>
      </c>
      <c r="AM847" s="21">
        <v>881.02922999999998</v>
      </c>
      <c r="AN847" s="21">
        <v>864.21834999999999</v>
      </c>
      <c r="AO847" s="21">
        <v>911.22491000000002</v>
      </c>
      <c r="AP847" s="21">
        <v>847.26873000000001</v>
      </c>
      <c r="AQ847" s="21">
        <v>959.37869000000001</v>
      </c>
      <c r="AR847" s="21">
        <v>940.55214000000001</v>
      </c>
      <c r="AS847" s="21">
        <v>922.56065999999998</v>
      </c>
      <c r="AT847" s="21">
        <v>972.73884999999996</v>
      </c>
      <c r="AU847" s="21">
        <v>904.52507000000003</v>
      </c>
      <c r="AV847" s="21">
        <v>693.53593999999998</v>
      </c>
      <c r="AW847" s="21">
        <v>679.78882999999996</v>
      </c>
      <c r="AX847" s="21">
        <v>666.84214999999995</v>
      </c>
      <c r="AY847" s="21">
        <v>702.44060999999999</v>
      </c>
      <c r="AZ847" s="21">
        <v>653.7346</v>
      </c>
      <c r="BA847" s="21">
        <v>483.93304000000001</v>
      </c>
      <c r="BB847" s="21">
        <v>474.25979999999998</v>
      </c>
      <c r="BC847" s="21">
        <v>465.18848000000003</v>
      </c>
      <c r="BD847" s="21">
        <v>488.90465999999998</v>
      </c>
      <c r="BE847" s="21">
        <v>456.03590000000003</v>
      </c>
      <c r="BF847" s="21">
        <v>13742.060460000001</v>
      </c>
      <c r="BG847" s="21">
        <v>13479.02007</v>
      </c>
      <c r="BH847" s="21">
        <v>13221.01838</v>
      </c>
      <c r="BI847" s="21">
        <v>14006.197700000001</v>
      </c>
      <c r="BJ847" s="21">
        <v>12964.490599999999</v>
      </c>
      <c r="BK847" s="21">
        <v>290.35728999999998</v>
      </c>
      <c r="BL847" s="21">
        <v>284.09133000000003</v>
      </c>
      <c r="BM847" s="21">
        <v>278.47302000000002</v>
      </c>
      <c r="BN847" s="21">
        <v>288.79032000000001</v>
      </c>
      <c r="BO847" s="21">
        <v>272.77420000000001</v>
      </c>
      <c r="BP847" s="21">
        <v>1908.0180800000001</v>
      </c>
      <c r="BQ847" s="21">
        <v>1870.67923</v>
      </c>
      <c r="BR847" s="21">
        <v>1834.89309</v>
      </c>
      <c r="BS847" s="21">
        <v>1934.9266</v>
      </c>
      <c r="BT847" s="21">
        <v>1799.09439</v>
      </c>
      <c r="BU847" s="21">
        <v>698.96833000000004</v>
      </c>
      <c r="BV847" s="21">
        <v>685.04735000000005</v>
      </c>
      <c r="BW847" s="21">
        <v>671.49796000000003</v>
      </c>
      <c r="BX847" s="21">
        <v>706.10937999999999</v>
      </c>
      <c r="BY847" s="21">
        <v>658.18948999999998</v>
      </c>
      <c r="BZ847" s="21">
        <v>1014.1108</v>
      </c>
      <c r="CA847" s="21">
        <v>994.29195000000004</v>
      </c>
      <c r="CB847" s="21">
        <v>974.62563999999998</v>
      </c>
      <c r="CC847" s="21">
        <v>1027.8414299999999</v>
      </c>
      <c r="CD847" s="21">
        <v>955.44014000000004</v>
      </c>
      <c r="CE847" s="21">
        <v>1086.97147</v>
      </c>
      <c r="CF847" s="21">
        <v>1065.7283</v>
      </c>
      <c r="CG847" s="21">
        <v>1044.64905</v>
      </c>
      <c r="CH847" s="21">
        <v>1101.71774</v>
      </c>
      <c r="CI847" s="21">
        <v>1024.0835300000001</v>
      </c>
      <c r="CJ847" s="21">
        <v>1146.97705</v>
      </c>
      <c r="CK847" s="21">
        <v>1124.67471</v>
      </c>
      <c r="CL847" s="21">
        <v>1102.4293600000001</v>
      </c>
      <c r="CM847" s="21">
        <v>1163.59385</v>
      </c>
      <c r="CN847" s="21">
        <v>1080.7655099999999</v>
      </c>
      <c r="CO847" s="21">
        <v>1041.7873500000001</v>
      </c>
      <c r="CP847" s="21">
        <v>1021.51626</v>
      </c>
      <c r="CQ847" s="21">
        <v>1001.31133</v>
      </c>
      <c r="CR847" s="21">
        <v>1056.7165500000001</v>
      </c>
      <c r="CS847" s="21">
        <v>981.62748999999997</v>
      </c>
      <c r="CT847" s="21">
        <v>1115.56952</v>
      </c>
      <c r="CU847" s="21">
        <v>1093.8053199999999</v>
      </c>
      <c r="CV847" s="21">
        <v>1072.1706899999999</v>
      </c>
      <c r="CW847" s="21">
        <v>1131.0688700000001</v>
      </c>
      <c r="CX847" s="21">
        <v>1051.0749499999999</v>
      </c>
      <c r="CY847" s="21">
        <v>1074.3874800000001</v>
      </c>
      <c r="CZ847" s="21">
        <v>1053.51118</v>
      </c>
      <c r="DA847" s="21">
        <v>1032.67337</v>
      </c>
      <c r="DB847" s="21">
        <v>1090.0581199999999</v>
      </c>
      <c r="DC847" s="21">
        <v>1012.38217</v>
      </c>
      <c r="DD847" s="21">
        <v>893.81113000000005</v>
      </c>
      <c r="DE847" s="21">
        <v>876.37378999999999</v>
      </c>
      <c r="DF847" s="21">
        <v>859.03974000000005</v>
      </c>
      <c r="DG847" s="21">
        <v>906.24401</v>
      </c>
      <c r="DH847" s="21">
        <v>842.13559999999995</v>
      </c>
      <c r="DI847" s="21">
        <v>830.13548000000003</v>
      </c>
      <c r="DJ847" s="21">
        <v>813.90242999999998</v>
      </c>
      <c r="DK847" s="21">
        <v>797.80408</v>
      </c>
      <c r="DL847" s="21">
        <v>841.40341999999998</v>
      </c>
      <c r="DM847" s="21">
        <v>782.09352999999999</v>
      </c>
      <c r="DN847" s="21">
        <v>1051.45426</v>
      </c>
      <c r="DO847" s="21">
        <v>1030.8773900000001</v>
      </c>
      <c r="DP847" s="21">
        <v>1010.48751</v>
      </c>
      <c r="DQ847" s="21">
        <v>1065.5183</v>
      </c>
      <c r="DR847" s="21">
        <v>990.58291999999994</v>
      </c>
      <c r="DS847" s="21">
        <v>997.86605999999995</v>
      </c>
      <c r="DT847" s="21">
        <v>978.51940999999999</v>
      </c>
      <c r="DU847" s="21">
        <v>959.16485999999998</v>
      </c>
      <c r="DV847" s="21">
        <v>1012.74487</v>
      </c>
      <c r="DW847" s="21">
        <v>940.33663999999999</v>
      </c>
      <c r="DX847" s="21">
        <v>424.96523000000002</v>
      </c>
      <c r="DY847" s="21">
        <v>415.83942999999999</v>
      </c>
      <c r="DZ847" s="21">
        <v>407.91063000000003</v>
      </c>
      <c r="EA847" s="21">
        <v>424.08726000000001</v>
      </c>
      <c r="EB847" s="21">
        <v>399.64604000000003</v>
      </c>
      <c r="EC847" s="21">
        <v>876.60077000000001</v>
      </c>
      <c r="ED847" s="21">
        <v>859.38811999999996</v>
      </c>
      <c r="EE847" s="21">
        <v>842.39018999999996</v>
      </c>
      <c r="EF847" s="21">
        <v>887.76891999999998</v>
      </c>
      <c r="EG847" s="21">
        <v>825.78134999999997</v>
      </c>
      <c r="EH847" s="21">
        <v>874.96037999999999</v>
      </c>
      <c r="EI847" s="21">
        <v>857.99315000000001</v>
      </c>
      <c r="EJ847" s="21">
        <v>841.02254000000005</v>
      </c>
      <c r="EK847" s="21">
        <v>888.04835000000003</v>
      </c>
      <c r="EL847" s="21">
        <v>824.51093000000003</v>
      </c>
    </row>
    <row r="848" spans="2:142" x14ac:dyDescent="0.25">
      <c r="B848" s="39" t="s">
        <v>1008</v>
      </c>
      <c r="C848" s="21">
        <v>-5656.5601800000004</v>
      </c>
      <c r="D848" s="21">
        <v>-5549.5115299999998</v>
      </c>
      <c r="E848" s="21">
        <v>-5444.5437700000002</v>
      </c>
      <c r="F848" s="21">
        <v>-5764.0582299999996</v>
      </c>
      <c r="G848" s="21">
        <v>-5340.1866</v>
      </c>
      <c r="H848" s="21">
        <v>-69502.556989999997</v>
      </c>
      <c r="I848" s="21">
        <v>-68187.186449999994</v>
      </c>
      <c r="J848" s="21">
        <v>-66897.504379999998</v>
      </c>
      <c r="K848" s="21">
        <v>-70823.33829</v>
      </c>
      <c r="L848" s="21">
        <v>-65615.255770000003</v>
      </c>
      <c r="M848" s="21">
        <v>-73788.630910000007</v>
      </c>
      <c r="N848" s="21">
        <v>-72392.163990000001</v>
      </c>
      <c r="O848" s="21">
        <v>-71022.929019999996</v>
      </c>
      <c r="P848" s="21">
        <v>-75190.857229999994</v>
      </c>
      <c r="Q848" s="21">
        <v>-69661.581919999997</v>
      </c>
      <c r="R848" s="21">
        <v>-198.43459999999999</v>
      </c>
      <c r="S848" s="21">
        <v>-195.19109</v>
      </c>
      <c r="T848" s="21">
        <v>-187.54361</v>
      </c>
      <c r="U848" s="21">
        <v>-200.16501</v>
      </c>
      <c r="V848" s="21">
        <v>-184.49690000000001</v>
      </c>
      <c r="W848" s="21">
        <v>-812.34308999999996</v>
      </c>
      <c r="X848" s="21">
        <v>-797.48418000000004</v>
      </c>
      <c r="Y848" s="21">
        <v>-778.24339999999995</v>
      </c>
      <c r="Z848" s="21">
        <v>-826.52549999999997</v>
      </c>
      <c r="AA848" s="21">
        <v>-763.65542000000005</v>
      </c>
      <c r="AB848" s="21">
        <v>-70484.907449999999</v>
      </c>
      <c r="AC848" s="21">
        <v>-69150.982269999993</v>
      </c>
      <c r="AD848" s="21">
        <v>-67843.030429999999</v>
      </c>
      <c r="AE848" s="21">
        <v>-71824.354999999996</v>
      </c>
      <c r="AF848" s="21">
        <v>-66542.664260000005</v>
      </c>
      <c r="AG848" s="21">
        <v>41.799680000000002</v>
      </c>
      <c r="AH848" s="21">
        <v>40.607019999999999</v>
      </c>
      <c r="AI848" s="21">
        <v>42.982340000000001</v>
      </c>
      <c r="AJ848" s="21">
        <v>44.439959999999999</v>
      </c>
      <c r="AK848" s="21">
        <v>41.650350000000003</v>
      </c>
      <c r="AL848" s="21">
        <v>-73.855109999999996</v>
      </c>
      <c r="AM848" s="21">
        <v>-72.811530000000005</v>
      </c>
      <c r="AN848" s="21">
        <v>-68.464359999999999</v>
      </c>
      <c r="AO848" s="21">
        <v>-73.548429999999996</v>
      </c>
      <c r="AP848" s="21">
        <v>-67.60521</v>
      </c>
      <c r="AQ848" s="21">
        <v>-867.51574000000005</v>
      </c>
      <c r="AR848" s="21">
        <v>-851.38543000000004</v>
      </c>
      <c r="AS848" s="21">
        <v>-831.92876000000001</v>
      </c>
      <c r="AT848" s="21">
        <v>-882.34921999999995</v>
      </c>
      <c r="AU848" s="21">
        <v>-816.34698000000003</v>
      </c>
      <c r="AV848" s="21">
        <v>-1889.6654699999999</v>
      </c>
      <c r="AW848" s="21">
        <v>-1853.85294</v>
      </c>
      <c r="AX848" s="21">
        <v>-1815.84682</v>
      </c>
      <c r="AY848" s="21">
        <v>-1924.12826</v>
      </c>
      <c r="AZ848" s="21">
        <v>-1781.04639</v>
      </c>
      <c r="BA848" s="21">
        <v>-1633.5929000000001</v>
      </c>
      <c r="BB848" s="21">
        <v>-1602.8364300000001</v>
      </c>
      <c r="BC848" s="21">
        <v>-1569.46928</v>
      </c>
      <c r="BD848" s="21">
        <v>-1663.39996</v>
      </c>
      <c r="BE848" s="21">
        <v>-1539.59347</v>
      </c>
      <c r="BF848" s="21">
        <v>10401.998960000001</v>
      </c>
      <c r="BG848" s="21">
        <v>10202.89157</v>
      </c>
      <c r="BH848" s="21">
        <v>10007.5982</v>
      </c>
      <c r="BI848" s="21">
        <v>10601.936610000001</v>
      </c>
      <c r="BJ848" s="21">
        <v>9813.4205000000002</v>
      </c>
      <c r="BK848" s="21">
        <v>117.12521</v>
      </c>
      <c r="BL848" s="21">
        <v>114.45865000000001</v>
      </c>
      <c r="BM848" s="21">
        <v>117.01531</v>
      </c>
      <c r="BN848" s="21">
        <v>122.11305</v>
      </c>
      <c r="BO848" s="21">
        <v>113.99863000000001</v>
      </c>
      <c r="BP848" s="21">
        <v>-622.43705999999997</v>
      </c>
      <c r="BQ848" s="21">
        <v>-611.29867000000002</v>
      </c>
      <c r="BR848" s="21">
        <v>-593.46249999999998</v>
      </c>
      <c r="BS848" s="21">
        <v>-630.87702000000002</v>
      </c>
      <c r="BT848" s="21">
        <v>-582.97649000000001</v>
      </c>
      <c r="BU848" s="21">
        <v>22.160720000000001</v>
      </c>
      <c r="BV848" s="21">
        <v>21.206330000000001</v>
      </c>
      <c r="BW848" s="21">
        <v>25.163519999999998</v>
      </c>
      <c r="BX848" s="21">
        <v>25.03593</v>
      </c>
      <c r="BY848" s="21">
        <v>23.9894</v>
      </c>
      <c r="BZ848" s="21">
        <v>34.417859999999997</v>
      </c>
      <c r="CA848" s="21">
        <v>33.231630000000003</v>
      </c>
      <c r="CB848" s="21">
        <v>36.736719999999998</v>
      </c>
      <c r="CC848" s="21">
        <v>37.547750000000001</v>
      </c>
      <c r="CD848" s="21">
        <v>35.369750000000003</v>
      </c>
      <c r="CE848" s="21">
        <v>-65.688580000000002</v>
      </c>
      <c r="CF848" s="21">
        <v>-65.028469999999999</v>
      </c>
      <c r="CG848" s="21">
        <v>-59.278590000000001</v>
      </c>
      <c r="CH848" s="21">
        <v>-64.367750000000001</v>
      </c>
      <c r="CI848" s="21">
        <v>-58.830419999999997</v>
      </c>
      <c r="CJ848" s="21">
        <v>-562.67720999999995</v>
      </c>
      <c r="CK848" s="21">
        <v>-552.60425999999995</v>
      </c>
      <c r="CL848" s="21">
        <v>-537.67917999999997</v>
      </c>
      <c r="CM848" s="21">
        <v>-571.57020999999997</v>
      </c>
      <c r="CN848" s="21">
        <v>-527.86650999999995</v>
      </c>
      <c r="CO848" s="21">
        <v>-412.33305000000001</v>
      </c>
      <c r="CP848" s="21">
        <v>-405.02292</v>
      </c>
      <c r="CQ848" s="21">
        <v>-393.26589999999999</v>
      </c>
      <c r="CR848" s="21">
        <v>-418.46996000000001</v>
      </c>
      <c r="CS848" s="21">
        <v>-386.21548999999999</v>
      </c>
      <c r="CT848" s="21">
        <v>-611.98719000000006</v>
      </c>
      <c r="CU848" s="21">
        <v>-601.02558999999997</v>
      </c>
      <c r="CV848" s="21">
        <v>-584.79548</v>
      </c>
      <c r="CW848" s="21">
        <v>-621.59675000000004</v>
      </c>
      <c r="CX848" s="21">
        <v>-574.12004000000002</v>
      </c>
      <c r="CY848" s="21">
        <v>-661.73262</v>
      </c>
      <c r="CZ848" s="21">
        <v>-649.71720000000005</v>
      </c>
      <c r="DA848" s="21">
        <v>-633.17979000000003</v>
      </c>
      <c r="DB848" s="21">
        <v>-672.86989000000005</v>
      </c>
      <c r="DC848" s="21">
        <v>-621.46002999999996</v>
      </c>
      <c r="DD848" s="21">
        <v>-950.94117000000006</v>
      </c>
      <c r="DE848" s="21">
        <v>-933.45171000000005</v>
      </c>
      <c r="DF848" s="21">
        <v>-911.53323999999998</v>
      </c>
      <c r="DG848" s="21">
        <v>-967.96024</v>
      </c>
      <c r="DH848" s="21">
        <v>-894.36909000000003</v>
      </c>
      <c r="DI848" s="21">
        <v>-866.38320999999996</v>
      </c>
      <c r="DJ848" s="21">
        <v>-850.51449000000002</v>
      </c>
      <c r="DK848" s="21">
        <v>-830.29449</v>
      </c>
      <c r="DL848" s="21">
        <v>-881.66166999999996</v>
      </c>
      <c r="DM848" s="21">
        <v>-814.70515</v>
      </c>
      <c r="DN848" s="21">
        <v>-1032.1660400000001</v>
      </c>
      <c r="DO848" s="21">
        <v>-1013.3064900000001</v>
      </c>
      <c r="DP848" s="21">
        <v>-988.82054000000005</v>
      </c>
      <c r="DQ848" s="21">
        <v>-1050.0694800000001</v>
      </c>
      <c r="DR848" s="21">
        <v>-970.31188999999995</v>
      </c>
      <c r="DS848" s="21">
        <v>-433.95119</v>
      </c>
      <c r="DT848" s="21">
        <v>-426.19223</v>
      </c>
      <c r="DU848" s="21">
        <v>-414.58346</v>
      </c>
      <c r="DV848" s="21">
        <v>-440.7131</v>
      </c>
      <c r="DW848" s="21">
        <v>-407.02632</v>
      </c>
      <c r="DX848" s="21">
        <v>136.67807999999999</v>
      </c>
      <c r="DY848" s="21">
        <v>133.35285999999999</v>
      </c>
      <c r="DZ848" s="21">
        <v>136.50867</v>
      </c>
      <c r="EA848" s="21">
        <v>142.62269000000001</v>
      </c>
      <c r="EB848" s="21">
        <v>132.95680999999999</v>
      </c>
      <c r="EC848" s="21">
        <v>25.024519999999999</v>
      </c>
      <c r="ED848" s="21">
        <v>24.027370000000001</v>
      </c>
      <c r="EE848" s="21">
        <v>27.588419999999999</v>
      </c>
      <c r="EF848" s="21">
        <v>27.84639</v>
      </c>
      <c r="EG848" s="21">
        <v>26.417529999999999</v>
      </c>
      <c r="EH848" s="21">
        <v>-654.77220999999997</v>
      </c>
      <c r="EI848" s="21">
        <v>-642.80624999999998</v>
      </c>
      <c r="EJ848" s="21">
        <v>-627.31802000000005</v>
      </c>
      <c r="EK848" s="21">
        <v>-666.19910000000004</v>
      </c>
      <c r="EL848" s="21">
        <v>-615.57064000000003</v>
      </c>
    </row>
    <row r="849" spans="2:142" x14ac:dyDescent="0.25">
      <c r="B849" s="39" t="s">
        <v>1009</v>
      </c>
      <c r="C849" s="21">
        <v>-52836.250599999999</v>
      </c>
      <c r="D849" s="21">
        <v>-51836.340900000003</v>
      </c>
      <c r="E849" s="21">
        <v>-50855.868179999998</v>
      </c>
      <c r="F849" s="21">
        <v>-53840.357949999998</v>
      </c>
      <c r="G849" s="21">
        <v>-49881.098810000003</v>
      </c>
      <c r="H849" s="21">
        <v>-89942.988020000004</v>
      </c>
      <c r="I849" s="21">
        <v>-88240.772140000001</v>
      </c>
      <c r="J849" s="21">
        <v>-86571.799589999995</v>
      </c>
      <c r="K849" s="21">
        <v>-91652.205950000003</v>
      </c>
      <c r="L849" s="21">
        <v>-84912.446670000005</v>
      </c>
      <c r="M849" s="21">
        <v>-85359.783800000005</v>
      </c>
      <c r="N849" s="21">
        <v>-83744.330140000005</v>
      </c>
      <c r="O849" s="21">
        <v>-82160.378790000002</v>
      </c>
      <c r="P849" s="21">
        <v>-86981.900030000004</v>
      </c>
      <c r="Q849" s="21">
        <v>-80585.552259999997</v>
      </c>
      <c r="R849" s="21">
        <v>-816.58875999999998</v>
      </c>
      <c r="S849" s="21">
        <v>-763.19716000000005</v>
      </c>
      <c r="T849" s="21">
        <v>-719.81871999999998</v>
      </c>
      <c r="U849" s="21">
        <v>-854.56210999999996</v>
      </c>
      <c r="V849" s="21">
        <v>-690.48087999999996</v>
      </c>
      <c r="W849" s="21">
        <v>-1167.65735</v>
      </c>
      <c r="X849" s="21">
        <v>-1111.9972600000001</v>
      </c>
      <c r="Y849" s="21">
        <v>-1064.1453300000001</v>
      </c>
      <c r="Z849" s="21">
        <v>-1210.45516</v>
      </c>
      <c r="AA849" s="21">
        <v>-1029.7116900000001</v>
      </c>
      <c r="AB849" s="21">
        <v>-83284.976349999997</v>
      </c>
      <c r="AC849" s="21">
        <v>-81708.81018</v>
      </c>
      <c r="AD849" s="21">
        <v>-80163.334099999993</v>
      </c>
      <c r="AE849" s="21">
        <v>-84867.667759999997</v>
      </c>
      <c r="AF849" s="21">
        <v>-78626.821259999997</v>
      </c>
      <c r="AG849" s="21">
        <v>-416.5711</v>
      </c>
      <c r="AH849" s="21">
        <v>-376.44454999999999</v>
      </c>
      <c r="AI849" s="21">
        <v>-346.14346999999998</v>
      </c>
      <c r="AJ849" s="21">
        <v>-442.69445000000002</v>
      </c>
      <c r="AK849" s="21">
        <v>-327.00333000000001</v>
      </c>
      <c r="AL849" s="21">
        <v>-738.92485999999997</v>
      </c>
      <c r="AM849" s="21">
        <v>-694.59483999999998</v>
      </c>
      <c r="AN849" s="21">
        <v>-659.69358</v>
      </c>
      <c r="AO849" s="21">
        <v>-770.01106000000004</v>
      </c>
      <c r="AP849" s="21">
        <v>-635.21308999999997</v>
      </c>
      <c r="AQ849" s="21">
        <v>-1158.1970899999999</v>
      </c>
      <c r="AR849" s="21">
        <v>-1103.73359</v>
      </c>
      <c r="AS849" s="21">
        <v>-1059.3907300000001</v>
      </c>
      <c r="AT849" s="21">
        <v>-1198.51052</v>
      </c>
      <c r="AU849" s="21">
        <v>-1026.33095</v>
      </c>
      <c r="AV849" s="21">
        <v>-1782.0217</v>
      </c>
      <c r="AW849" s="21">
        <v>-1720.32852</v>
      </c>
      <c r="AX849" s="21">
        <v>-1667.64688</v>
      </c>
      <c r="AY849" s="21">
        <v>-1831.56467</v>
      </c>
      <c r="AZ849" s="21">
        <v>-1624.5366799999999</v>
      </c>
      <c r="BA849" s="21">
        <v>-2144.8571400000001</v>
      </c>
      <c r="BB849" s="21">
        <v>-2076.6737699999999</v>
      </c>
      <c r="BC849" s="21">
        <v>-2017.1568500000001</v>
      </c>
      <c r="BD849" s="21">
        <v>-2201.3567600000001</v>
      </c>
      <c r="BE849" s="21">
        <v>-1967.5185799999999</v>
      </c>
      <c r="BF849" s="21">
        <v>1436.3172500000001</v>
      </c>
      <c r="BG849" s="21">
        <v>1408.8243199999999</v>
      </c>
      <c r="BH849" s="21">
        <v>1381.8580400000001</v>
      </c>
      <c r="BI849" s="21">
        <v>1463.92482</v>
      </c>
      <c r="BJ849" s="21">
        <v>1355.0458100000001</v>
      </c>
      <c r="BK849" s="21">
        <v>-353.68727000000001</v>
      </c>
      <c r="BL849" s="21">
        <v>-299.69058999999999</v>
      </c>
      <c r="BM849" s="21">
        <v>-258.02699000000001</v>
      </c>
      <c r="BN849" s="21">
        <v>-387.66365000000002</v>
      </c>
      <c r="BO849" s="21">
        <v>-233.80459999999999</v>
      </c>
      <c r="BP849" s="21">
        <v>-1502.7983200000001</v>
      </c>
      <c r="BQ849" s="21">
        <v>-1412.26333</v>
      </c>
      <c r="BR849" s="21">
        <v>-1340.2952399999999</v>
      </c>
      <c r="BS849" s="21">
        <v>-1566.49029</v>
      </c>
      <c r="BT849" s="21">
        <v>-1290.2609600000001</v>
      </c>
      <c r="BU849" s="21">
        <v>-617.87621999999999</v>
      </c>
      <c r="BV849" s="21">
        <v>-562.33831999999995</v>
      </c>
      <c r="BW849" s="21">
        <v>-518.84019999999998</v>
      </c>
      <c r="BX849" s="21">
        <v>-654.77935000000002</v>
      </c>
      <c r="BY849" s="21">
        <v>-491.12601000000001</v>
      </c>
      <c r="BZ849" s="21">
        <v>-764.36271999999997</v>
      </c>
      <c r="CA849" s="21">
        <v>-708.47159999999997</v>
      </c>
      <c r="CB849" s="21">
        <v>-663.36509999999998</v>
      </c>
      <c r="CC849" s="21">
        <v>-803.48590000000002</v>
      </c>
      <c r="CD849" s="21">
        <v>-633.71468000000004</v>
      </c>
      <c r="CE849" s="21">
        <v>-892.2903</v>
      </c>
      <c r="CF849" s="21">
        <v>-831.01904999999999</v>
      </c>
      <c r="CG849" s="21">
        <v>-781.17787999999996</v>
      </c>
      <c r="CH849" s="21">
        <v>-935.63648999999998</v>
      </c>
      <c r="CI849" s="21">
        <v>-747.93553999999995</v>
      </c>
      <c r="CJ849" s="21">
        <v>-838.40304000000003</v>
      </c>
      <c r="CK849" s="21">
        <v>-782.25784999999996</v>
      </c>
      <c r="CL849" s="21">
        <v>-736.90329999999994</v>
      </c>
      <c r="CM849" s="21">
        <v>-877.84760000000006</v>
      </c>
      <c r="CN849" s="21">
        <v>-706.20398999999998</v>
      </c>
      <c r="CO849" s="21">
        <v>-943.95905000000005</v>
      </c>
      <c r="CP849" s="21">
        <v>-888.63771999999994</v>
      </c>
      <c r="CQ849" s="21">
        <v>-843.34811000000002</v>
      </c>
      <c r="CR849" s="21">
        <v>-983.58627000000001</v>
      </c>
      <c r="CS849" s="21">
        <v>-811.74144000000001</v>
      </c>
      <c r="CT849" s="21">
        <v>-1116.0820900000001</v>
      </c>
      <c r="CU849" s="21">
        <v>-1051.7228399999999</v>
      </c>
      <c r="CV849" s="21">
        <v>-998.27935000000002</v>
      </c>
      <c r="CW849" s="21">
        <v>-1163.19758</v>
      </c>
      <c r="CX849" s="21">
        <v>-961.17579999999998</v>
      </c>
      <c r="CY849" s="21">
        <v>-1154.34709</v>
      </c>
      <c r="CZ849" s="21">
        <v>-1095.6623099999999</v>
      </c>
      <c r="DA849" s="21">
        <v>-1046.70956</v>
      </c>
      <c r="DB849" s="21">
        <v>-1197.75071</v>
      </c>
      <c r="DC849" s="21">
        <v>-1011.34012</v>
      </c>
      <c r="DD849" s="21">
        <v>-1193.30323</v>
      </c>
      <c r="DE849" s="21">
        <v>-1136.1119000000001</v>
      </c>
      <c r="DF849" s="21">
        <v>-1087.9988699999999</v>
      </c>
      <c r="DG849" s="21">
        <v>-1236.2144800000001</v>
      </c>
      <c r="DH849" s="21">
        <v>-1052.7083700000001</v>
      </c>
      <c r="DI849" s="21">
        <v>-1249.03406</v>
      </c>
      <c r="DJ849" s="21">
        <v>-1191.2630799999999</v>
      </c>
      <c r="DK849" s="21">
        <v>-1142.30737</v>
      </c>
      <c r="DL849" s="21">
        <v>-1293.09942</v>
      </c>
      <c r="DM849" s="21">
        <v>-1106.1000799999999</v>
      </c>
      <c r="DN849" s="21">
        <v>-1612.2706499999999</v>
      </c>
      <c r="DO849" s="21">
        <v>-1537.6107199999999</v>
      </c>
      <c r="DP849" s="21">
        <v>-1473.7971500000001</v>
      </c>
      <c r="DQ849" s="21">
        <v>-1669.78937</v>
      </c>
      <c r="DR849" s="21">
        <v>-1427.0170599999999</v>
      </c>
      <c r="DS849" s="21">
        <v>-753.77008000000001</v>
      </c>
      <c r="DT849" s="21">
        <v>-707.75597000000005</v>
      </c>
      <c r="DU849" s="21">
        <v>-669.91976999999997</v>
      </c>
      <c r="DV849" s="21">
        <v>-787.10603000000003</v>
      </c>
      <c r="DW849" s="21">
        <v>-644.05715999999995</v>
      </c>
      <c r="DX849" s="21">
        <v>-508.13139000000001</v>
      </c>
      <c r="DY849" s="21">
        <v>-440.23223999999999</v>
      </c>
      <c r="DZ849" s="21">
        <v>-389.95609999999999</v>
      </c>
      <c r="EA849" s="21">
        <v>-550.66025000000002</v>
      </c>
      <c r="EB849" s="21">
        <v>-359.83933999999999</v>
      </c>
      <c r="EC849" s="21">
        <v>-671.16471999999999</v>
      </c>
      <c r="ED849" s="21">
        <v>-617.93344000000002</v>
      </c>
      <c r="EE849" s="21">
        <v>-575.70452999999998</v>
      </c>
      <c r="EF849" s="21">
        <v>-707.57425999999998</v>
      </c>
      <c r="EG849" s="21">
        <v>-548.21375</v>
      </c>
      <c r="EH849" s="21">
        <v>-1018.9488</v>
      </c>
      <c r="EI849" s="21">
        <v>-971.81880999999998</v>
      </c>
      <c r="EJ849" s="21">
        <v>-931.89676999999995</v>
      </c>
      <c r="EK849" s="21">
        <v>-1054.94983</v>
      </c>
      <c r="EL849" s="21">
        <v>-902.41538000000003</v>
      </c>
    </row>
    <row r="850" spans="2:142" x14ac:dyDescent="0.25">
      <c r="B850" s="39" t="s">
        <v>1010</v>
      </c>
      <c r="C850" s="21">
        <v>-2000.7713200000001</v>
      </c>
      <c r="D850" s="21">
        <v>-1962.90735</v>
      </c>
      <c r="E850" s="21">
        <v>-1925.7793899999999</v>
      </c>
      <c r="F850" s="21">
        <v>-2038.7942599999999</v>
      </c>
      <c r="G850" s="21">
        <v>-1888.86742</v>
      </c>
      <c r="H850" s="21">
        <v>21803.30329</v>
      </c>
      <c r="I850" s="21">
        <v>21390.6649</v>
      </c>
      <c r="J850" s="21">
        <v>20986.08512</v>
      </c>
      <c r="K850" s="21">
        <v>22217.639050000002</v>
      </c>
      <c r="L850" s="21">
        <v>20583.83725</v>
      </c>
      <c r="M850" s="21">
        <v>24240.43188</v>
      </c>
      <c r="N850" s="21">
        <v>23781.676090000001</v>
      </c>
      <c r="O850" s="21">
        <v>23331.866320000001</v>
      </c>
      <c r="P850" s="21">
        <v>24701.079689999999</v>
      </c>
      <c r="Q850" s="21">
        <v>22884.647809999999</v>
      </c>
      <c r="R850" s="21">
        <v>-57.665050000000001</v>
      </c>
      <c r="S850" s="21">
        <v>-18.423670000000001</v>
      </c>
      <c r="T850" s="21">
        <v>10.47147</v>
      </c>
      <c r="U850" s="21">
        <v>-82.235479999999995</v>
      </c>
      <c r="V850" s="21">
        <v>25.749690000000001</v>
      </c>
      <c r="W850" s="21">
        <v>345.18112000000002</v>
      </c>
      <c r="X850" s="21">
        <v>372.85392999999999</v>
      </c>
      <c r="Y850" s="21">
        <v>391.8306</v>
      </c>
      <c r="Z850" s="21">
        <v>330.70519999999999</v>
      </c>
      <c r="AA850" s="21">
        <v>398.23361999999997</v>
      </c>
      <c r="AB850" s="21">
        <v>23070.335179999998</v>
      </c>
      <c r="AC850" s="21">
        <v>22633.729640000001</v>
      </c>
      <c r="AD850" s="21">
        <v>22205.625400000001</v>
      </c>
      <c r="AE850" s="21">
        <v>23508.748240000001</v>
      </c>
      <c r="AF850" s="21">
        <v>21780.00403</v>
      </c>
      <c r="AG850" s="21">
        <v>-158.14748</v>
      </c>
      <c r="AH850" s="21">
        <v>-123.07422</v>
      </c>
      <c r="AI850" s="21">
        <v>-97.567350000000005</v>
      </c>
      <c r="AJ850" s="21">
        <v>-180.63817</v>
      </c>
      <c r="AK850" s="21">
        <v>-83.227729999999994</v>
      </c>
      <c r="AL850" s="21">
        <v>-150.62707</v>
      </c>
      <c r="AM850" s="21">
        <v>-117.57811</v>
      </c>
      <c r="AN850" s="21">
        <v>-93.592740000000006</v>
      </c>
      <c r="AO850" s="21">
        <v>-171.73912999999999</v>
      </c>
      <c r="AP850" s="21">
        <v>-80.044499999999999</v>
      </c>
      <c r="AQ850" s="21">
        <v>445.02046999999999</v>
      </c>
      <c r="AR850" s="21">
        <v>469.14960000000002</v>
      </c>
      <c r="AS850" s="21">
        <v>483.66192000000001</v>
      </c>
      <c r="AT850" s="21">
        <v>433.98219</v>
      </c>
      <c r="AU850" s="21">
        <v>487.02485000000001</v>
      </c>
      <c r="AV850" s="21">
        <v>808.33236999999997</v>
      </c>
      <c r="AW850" s="21">
        <v>820.90938000000006</v>
      </c>
      <c r="AX850" s="21">
        <v>825.60688000000005</v>
      </c>
      <c r="AY850" s="21">
        <v>806.75424999999996</v>
      </c>
      <c r="AZ850" s="21">
        <v>820.56721000000005</v>
      </c>
      <c r="BA850" s="21">
        <v>474.36158999999998</v>
      </c>
      <c r="BB850" s="21">
        <v>493.19382999999999</v>
      </c>
      <c r="BC850" s="21">
        <v>503.97384</v>
      </c>
      <c r="BD850" s="21">
        <v>466.68878999999998</v>
      </c>
      <c r="BE850" s="21">
        <v>505.15859999999998</v>
      </c>
      <c r="BF850" s="21">
        <v>-311.36360000000002</v>
      </c>
      <c r="BG850" s="21">
        <v>-305.40370999999999</v>
      </c>
      <c r="BH850" s="21">
        <v>-299.55797999999999</v>
      </c>
      <c r="BI850" s="21">
        <v>-317.34834999999998</v>
      </c>
      <c r="BJ850" s="21">
        <v>-293.74565000000001</v>
      </c>
      <c r="BK850" s="21">
        <v>-238.56766999999999</v>
      </c>
      <c r="BL850" s="21">
        <v>-186.92882</v>
      </c>
      <c r="BM850" s="21">
        <v>-147.45804999999999</v>
      </c>
      <c r="BN850" s="21">
        <v>-272.16233999999997</v>
      </c>
      <c r="BO850" s="21">
        <v>-125.36434</v>
      </c>
      <c r="BP850" s="21">
        <v>115.27866</v>
      </c>
      <c r="BQ850" s="21">
        <v>175.09335999999999</v>
      </c>
      <c r="BR850" s="21">
        <v>216.95427000000001</v>
      </c>
      <c r="BS850" s="21">
        <v>79.959789999999998</v>
      </c>
      <c r="BT850" s="21">
        <v>237.07025999999999</v>
      </c>
      <c r="BU850" s="21">
        <v>-173.28823</v>
      </c>
      <c r="BV850" s="21">
        <v>-126.15191</v>
      </c>
      <c r="BW850" s="21">
        <v>-91.136110000000002</v>
      </c>
      <c r="BX850" s="21">
        <v>-203.18761000000001</v>
      </c>
      <c r="BY850" s="21">
        <v>-71.656139999999994</v>
      </c>
      <c r="BZ850" s="21">
        <v>-214.72264999999999</v>
      </c>
      <c r="CA850" s="21">
        <v>-169.15252000000001</v>
      </c>
      <c r="CB850" s="21">
        <v>-134.53393</v>
      </c>
      <c r="CC850" s="21">
        <v>-244.69310999999999</v>
      </c>
      <c r="CD850" s="21">
        <v>-115.06462999999999</v>
      </c>
      <c r="CE850" s="21">
        <v>-194.57282000000001</v>
      </c>
      <c r="CF850" s="21">
        <v>-146.36028999999999</v>
      </c>
      <c r="CG850" s="21">
        <v>-109.83338000000001</v>
      </c>
      <c r="CH850" s="21">
        <v>-225.97105999999999</v>
      </c>
      <c r="CI850" s="21">
        <v>-89.51585</v>
      </c>
      <c r="CJ850" s="21">
        <v>283.20769999999999</v>
      </c>
      <c r="CK850" s="21">
        <v>318.52292999999997</v>
      </c>
      <c r="CL850" s="21">
        <v>342.47107</v>
      </c>
      <c r="CM850" s="21">
        <v>264.19956999999999</v>
      </c>
      <c r="CN850" s="21">
        <v>352.39013</v>
      </c>
      <c r="CO850" s="21">
        <v>76.158779999999993</v>
      </c>
      <c r="CP850" s="21">
        <v>112.53140999999999</v>
      </c>
      <c r="CQ850" s="21">
        <v>138.35172</v>
      </c>
      <c r="CR850" s="21">
        <v>55.081789999999998</v>
      </c>
      <c r="CS850" s="21">
        <v>151.05859000000001</v>
      </c>
      <c r="CT850" s="21">
        <v>245.16889</v>
      </c>
      <c r="CU850" s="21">
        <v>284.27712000000002</v>
      </c>
      <c r="CV850" s="21">
        <v>311.74000999999998</v>
      </c>
      <c r="CW850" s="21">
        <v>223.06338</v>
      </c>
      <c r="CX850" s="21">
        <v>323.62290999999999</v>
      </c>
      <c r="CY850" s="21">
        <v>279.73000999999999</v>
      </c>
      <c r="CZ850" s="21">
        <v>311.85917999999998</v>
      </c>
      <c r="DA850" s="21">
        <v>333.44047</v>
      </c>
      <c r="DB850" s="21">
        <v>263.02170999999998</v>
      </c>
      <c r="DC850" s="21">
        <v>342.23910000000001</v>
      </c>
      <c r="DD850" s="21">
        <v>395.10588999999999</v>
      </c>
      <c r="DE850" s="21">
        <v>422.91602999999998</v>
      </c>
      <c r="DF850" s="21">
        <v>440.71131000000003</v>
      </c>
      <c r="DG850" s="21">
        <v>382.00423999999998</v>
      </c>
      <c r="DH850" s="21">
        <v>446.57091000000003</v>
      </c>
      <c r="DI850" s="21">
        <v>303.83388000000002</v>
      </c>
      <c r="DJ850" s="21">
        <v>332.87867999999997</v>
      </c>
      <c r="DK850" s="21">
        <v>352.19506000000001</v>
      </c>
      <c r="DL850" s="21">
        <v>288.90719000000001</v>
      </c>
      <c r="DM850" s="21">
        <v>359.63001000000003</v>
      </c>
      <c r="DN850" s="21">
        <v>325.78715</v>
      </c>
      <c r="DO850" s="21">
        <v>364.58724999999998</v>
      </c>
      <c r="DP850" s="21">
        <v>391.40960000000001</v>
      </c>
      <c r="DQ850" s="21">
        <v>304.55457000000001</v>
      </c>
      <c r="DR850" s="21">
        <v>402.28050999999999</v>
      </c>
      <c r="DS850" s="21">
        <v>194.51964000000001</v>
      </c>
      <c r="DT850" s="21">
        <v>222.93463</v>
      </c>
      <c r="DU850" s="21">
        <v>242.67209</v>
      </c>
      <c r="DV850" s="21">
        <v>178.53122999999999</v>
      </c>
      <c r="DW850" s="21">
        <v>250.96537000000001</v>
      </c>
      <c r="DX850" s="21">
        <v>-313.17295999999999</v>
      </c>
      <c r="DY850" s="21">
        <v>-249.26131000000001</v>
      </c>
      <c r="DZ850" s="21">
        <v>-202.59569999999999</v>
      </c>
      <c r="EA850" s="21">
        <v>-354.30824000000001</v>
      </c>
      <c r="EB850" s="21">
        <v>-176.09727000000001</v>
      </c>
      <c r="EC850" s="21">
        <v>-171.33333999999999</v>
      </c>
      <c r="ED850" s="21">
        <v>-127.50266999999999</v>
      </c>
      <c r="EE850" s="21">
        <v>-94.810959999999994</v>
      </c>
      <c r="EF850" s="21">
        <v>-199.52450999999999</v>
      </c>
      <c r="EG850" s="21">
        <v>-76.578400000000002</v>
      </c>
      <c r="EH850" s="21">
        <v>285.52238</v>
      </c>
      <c r="EI850" s="21">
        <v>308.52555999999998</v>
      </c>
      <c r="EJ850" s="21">
        <v>323.54930999999999</v>
      </c>
      <c r="EK850" s="21">
        <v>274.02494000000002</v>
      </c>
      <c r="EL850" s="21">
        <v>328.86068999999998</v>
      </c>
    </row>
    <row r="851" spans="2:142" x14ac:dyDescent="0.25">
      <c r="B851" s="39" t="s">
        <v>1011</v>
      </c>
      <c r="C851" s="21">
        <v>-914.94816000000003</v>
      </c>
      <c r="D851" s="21">
        <v>-897.63305000000003</v>
      </c>
      <c r="E851" s="21">
        <v>-880.65452000000005</v>
      </c>
      <c r="F851" s="21">
        <v>-932.33596</v>
      </c>
      <c r="G851" s="21">
        <v>-863.77476000000001</v>
      </c>
      <c r="H851" s="21">
        <v>27425.223600000001</v>
      </c>
      <c r="I851" s="21">
        <v>26906.187580000002</v>
      </c>
      <c r="J851" s="21">
        <v>26397.288039999999</v>
      </c>
      <c r="K851" s="21">
        <v>27946.394680000001</v>
      </c>
      <c r="L851" s="21">
        <v>25891.321690000001</v>
      </c>
      <c r="M851" s="21">
        <v>35010.001539999997</v>
      </c>
      <c r="N851" s="21">
        <v>34347.42916</v>
      </c>
      <c r="O851" s="21">
        <v>33697.777340000001</v>
      </c>
      <c r="P851" s="21">
        <v>35675.306550000001</v>
      </c>
      <c r="Q851" s="21">
        <v>33051.868029999998</v>
      </c>
      <c r="R851" s="21">
        <v>76.127390000000005</v>
      </c>
      <c r="S851" s="21">
        <v>74.805800000000005</v>
      </c>
      <c r="T851" s="21">
        <v>73.325760000000002</v>
      </c>
      <c r="U851" s="21">
        <v>78.709389999999999</v>
      </c>
      <c r="V851" s="21">
        <v>71.90128</v>
      </c>
      <c r="W851" s="21">
        <v>482.66433000000001</v>
      </c>
      <c r="X851" s="21">
        <v>473.67721999999998</v>
      </c>
      <c r="Y851" s="21">
        <v>464.30747000000002</v>
      </c>
      <c r="Z851" s="21">
        <v>493.24122</v>
      </c>
      <c r="AA851" s="21">
        <v>455.28579999999999</v>
      </c>
      <c r="AB851" s="21">
        <v>33799.203630000004</v>
      </c>
      <c r="AC851" s="21">
        <v>33159.554510000002</v>
      </c>
      <c r="AD851" s="21">
        <v>32532.360240000002</v>
      </c>
      <c r="AE851" s="21">
        <v>34441.500849999997</v>
      </c>
      <c r="AF851" s="21">
        <v>31908.803469999999</v>
      </c>
      <c r="AG851" s="21">
        <v>-54.212569999999999</v>
      </c>
      <c r="AH851" s="21">
        <v>-53.082859999999997</v>
      </c>
      <c r="AI851" s="21">
        <v>-52.070010000000003</v>
      </c>
      <c r="AJ851" s="21">
        <v>-54.33549</v>
      </c>
      <c r="AK851" s="21">
        <v>-51.060049999999997</v>
      </c>
      <c r="AL851" s="21">
        <v>8.7453099999999999</v>
      </c>
      <c r="AM851" s="21">
        <v>8.6649999999999991</v>
      </c>
      <c r="AN851" s="21">
        <v>8.4994099999999992</v>
      </c>
      <c r="AO851" s="21">
        <v>9.7711000000000006</v>
      </c>
      <c r="AP851" s="21">
        <v>8.3342700000000001</v>
      </c>
      <c r="AQ851" s="21">
        <v>672.78099999999995</v>
      </c>
      <c r="AR851" s="21">
        <v>660.06524999999999</v>
      </c>
      <c r="AS851" s="21">
        <v>647.43831</v>
      </c>
      <c r="AT851" s="21">
        <v>686.62126000000001</v>
      </c>
      <c r="AU851" s="21">
        <v>634.91994</v>
      </c>
      <c r="AV851" s="21">
        <v>1005.4746699999999</v>
      </c>
      <c r="AW851" s="21">
        <v>986.32132999999999</v>
      </c>
      <c r="AX851" s="21">
        <v>967.53551000000004</v>
      </c>
      <c r="AY851" s="21">
        <v>1025.44814</v>
      </c>
      <c r="AZ851" s="21">
        <v>948.76376000000005</v>
      </c>
      <c r="BA851" s="21">
        <v>969.89022</v>
      </c>
      <c r="BB851" s="21">
        <v>951.53062999999997</v>
      </c>
      <c r="BC851" s="21">
        <v>933.32887000000005</v>
      </c>
      <c r="BD851" s="21">
        <v>989.30032000000006</v>
      </c>
      <c r="BE851" s="21">
        <v>915.30769999999995</v>
      </c>
      <c r="BF851" s="21">
        <v>3049.6897899999999</v>
      </c>
      <c r="BG851" s="21">
        <v>2991.3148700000002</v>
      </c>
      <c r="BH851" s="21">
        <v>2934.0581699999998</v>
      </c>
      <c r="BI851" s="21">
        <v>3108.3081200000001</v>
      </c>
      <c r="BJ851" s="21">
        <v>2877.1285600000001</v>
      </c>
      <c r="BK851" s="21">
        <v>-47.040309999999998</v>
      </c>
      <c r="BL851" s="21">
        <v>-46.019770000000001</v>
      </c>
      <c r="BM851" s="21">
        <v>-45.109940000000002</v>
      </c>
      <c r="BN851" s="21">
        <v>-46.629849999999998</v>
      </c>
      <c r="BO851" s="21">
        <v>-44.233029999999999</v>
      </c>
      <c r="BP851" s="21">
        <v>291.49655000000001</v>
      </c>
      <c r="BQ851" s="21">
        <v>286.13234</v>
      </c>
      <c r="BR851" s="21">
        <v>280.65789000000001</v>
      </c>
      <c r="BS851" s="21">
        <v>298.86586</v>
      </c>
      <c r="BT851" s="21">
        <v>275.24020999999999</v>
      </c>
      <c r="BU851" s="21">
        <v>-77.00797</v>
      </c>
      <c r="BV851" s="21">
        <v>-75.430239999999998</v>
      </c>
      <c r="BW851" s="21">
        <v>-73.93862</v>
      </c>
      <c r="BX851" s="21">
        <v>-77.306280000000001</v>
      </c>
      <c r="BY851" s="21">
        <v>-72.501580000000004</v>
      </c>
      <c r="BZ851" s="21">
        <v>-53.836709999999997</v>
      </c>
      <c r="CA851" s="21">
        <v>-52.70158</v>
      </c>
      <c r="CB851" s="21">
        <v>-51.659529999999997</v>
      </c>
      <c r="CC851" s="21">
        <v>-53.738140000000001</v>
      </c>
      <c r="CD851" s="21">
        <v>-50.6554</v>
      </c>
      <c r="CE851" s="21">
        <v>-4.8129600000000003</v>
      </c>
      <c r="CF851" s="21">
        <v>-4.5919400000000001</v>
      </c>
      <c r="CG851" s="21">
        <v>-4.5015299999999998</v>
      </c>
      <c r="CH851" s="21">
        <v>-3.66032</v>
      </c>
      <c r="CI851" s="21">
        <v>-4.4137000000000004</v>
      </c>
      <c r="CJ851" s="21">
        <v>296.12000999999998</v>
      </c>
      <c r="CK851" s="21">
        <v>290.66374000000002</v>
      </c>
      <c r="CL851" s="21">
        <v>284.91397000000001</v>
      </c>
      <c r="CM851" s="21">
        <v>303.13618000000002</v>
      </c>
      <c r="CN851" s="21">
        <v>279.37813999999997</v>
      </c>
      <c r="CO851" s="21">
        <v>193.49494000000001</v>
      </c>
      <c r="CP851" s="21">
        <v>189.96218999999999</v>
      </c>
      <c r="CQ851" s="21">
        <v>186.20435000000001</v>
      </c>
      <c r="CR851" s="21">
        <v>198.39607000000001</v>
      </c>
      <c r="CS851" s="21">
        <v>182.58651</v>
      </c>
      <c r="CT851" s="21">
        <v>439.60057999999998</v>
      </c>
      <c r="CU851" s="21">
        <v>431.45220999999998</v>
      </c>
      <c r="CV851" s="21">
        <v>422.91759000000002</v>
      </c>
      <c r="CW851" s="21">
        <v>449.56182999999999</v>
      </c>
      <c r="CX851" s="21">
        <v>414.70024000000001</v>
      </c>
      <c r="CY851" s="21">
        <v>448.88492000000002</v>
      </c>
      <c r="CZ851" s="21">
        <v>440.54277000000002</v>
      </c>
      <c r="DA851" s="21">
        <v>431.82839999999999</v>
      </c>
      <c r="DB851" s="21">
        <v>458.85025999999999</v>
      </c>
      <c r="DC851" s="21">
        <v>423.43785000000003</v>
      </c>
      <c r="DD851" s="21">
        <v>525.99449000000004</v>
      </c>
      <c r="DE851" s="21">
        <v>516.19428000000005</v>
      </c>
      <c r="DF851" s="21">
        <v>505.98352999999997</v>
      </c>
      <c r="DG851" s="21">
        <v>537.43155999999999</v>
      </c>
      <c r="DH851" s="21">
        <v>496.15204999999997</v>
      </c>
      <c r="DI851" s="21">
        <v>503.16957000000002</v>
      </c>
      <c r="DJ851" s="21">
        <v>493.79822999999999</v>
      </c>
      <c r="DK851" s="21">
        <v>484.03048000000001</v>
      </c>
      <c r="DL851" s="21">
        <v>514.13469999999995</v>
      </c>
      <c r="DM851" s="21">
        <v>474.62556999999998</v>
      </c>
      <c r="DN851" s="21">
        <v>613.39386999999999</v>
      </c>
      <c r="DO851" s="21">
        <v>601.97715000000005</v>
      </c>
      <c r="DP851" s="21">
        <v>590.06949999999995</v>
      </c>
      <c r="DQ851" s="21">
        <v>626.84353999999996</v>
      </c>
      <c r="DR851" s="21">
        <v>578.60424</v>
      </c>
      <c r="DS851" s="21">
        <v>222.50507999999999</v>
      </c>
      <c r="DT851" s="21">
        <v>218.40973</v>
      </c>
      <c r="DU851" s="21">
        <v>214.08924999999999</v>
      </c>
      <c r="DV851" s="21">
        <v>227.83211</v>
      </c>
      <c r="DW851" s="21">
        <v>209.92954</v>
      </c>
      <c r="DX851" s="21">
        <v>-65.267380000000003</v>
      </c>
      <c r="DY851" s="21">
        <v>-63.851619999999997</v>
      </c>
      <c r="DZ851" s="21">
        <v>-62.634450000000001</v>
      </c>
      <c r="EA851" s="21">
        <v>-64.865889999999993</v>
      </c>
      <c r="EB851" s="21">
        <v>-61.419750000000001</v>
      </c>
      <c r="EC851" s="21">
        <v>-68.165980000000005</v>
      </c>
      <c r="ED851" s="21">
        <v>-66.763840000000002</v>
      </c>
      <c r="EE851" s="21">
        <v>-65.443629999999999</v>
      </c>
      <c r="EF851" s="21">
        <v>-68.381649999999993</v>
      </c>
      <c r="EG851" s="21">
        <v>-64.171670000000006</v>
      </c>
      <c r="EH851" s="21">
        <v>418.17155000000002</v>
      </c>
      <c r="EI851" s="21">
        <v>410.38171999999997</v>
      </c>
      <c r="EJ851" s="21">
        <v>402.26402000000002</v>
      </c>
      <c r="EK851" s="21">
        <v>427.27397999999999</v>
      </c>
      <c r="EL851" s="21">
        <v>394.44787000000002</v>
      </c>
    </row>
    <row r="852" spans="2:142" x14ac:dyDescent="0.25">
      <c r="B852" s="39" t="s">
        <v>1012</v>
      </c>
      <c r="C852" s="21">
        <v>25351.294539999999</v>
      </c>
      <c r="D852" s="21">
        <v>24871.529129999999</v>
      </c>
      <c r="E852" s="21">
        <v>24401.089759999999</v>
      </c>
      <c r="F852" s="21">
        <v>25833.07402</v>
      </c>
      <c r="G852" s="21">
        <v>23933.386900000001</v>
      </c>
      <c r="H852" s="21">
        <v>68641.200209999995</v>
      </c>
      <c r="I852" s="21">
        <v>67342.131280000001</v>
      </c>
      <c r="J852" s="21">
        <v>66068.432449999993</v>
      </c>
      <c r="K852" s="21">
        <v>69945.612840000002</v>
      </c>
      <c r="L852" s="21">
        <v>64802.074959999998</v>
      </c>
      <c r="M852" s="21">
        <v>58571.119229999997</v>
      </c>
      <c r="N852" s="21">
        <v>57462.647239999998</v>
      </c>
      <c r="O852" s="21">
        <v>56375.791129999998</v>
      </c>
      <c r="P852" s="21">
        <v>59684.162850000001</v>
      </c>
      <c r="Q852" s="21">
        <v>55295.19616</v>
      </c>
      <c r="R852" s="21">
        <v>265.54127999999997</v>
      </c>
      <c r="S852" s="21">
        <v>260.51772</v>
      </c>
      <c r="T852" s="21">
        <v>255.36427</v>
      </c>
      <c r="U852" s="21">
        <v>270.63319000000001</v>
      </c>
      <c r="V852" s="21">
        <v>250.40259</v>
      </c>
      <c r="W852" s="21">
        <v>507.00801999999999</v>
      </c>
      <c r="X852" s="21">
        <v>497.44092000000001</v>
      </c>
      <c r="Y852" s="21">
        <v>487.60111999999998</v>
      </c>
      <c r="Z852" s="21">
        <v>516.91737000000001</v>
      </c>
      <c r="AA852" s="21">
        <v>478.12682999999998</v>
      </c>
      <c r="AB852" s="21">
        <v>57224.753830000001</v>
      </c>
      <c r="AC852" s="21">
        <v>56141.776740000001</v>
      </c>
      <c r="AD852" s="21">
        <v>55079.886689999999</v>
      </c>
      <c r="AE852" s="21">
        <v>58312.214379999998</v>
      </c>
      <c r="AF852" s="21">
        <v>54024.15524</v>
      </c>
      <c r="AG852" s="21">
        <v>-2.50739</v>
      </c>
      <c r="AH852" s="21">
        <v>-2.48007</v>
      </c>
      <c r="AI852" s="21">
        <v>-2.4329999999999998</v>
      </c>
      <c r="AJ852" s="21">
        <v>-2.7180399999999998</v>
      </c>
      <c r="AK852" s="21">
        <v>-2.3860700000000001</v>
      </c>
      <c r="AL852" s="21">
        <v>203.56110000000001</v>
      </c>
      <c r="AM852" s="21">
        <v>199.64675</v>
      </c>
      <c r="AN852" s="21">
        <v>195.83689000000001</v>
      </c>
      <c r="AO852" s="21">
        <v>207.30083999999999</v>
      </c>
      <c r="AP852" s="21">
        <v>192.03726</v>
      </c>
      <c r="AQ852" s="21">
        <v>610.90758000000005</v>
      </c>
      <c r="AR852" s="21">
        <v>599.25495000000001</v>
      </c>
      <c r="AS852" s="21">
        <v>587.79128000000003</v>
      </c>
      <c r="AT852" s="21">
        <v>622.46942999999999</v>
      </c>
      <c r="AU852" s="21">
        <v>576.42616999999996</v>
      </c>
      <c r="AV852" s="21">
        <v>882.23194999999998</v>
      </c>
      <c r="AW852" s="21">
        <v>865.33720000000005</v>
      </c>
      <c r="AX852" s="21">
        <v>848.85563999999999</v>
      </c>
      <c r="AY852" s="21">
        <v>898.91782999999998</v>
      </c>
      <c r="AZ852" s="21">
        <v>832.38646000000006</v>
      </c>
      <c r="BA852" s="21">
        <v>853.99238000000003</v>
      </c>
      <c r="BB852" s="21">
        <v>837.73860999999999</v>
      </c>
      <c r="BC852" s="21">
        <v>821.71352999999999</v>
      </c>
      <c r="BD852" s="21">
        <v>870.24131999999997</v>
      </c>
      <c r="BE852" s="21">
        <v>805.84744999999998</v>
      </c>
      <c r="BF852" s="21">
        <v>7829.1786499999998</v>
      </c>
      <c r="BG852" s="21">
        <v>7679.3182800000004</v>
      </c>
      <c r="BH852" s="21">
        <v>7532.3285900000001</v>
      </c>
      <c r="BI852" s="21">
        <v>7979.6639100000002</v>
      </c>
      <c r="BJ852" s="21">
        <v>7386.1786099999999</v>
      </c>
      <c r="BK852" s="21">
        <v>4.7473200000000002</v>
      </c>
      <c r="BL852" s="21">
        <v>4.6287599999999998</v>
      </c>
      <c r="BM852" s="21">
        <v>4.5367499999999996</v>
      </c>
      <c r="BN852" s="21">
        <v>4.60487</v>
      </c>
      <c r="BO852" s="21">
        <v>4.4489799999999997</v>
      </c>
      <c r="BP852" s="21">
        <v>631.48627999999997</v>
      </c>
      <c r="BQ852" s="21">
        <v>619.44060000000002</v>
      </c>
      <c r="BR852" s="21">
        <v>607.58968000000004</v>
      </c>
      <c r="BS852" s="21">
        <v>643.29272000000003</v>
      </c>
      <c r="BT852" s="21">
        <v>595.86175000000003</v>
      </c>
      <c r="BU852" s="21">
        <v>7.4893000000000001</v>
      </c>
      <c r="BV852" s="21">
        <v>7.3206100000000003</v>
      </c>
      <c r="BW852" s="21">
        <v>7.1753900000000002</v>
      </c>
      <c r="BX852" s="21">
        <v>7.4211499999999999</v>
      </c>
      <c r="BY852" s="21">
        <v>7.0363100000000003</v>
      </c>
      <c r="BZ852" s="21">
        <v>132.62437</v>
      </c>
      <c r="CA852" s="21">
        <v>130.1011</v>
      </c>
      <c r="CB852" s="21">
        <v>127.52728</v>
      </c>
      <c r="CC852" s="21">
        <v>135.05520999999999</v>
      </c>
      <c r="CD852" s="21">
        <v>125.04962999999999</v>
      </c>
      <c r="CE852" s="21">
        <v>212.63838000000001</v>
      </c>
      <c r="CF852" s="21">
        <v>208.60676000000001</v>
      </c>
      <c r="CG852" s="21">
        <v>204.48005000000001</v>
      </c>
      <c r="CH852" s="21">
        <v>216.64623</v>
      </c>
      <c r="CI852" s="21">
        <v>200.50716</v>
      </c>
      <c r="CJ852" s="21">
        <v>450.19668999999999</v>
      </c>
      <c r="CK852" s="21">
        <v>441.69508999999999</v>
      </c>
      <c r="CL852" s="21">
        <v>432.95789000000002</v>
      </c>
      <c r="CM852" s="21">
        <v>458.95022</v>
      </c>
      <c r="CN852" s="21">
        <v>424.54541999999998</v>
      </c>
      <c r="CO852" s="21">
        <v>340.47685999999999</v>
      </c>
      <c r="CP852" s="21">
        <v>334.04282000000001</v>
      </c>
      <c r="CQ852" s="21">
        <v>327.43504000000001</v>
      </c>
      <c r="CR852" s="21">
        <v>347.06166999999999</v>
      </c>
      <c r="CS852" s="21">
        <v>321.07294999999999</v>
      </c>
      <c r="CT852" s="21">
        <v>489.36189000000002</v>
      </c>
      <c r="CU852" s="21">
        <v>480.12094999999999</v>
      </c>
      <c r="CV852" s="21">
        <v>470.62365</v>
      </c>
      <c r="CW852" s="21">
        <v>498.87781000000001</v>
      </c>
      <c r="CX852" s="21">
        <v>461.47933</v>
      </c>
      <c r="CY852" s="21">
        <v>490.59967</v>
      </c>
      <c r="CZ852" s="21">
        <v>481.33954</v>
      </c>
      <c r="DA852" s="21">
        <v>471.81821000000002</v>
      </c>
      <c r="DB852" s="21">
        <v>500.17243999999999</v>
      </c>
      <c r="DC852" s="21">
        <v>462.65060999999997</v>
      </c>
      <c r="DD852" s="21">
        <v>539.32250999999997</v>
      </c>
      <c r="DE852" s="21">
        <v>529.14644999999996</v>
      </c>
      <c r="DF852" s="21">
        <v>518.67951000000005</v>
      </c>
      <c r="DG852" s="21">
        <v>549.87504999999999</v>
      </c>
      <c r="DH852" s="21">
        <v>508.60133000000002</v>
      </c>
      <c r="DI852" s="21">
        <v>520.49116000000004</v>
      </c>
      <c r="DJ852" s="21">
        <v>510.66982999999999</v>
      </c>
      <c r="DK852" s="21">
        <v>500.56835000000001</v>
      </c>
      <c r="DL852" s="21">
        <v>530.67241999999999</v>
      </c>
      <c r="DM852" s="21">
        <v>490.84210000000002</v>
      </c>
      <c r="DN852" s="21">
        <v>644.93876</v>
      </c>
      <c r="DO852" s="21">
        <v>632.76799000000005</v>
      </c>
      <c r="DP852" s="21">
        <v>620.25129000000004</v>
      </c>
      <c r="DQ852" s="21">
        <v>657.54264000000001</v>
      </c>
      <c r="DR852" s="21">
        <v>608.19956000000002</v>
      </c>
      <c r="DS852" s="21">
        <v>392.23980999999998</v>
      </c>
      <c r="DT852" s="21">
        <v>384.83476999999999</v>
      </c>
      <c r="DU852" s="21">
        <v>377.22237000000001</v>
      </c>
      <c r="DV852" s="21">
        <v>399.88017000000002</v>
      </c>
      <c r="DW852" s="21">
        <v>369.89281999999997</v>
      </c>
      <c r="DX852" s="21">
        <v>3.9163600000000001</v>
      </c>
      <c r="DY852" s="21">
        <v>3.80409</v>
      </c>
      <c r="DZ852" s="21">
        <v>3.7310500000000002</v>
      </c>
      <c r="EA852" s="21">
        <v>3.6979299999999999</v>
      </c>
      <c r="EB852" s="21">
        <v>3.6581899999999998</v>
      </c>
      <c r="EC852" s="21">
        <v>59.733510000000003</v>
      </c>
      <c r="ED852" s="21">
        <v>58.583170000000003</v>
      </c>
      <c r="EE852" s="21">
        <v>57.423999999999999</v>
      </c>
      <c r="EF852" s="21">
        <v>60.720550000000003</v>
      </c>
      <c r="EG852" s="21">
        <v>56.308520000000001</v>
      </c>
      <c r="EH852" s="21">
        <v>435.95510000000002</v>
      </c>
      <c r="EI852" s="21">
        <v>427.72937999999999</v>
      </c>
      <c r="EJ852" s="21">
        <v>419.26855</v>
      </c>
      <c r="EK852" s="21">
        <v>444.48568</v>
      </c>
      <c r="EL852" s="21">
        <v>411.12196999999998</v>
      </c>
    </row>
    <row r="853" spans="2:142" x14ac:dyDescent="0.25">
      <c r="B853" s="39" t="s">
        <v>1013</v>
      </c>
      <c r="C853" s="21">
        <v>82340.403229999996</v>
      </c>
      <c r="D853" s="21">
        <v>80782.136570000002</v>
      </c>
      <c r="E853" s="21">
        <v>79254.160650000005</v>
      </c>
      <c r="F853" s="21">
        <v>83905.211559999996</v>
      </c>
      <c r="G853" s="21">
        <v>77735.072849999997</v>
      </c>
      <c r="H853" s="21">
        <v>141009.15294999999</v>
      </c>
      <c r="I853" s="21">
        <v>138340.48443000001</v>
      </c>
      <c r="J853" s="21">
        <v>135723.93354999999</v>
      </c>
      <c r="K853" s="21">
        <v>143688.79899000001</v>
      </c>
      <c r="L853" s="21">
        <v>133122.46393999999</v>
      </c>
      <c r="M853" s="21">
        <v>117455.66971</v>
      </c>
      <c r="N853" s="21">
        <v>115232.79398</v>
      </c>
      <c r="O853" s="21">
        <v>113053.26566</v>
      </c>
      <c r="P853" s="21">
        <v>119687.71318000001</v>
      </c>
      <c r="Q853" s="21">
        <v>110886.29315</v>
      </c>
      <c r="R853" s="21">
        <v>639.19204999999999</v>
      </c>
      <c r="S853" s="21">
        <v>659.24842000000001</v>
      </c>
      <c r="T853" s="21">
        <v>700.46650999999997</v>
      </c>
      <c r="U853" s="21">
        <v>651.81913999999995</v>
      </c>
      <c r="V853" s="21">
        <v>705.11338000000001</v>
      </c>
      <c r="W853" s="21">
        <v>896.80696999999998</v>
      </c>
      <c r="X853" s="21">
        <v>908.63557000000003</v>
      </c>
      <c r="Y853" s="21">
        <v>940.72691999999995</v>
      </c>
      <c r="Z853" s="21">
        <v>914.50608</v>
      </c>
      <c r="AA853" s="21">
        <v>938.96173999999996</v>
      </c>
      <c r="AB853" s="21">
        <v>114540.54342</v>
      </c>
      <c r="AC853" s="21">
        <v>112372.86639</v>
      </c>
      <c r="AD853" s="21">
        <v>110247.39698</v>
      </c>
      <c r="AE853" s="21">
        <v>116717.1945</v>
      </c>
      <c r="AF853" s="21">
        <v>108134.25457</v>
      </c>
      <c r="AG853" s="21">
        <v>129.93631999999999</v>
      </c>
      <c r="AH853" s="21">
        <v>154.42248000000001</v>
      </c>
      <c r="AI853" s="21">
        <v>195.51838000000001</v>
      </c>
      <c r="AJ853" s="21">
        <v>132.65029999999999</v>
      </c>
      <c r="AK853" s="21">
        <v>206.47104999999999</v>
      </c>
      <c r="AL853" s="21">
        <v>599.58299</v>
      </c>
      <c r="AM853" s="21">
        <v>613.59043999999994</v>
      </c>
      <c r="AN853" s="21">
        <v>643.38472999999999</v>
      </c>
      <c r="AO853" s="21">
        <v>611.26205000000004</v>
      </c>
      <c r="AP853" s="21">
        <v>644.85104999999999</v>
      </c>
      <c r="AQ853" s="21">
        <v>998.07503999999994</v>
      </c>
      <c r="AR853" s="21">
        <v>1006.5999</v>
      </c>
      <c r="AS853" s="21">
        <v>1032.1010200000001</v>
      </c>
      <c r="AT853" s="21">
        <v>1017.4496</v>
      </c>
      <c r="AU853" s="21">
        <v>1027.2175400000001</v>
      </c>
      <c r="AV853" s="21">
        <v>1343.8254300000001</v>
      </c>
      <c r="AW853" s="21">
        <v>1341.77152</v>
      </c>
      <c r="AX853" s="21">
        <v>1354.9664399999999</v>
      </c>
      <c r="AY853" s="21">
        <v>1369.66436</v>
      </c>
      <c r="AZ853" s="21">
        <v>1341.71306</v>
      </c>
      <c r="BA853" s="21">
        <v>1554.1288400000001</v>
      </c>
      <c r="BB853" s="21">
        <v>1548.3434099999999</v>
      </c>
      <c r="BC853" s="21">
        <v>1557.43028</v>
      </c>
      <c r="BD853" s="21">
        <v>1584.1427900000001</v>
      </c>
      <c r="BE853" s="21">
        <v>1540.32483</v>
      </c>
      <c r="BF853" s="21">
        <v>10832.627860000001</v>
      </c>
      <c r="BG853" s="21">
        <v>10625.277690000001</v>
      </c>
      <c r="BH853" s="21">
        <v>10421.899429999999</v>
      </c>
      <c r="BI853" s="21">
        <v>11040.84266</v>
      </c>
      <c r="BJ853" s="21">
        <v>10219.68303</v>
      </c>
      <c r="BK853" s="21">
        <v>54.8825</v>
      </c>
      <c r="BL853" s="21">
        <v>94.034989999999993</v>
      </c>
      <c r="BM853" s="21">
        <v>159.88337999999999</v>
      </c>
      <c r="BN853" s="21">
        <v>55.749549999999999</v>
      </c>
      <c r="BO853" s="21">
        <v>179.11533</v>
      </c>
      <c r="BP853" s="21">
        <v>1253.99297</v>
      </c>
      <c r="BQ853" s="21">
        <v>1282.75216</v>
      </c>
      <c r="BR853" s="21">
        <v>1344.3885</v>
      </c>
      <c r="BS853" s="21">
        <v>1278.47983</v>
      </c>
      <c r="BT853" s="21">
        <v>1347.1922400000001</v>
      </c>
      <c r="BU853" s="21">
        <v>254.68523999999999</v>
      </c>
      <c r="BV853" s="21">
        <v>286.80002000000002</v>
      </c>
      <c r="BW853" s="21">
        <v>342.77809000000002</v>
      </c>
      <c r="BX853" s="21">
        <v>259.5437</v>
      </c>
      <c r="BY853" s="21">
        <v>356.86309999999997</v>
      </c>
      <c r="BZ853" s="21">
        <v>517.37396000000001</v>
      </c>
      <c r="CA853" s="21">
        <v>542.54989999999998</v>
      </c>
      <c r="CB853" s="21">
        <v>591.24562000000003</v>
      </c>
      <c r="CC853" s="21">
        <v>527.55256999999995</v>
      </c>
      <c r="CD853" s="21">
        <v>599.62920999999994</v>
      </c>
      <c r="CE853" s="21">
        <v>663.44145000000003</v>
      </c>
      <c r="CF853" s="21">
        <v>688.43494999999996</v>
      </c>
      <c r="CG853" s="21">
        <v>738.76417000000004</v>
      </c>
      <c r="CH853" s="21">
        <v>676.52957000000004</v>
      </c>
      <c r="CI853" s="21">
        <v>745.86096999999995</v>
      </c>
      <c r="CJ853" s="21">
        <v>688.64156000000003</v>
      </c>
      <c r="CK853" s="21">
        <v>709.73775000000001</v>
      </c>
      <c r="CL853" s="21">
        <v>753.03263000000004</v>
      </c>
      <c r="CM853" s="21">
        <v>702.22634000000005</v>
      </c>
      <c r="CN853" s="21">
        <v>757.87716</v>
      </c>
      <c r="CO853" s="21">
        <v>727.86062000000004</v>
      </c>
      <c r="CP853" s="21">
        <v>746.09704999999997</v>
      </c>
      <c r="CQ853" s="21">
        <v>784.68268</v>
      </c>
      <c r="CR853" s="21">
        <v>742.15770999999995</v>
      </c>
      <c r="CS853" s="21">
        <v>787.51422000000002</v>
      </c>
      <c r="CT853" s="21">
        <v>898.63860999999997</v>
      </c>
      <c r="CU853" s="21">
        <v>918.43988999999999</v>
      </c>
      <c r="CV853" s="21">
        <v>963.05663000000004</v>
      </c>
      <c r="CW853" s="21">
        <v>916.41804000000002</v>
      </c>
      <c r="CX853" s="21">
        <v>965.46957999999995</v>
      </c>
      <c r="CY853" s="21">
        <v>907.64957000000004</v>
      </c>
      <c r="CZ853" s="21">
        <v>922.15884000000005</v>
      </c>
      <c r="DA853" s="21">
        <v>956.68798000000004</v>
      </c>
      <c r="DB853" s="21">
        <v>925.52432999999996</v>
      </c>
      <c r="DC853" s="21">
        <v>956.03097000000002</v>
      </c>
      <c r="DD853" s="21">
        <v>912.79584</v>
      </c>
      <c r="DE853" s="21">
        <v>925.37172999999996</v>
      </c>
      <c r="DF853" s="21">
        <v>956.76922000000002</v>
      </c>
      <c r="DG853" s="21">
        <v>930.78333999999995</v>
      </c>
      <c r="DH853" s="21">
        <v>955.09028999999998</v>
      </c>
      <c r="DI853" s="21">
        <v>943.41381000000001</v>
      </c>
      <c r="DJ853" s="21">
        <v>954.89266999999995</v>
      </c>
      <c r="DK853" s="21">
        <v>985.27629999999999</v>
      </c>
      <c r="DL853" s="21">
        <v>962.09157000000005</v>
      </c>
      <c r="DM853" s="21">
        <v>982.96936000000005</v>
      </c>
      <c r="DN853" s="21">
        <v>1210.24802</v>
      </c>
      <c r="DO853" s="21">
        <v>1225.27727</v>
      </c>
      <c r="DP853" s="21">
        <v>1265.75188</v>
      </c>
      <c r="DQ853" s="21">
        <v>1234.2260100000001</v>
      </c>
      <c r="DR853" s="21">
        <v>1262.95703</v>
      </c>
      <c r="DS853" s="21">
        <v>665.80166999999994</v>
      </c>
      <c r="DT853" s="21">
        <v>680.20241999999996</v>
      </c>
      <c r="DU853" s="21">
        <v>712.57736999999997</v>
      </c>
      <c r="DV853" s="21">
        <v>678.95550000000003</v>
      </c>
      <c r="DW853" s="21">
        <v>714.04944999999998</v>
      </c>
      <c r="DX853" s="21">
        <v>81.015389999999996</v>
      </c>
      <c r="DY853" s="21">
        <v>128.18958000000001</v>
      </c>
      <c r="DZ853" s="21">
        <v>205.41252</v>
      </c>
      <c r="EA853" s="21">
        <v>82.981179999999995</v>
      </c>
      <c r="EB853" s="21">
        <v>228.15094999999999</v>
      </c>
      <c r="EC853" s="21">
        <v>363.10122000000001</v>
      </c>
      <c r="ED853" s="21">
        <v>390.33886000000001</v>
      </c>
      <c r="EE853" s="21">
        <v>439.88546000000002</v>
      </c>
      <c r="EF853" s="21">
        <v>370.19366000000002</v>
      </c>
      <c r="EG853" s="21">
        <v>450.62624</v>
      </c>
      <c r="EH853" s="21">
        <v>790.62498000000005</v>
      </c>
      <c r="EI853" s="21">
        <v>799.60260000000005</v>
      </c>
      <c r="EJ853" s="21">
        <v>823.96636999999998</v>
      </c>
      <c r="EK853" s="21">
        <v>806.27318000000002</v>
      </c>
      <c r="EL853" s="21">
        <v>821.63034000000005</v>
      </c>
    </row>
    <row r="854" spans="2:142" x14ac:dyDescent="0.25">
      <c r="B854" s="39" t="s">
        <v>1014</v>
      </c>
      <c r="C854" s="21">
        <v>122178.0214</v>
      </c>
      <c r="D854" s="21">
        <v>119865.84014</v>
      </c>
      <c r="E854" s="21">
        <v>117598.60476</v>
      </c>
      <c r="F854" s="21">
        <v>124499.90929</v>
      </c>
      <c r="G854" s="21">
        <v>115344.55774</v>
      </c>
      <c r="H854" s="21">
        <v>201684.97115999999</v>
      </c>
      <c r="I854" s="21">
        <v>197867.98254</v>
      </c>
      <c r="J854" s="21">
        <v>194125.53761</v>
      </c>
      <c r="K854" s="21">
        <v>205517.66091000001</v>
      </c>
      <c r="L854" s="21">
        <v>190404.66338000001</v>
      </c>
      <c r="M854" s="21">
        <v>177262.98731</v>
      </c>
      <c r="N854" s="21">
        <v>173908.24424999999</v>
      </c>
      <c r="O854" s="21">
        <v>170618.92069999999</v>
      </c>
      <c r="P854" s="21">
        <v>180631.56623</v>
      </c>
      <c r="Q854" s="21">
        <v>167348.54626</v>
      </c>
      <c r="R854" s="21">
        <v>1178.5449100000001</v>
      </c>
      <c r="S854" s="21">
        <v>1188.0848800000001</v>
      </c>
      <c r="T854" s="21">
        <v>1219.17554</v>
      </c>
      <c r="U854" s="21">
        <v>1196.7072800000001</v>
      </c>
      <c r="V854" s="21">
        <v>1213.85194</v>
      </c>
      <c r="W854" s="21">
        <v>1695.1097400000001</v>
      </c>
      <c r="X854" s="21">
        <v>1691.69955</v>
      </c>
      <c r="Y854" s="21">
        <v>1708.7949100000001</v>
      </c>
      <c r="Z854" s="21">
        <v>1723.9125300000001</v>
      </c>
      <c r="AA854" s="21">
        <v>1692.26614</v>
      </c>
      <c r="AB854" s="21">
        <v>173013.57673</v>
      </c>
      <c r="AC854" s="21">
        <v>169739.29895</v>
      </c>
      <c r="AD854" s="21">
        <v>166528.77582000001</v>
      </c>
      <c r="AE854" s="21">
        <v>176301.40982</v>
      </c>
      <c r="AF854" s="21">
        <v>163336.87260999999</v>
      </c>
      <c r="AG854" s="21">
        <v>401.43830000000003</v>
      </c>
      <c r="AH854" s="21">
        <v>420.31770999999998</v>
      </c>
      <c r="AI854" s="21">
        <v>456.42156999999997</v>
      </c>
      <c r="AJ854" s="21">
        <v>404.94376999999997</v>
      </c>
      <c r="AK854" s="21">
        <v>462.33992000000001</v>
      </c>
      <c r="AL854" s="21">
        <v>1080.75109</v>
      </c>
      <c r="AM854" s="21">
        <v>1085.2043799999999</v>
      </c>
      <c r="AN854" s="21">
        <v>1106.1462300000001</v>
      </c>
      <c r="AO854" s="21">
        <v>1097.47713</v>
      </c>
      <c r="AP854" s="21">
        <v>1098.6834799999999</v>
      </c>
      <c r="AQ854" s="21">
        <v>1782.1020900000001</v>
      </c>
      <c r="AR854" s="21">
        <v>1775.3735099999999</v>
      </c>
      <c r="AS854" s="21">
        <v>1786.4076700000001</v>
      </c>
      <c r="AT854" s="21">
        <v>1812.0464999999999</v>
      </c>
      <c r="AU854" s="21">
        <v>1767.01944</v>
      </c>
      <c r="AV854" s="21">
        <v>2518.4201699999999</v>
      </c>
      <c r="AW854" s="21">
        <v>2493.7084100000002</v>
      </c>
      <c r="AX854" s="21">
        <v>2485.3218999999999</v>
      </c>
      <c r="AY854" s="21">
        <v>2562.79817</v>
      </c>
      <c r="AZ854" s="21">
        <v>2450.2574100000002</v>
      </c>
      <c r="BA854" s="21">
        <v>3024.42911</v>
      </c>
      <c r="BB854" s="21">
        <v>2990.5615699999998</v>
      </c>
      <c r="BC854" s="21">
        <v>2972.5095200000001</v>
      </c>
      <c r="BD854" s="21">
        <v>3078.7813700000002</v>
      </c>
      <c r="BE854" s="21">
        <v>2928.23074</v>
      </c>
      <c r="BF854" s="21">
        <v>9201.33403</v>
      </c>
      <c r="BG854" s="21">
        <v>9025.2088800000001</v>
      </c>
      <c r="BH854" s="21">
        <v>8852.4575199999999</v>
      </c>
      <c r="BI854" s="21">
        <v>9378.1936100000003</v>
      </c>
      <c r="BJ854" s="21">
        <v>8680.6930400000001</v>
      </c>
      <c r="BK854" s="21">
        <v>283.52584999999999</v>
      </c>
      <c r="BL854" s="21">
        <v>317.78635000000003</v>
      </c>
      <c r="BM854" s="21">
        <v>379.34980999999999</v>
      </c>
      <c r="BN854" s="21">
        <v>282.46764999999999</v>
      </c>
      <c r="BO854" s="21">
        <v>394.36324000000002</v>
      </c>
      <c r="BP854" s="21">
        <v>2208.9226100000001</v>
      </c>
      <c r="BQ854" s="21">
        <v>2218.8121599999999</v>
      </c>
      <c r="BR854" s="21">
        <v>2262.8322400000002</v>
      </c>
      <c r="BS854" s="21">
        <v>2243.1676000000002</v>
      </c>
      <c r="BT854" s="21">
        <v>2248.00551</v>
      </c>
      <c r="BU854" s="21">
        <v>683.73059000000001</v>
      </c>
      <c r="BV854" s="21">
        <v>707.28647999999998</v>
      </c>
      <c r="BW854" s="21">
        <v>755.21205999999995</v>
      </c>
      <c r="BX854" s="21">
        <v>691.16267000000005</v>
      </c>
      <c r="BY854" s="21">
        <v>761.36937999999998</v>
      </c>
      <c r="BZ854" s="21">
        <v>1107.44397</v>
      </c>
      <c r="CA854" s="21">
        <v>1121.1179400000001</v>
      </c>
      <c r="CB854" s="21">
        <v>1158.73386</v>
      </c>
      <c r="CC854" s="21">
        <v>1123.67779</v>
      </c>
      <c r="CD854" s="21">
        <v>1156.2093500000001</v>
      </c>
      <c r="CE854" s="21">
        <v>1266.8589199999999</v>
      </c>
      <c r="CF854" s="21">
        <v>1280.0593799999999</v>
      </c>
      <c r="CG854" s="21">
        <v>1319.0587499999999</v>
      </c>
      <c r="CH854" s="21">
        <v>1285.88078</v>
      </c>
      <c r="CI854" s="21">
        <v>1315.0012999999999</v>
      </c>
      <c r="CJ854" s="21">
        <v>1260.0399600000001</v>
      </c>
      <c r="CK854" s="21">
        <v>1269.9938</v>
      </c>
      <c r="CL854" s="21">
        <v>1302.5595599999999</v>
      </c>
      <c r="CM854" s="21">
        <v>1279.52064</v>
      </c>
      <c r="CN854" s="21">
        <v>1296.84124</v>
      </c>
      <c r="CO854" s="21">
        <v>1409.22884</v>
      </c>
      <c r="CP854" s="21">
        <v>1414.33431</v>
      </c>
      <c r="CQ854" s="21">
        <v>1440.12293</v>
      </c>
      <c r="CR854" s="21">
        <v>1431.94895</v>
      </c>
      <c r="CS854" s="21">
        <v>1430.3557800000001</v>
      </c>
      <c r="CT854" s="21">
        <v>1680.47813</v>
      </c>
      <c r="CU854" s="21">
        <v>1685.20533</v>
      </c>
      <c r="CV854" s="21">
        <v>1715.1382100000001</v>
      </c>
      <c r="CW854" s="21">
        <v>1707.8778</v>
      </c>
      <c r="CX854" s="21">
        <v>1703.0948599999999</v>
      </c>
      <c r="CY854" s="21">
        <v>1699.7586699999999</v>
      </c>
      <c r="CZ854" s="21">
        <v>1699.09854</v>
      </c>
      <c r="DA854" s="21">
        <v>1718.74899</v>
      </c>
      <c r="DB854" s="21">
        <v>1728.32449</v>
      </c>
      <c r="DC854" s="21">
        <v>1703.4438600000001</v>
      </c>
      <c r="DD854" s="21">
        <v>1735.72684</v>
      </c>
      <c r="DE854" s="21">
        <v>1732.5960399999999</v>
      </c>
      <c r="DF854" s="21">
        <v>1748.53487</v>
      </c>
      <c r="DG854" s="21">
        <v>1765.3160600000001</v>
      </c>
      <c r="DH854" s="21">
        <v>1731.6368500000001</v>
      </c>
      <c r="DI854" s="21">
        <v>1821.5418500000001</v>
      </c>
      <c r="DJ854" s="21">
        <v>1816.2988700000001</v>
      </c>
      <c r="DK854" s="21">
        <v>1830.18622</v>
      </c>
      <c r="DL854" s="21">
        <v>1852.99875</v>
      </c>
      <c r="DM854" s="21">
        <v>1811.63867</v>
      </c>
      <c r="DN854" s="21">
        <v>2353.6469000000002</v>
      </c>
      <c r="DO854" s="21">
        <v>2346.9073699999999</v>
      </c>
      <c r="DP854" s="21">
        <v>2365.9023299999999</v>
      </c>
      <c r="DQ854" s="21">
        <v>2394.2471300000002</v>
      </c>
      <c r="DR854" s="21">
        <v>2341.9606899999999</v>
      </c>
      <c r="DS854" s="21">
        <v>1206.17912</v>
      </c>
      <c r="DT854" s="21">
        <v>1210.13419</v>
      </c>
      <c r="DU854" s="21">
        <v>1232.3607300000001</v>
      </c>
      <c r="DV854" s="21">
        <v>1225.68958</v>
      </c>
      <c r="DW854" s="21">
        <v>1223.84169</v>
      </c>
      <c r="DX854" s="21">
        <v>398.90129999999999</v>
      </c>
      <c r="DY854" s="21">
        <v>439.21780000000001</v>
      </c>
      <c r="DZ854" s="21">
        <v>510.60617000000002</v>
      </c>
      <c r="EA854" s="21">
        <v>399.01245</v>
      </c>
      <c r="EB854" s="21">
        <v>527.45564000000002</v>
      </c>
      <c r="EC854" s="21">
        <v>892.49099000000001</v>
      </c>
      <c r="ED854" s="21">
        <v>909.36170000000004</v>
      </c>
      <c r="EE854" s="21">
        <v>948.96880999999996</v>
      </c>
      <c r="EF854" s="21">
        <v>904.58649000000003</v>
      </c>
      <c r="EG854" s="21">
        <v>949.92412999999999</v>
      </c>
      <c r="EH854" s="21">
        <v>1484.66446</v>
      </c>
      <c r="EI854" s="21">
        <v>1480.4126900000001</v>
      </c>
      <c r="EJ854" s="21">
        <v>1491.7386799999999</v>
      </c>
      <c r="EK854" s="21">
        <v>1510.2739799999999</v>
      </c>
      <c r="EL854" s="21">
        <v>1476.56692</v>
      </c>
    </row>
    <row r="855" spans="2:142" x14ac:dyDescent="0.25">
      <c r="B855" s="39" t="s">
        <v>1015</v>
      </c>
      <c r="C855" s="21">
        <v>67846.728170000002</v>
      </c>
      <c r="D855" s="21">
        <v>66562.749819999997</v>
      </c>
      <c r="E855" s="21">
        <v>65303.7304</v>
      </c>
      <c r="F855" s="21">
        <v>69136.096699999995</v>
      </c>
      <c r="G855" s="21">
        <v>64052.034599999999</v>
      </c>
      <c r="H855" s="21">
        <v>106495.50062999999</v>
      </c>
      <c r="I855" s="21">
        <v>104480.02019</v>
      </c>
      <c r="J855" s="21">
        <v>102503.90097</v>
      </c>
      <c r="K855" s="21">
        <v>108519.27172</v>
      </c>
      <c r="L855" s="21">
        <v>100539.17172</v>
      </c>
      <c r="M855" s="21">
        <v>98993.263869999995</v>
      </c>
      <c r="N855" s="21">
        <v>97119.793439999994</v>
      </c>
      <c r="O855" s="21">
        <v>95282.856820000001</v>
      </c>
      <c r="P855" s="21">
        <v>100874.461</v>
      </c>
      <c r="Q855" s="21">
        <v>93456.502399999998</v>
      </c>
      <c r="R855" s="21">
        <v>375.11775999999998</v>
      </c>
      <c r="S855" s="21">
        <v>367.75797999999998</v>
      </c>
      <c r="T855" s="21">
        <v>360.48329999999999</v>
      </c>
      <c r="U855" s="21">
        <v>379.82060000000001</v>
      </c>
      <c r="V855" s="21">
        <v>353.47906</v>
      </c>
      <c r="W855" s="21">
        <v>680.08205999999996</v>
      </c>
      <c r="X855" s="21">
        <v>667.01194999999996</v>
      </c>
      <c r="Y855" s="21">
        <v>653.81799999999998</v>
      </c>
      <c r="Z855" s="21">
        <v>691.08132999999998</v>
      </c>
      <c r="AA855" s="21">
        <v>641.11395000000005</v>
      </c>
      <c r="AB855" s="21">
        <v>96707.791240000006</v>
      </c>
      <c r="AC855" s="21">
        <v>94877.598610000001</v>
      </c>
      <c r="AD855" s="21">
        <v>93083.042329999997</v>
      </c>
      <c r="AE855" s="21">
        <v>98545.560750000004</v>
      </c>
      <c r="AF855" s="21">
        <v>91298.893859999996</v>
      </c>
      <c r="AG855" s="21">
        <v>135.69237000000001</v>
      </c>
      <c r="AH855" s="21">
        <v>132.84846999999999</v>
      </c>
      <c r="AI855" s="21">
        <v>130.31270000000001</v>
      </c>
      <c r="AJ855" s="21">
        <v>135.92955000000001</v>
      </c>
      <c r="AK855" s="21">
        <v>127.78418000000001</v>
      </c>
      <c r="AL855" s="21">
        <v>296.77512999999999</v>
      </c>
      <c r="AM855" s="21">
        <v>290.86338000000001</v>
      </c>
      <c r="AN855" s="21">
        <v>285.31292999999999</v>
      </c>
      <c r="AO855" s="21">
        <v>300.23325999999997</v>
      </c>
      <c r="AP855" s="21">
        <v>279.77739000000003</v>
      </c>
      <c r="AQ855" s="21">
        <v>701.21126000000004</v>
      </c>
      <c r="AR855" s="21">
        <v>687.60871999999995</v>
      </c>
      <c r="AS855" s="21">
        <v>674.45488</v>
      </c>
      <c r="AT855" s="21">
        <v>712.28409999999997</v>
      </c>
      <c r="AU855" s="21">
        <v>661.41414999999995</v>
      </c>
      <c r="AV855" s="21">
        <v>1244.3345300000001</v>
      </c>
      <c r="AW855" s="21">
        <v>1220.31405</v>
      </c>
      <c r="AX855" s="21">
        <v>1197.0715600000001</v>
      </c>
      <c r="AY855" s="21">
        <v>1266.0144</v>
      </c>
      <c r="AZ855" s="21">
        <v>1173.8465200000001</v>
      </c>
      <c r="BA855" s="21">
        <v>1101.13924</v>
      </c>
      <c r="BB855" s="21">
        <v>1079.9907900000001</v>
      </c>
      <c r="BC855" s="21">
        <v>1059.3317500000001</v>
      </c>
      <c r="BD855" s="21">
        <v>1120.2208700000001</v>
      </c>
      <c r="BE855" s="21">
        <v>1038.8776700000001</v>
      </c>
      <c r="BF855" s="21">
        <v>6488.7173899999998</v>
      </c>
      <c r="BG855" s="21">
        <v>6364.5151500000002</v>
      </c>
      <c r="BH855" s="21">
        <v>6242.6920700000001</v>
      </c>
      <c r="BI855" s="21">
        <v>6613.4375399999999</v>
      </c>
      <c r="BJ855" s="21">
        <v>6121.56495</v>
      </c>
      <c r="BK855" s="21">
        <v>117.36341</v>
      </c>
      <c r="BL855" s="21">
        <v>114.79517</v>
      </c>
      <c r="BM855" s="21">
        <v>112.52405</v>
      </c>
      <c r="BN855" s="21">
        <v>116.23156</v>
      </c>
      <c r="BO855" s="21">
        <v>110.33798</v>
      </c>
      <c r="BP855" s="21">
        <v>771.32389999999998</v>
      </c>
      <c r="BQ855" s="21">
        <v>756.18293000000006</v>
      </c>
      <c r="BR855" s="21">
        <v>741.71601999999996</v>
      </c>
      <c r="BS855" s="21">
        <v>781.55232000000001</v>
      </c>
      <c r="BT855" s="21">
        <v>727.39922000000001</v>
      </c>
      <c r="BU855" s="21">
        <v>210.81843000000001</v>
      </c>
      <c r="BV855" s="21">
        <v>206.50882999999999</v>
      </c>
      <c r="BW855" s="21">
        <v>202.42363</v>
      </c>
      <c r="BX855" s="21">
        <v>211.83099000000001</v>
      </c>
      <c r="BY855" s="21">
        <v>198.49069</v>
      </c>
      <c r="BZ855" s="21">
        <v>298.85575999999998</v>
      </c>
      <c r="CA855" s="21">
        <v>292.90534000000002</v>
      </c>
      <c r="CB855" s="21">
        <v>287.11122</v>
      </c>
      <c r="CC855" s="21">
        <v>301.78032000000002</v>
      </c>
      <c r="CD855" s="21">
        <v>281.53269999999998</v>
      </c>
      <c r="CE855" s="21">
        <v>358.76197999999999</v>
      </c>
      <c r="CF855" s="21">
        <v>351.66012999999998</v>
      </c>
      <c r="CG855" s="21">
        <v>344.7038</v>
      </c>
      <c r="CH855" s="21">
        <v>362.67360000000002</v>
      </c>
      <c r="CI855" s="21">
        <v>338.00621999999998</v>
      </c>
      <c r="CJ855" s="21">
        <v>523.52157999999997</v>
      </c>
      <c r="CK855" s="21">
        <v>513.34912999999995</v>
      </c>
      <c r="CL855" s="21">
        <v>503.19461000000001</v>
      </c>
      <c r="CM855" s="21">
        <v>531.02489000000003</v>
      </c>
      <c r="CN855" s="21">
        <v>493.41737000000001</v>
      </c>
      <c r="CO855" s="21">
        <v>438.16958</v>
      </c>
      <c r="CP855" s="21">
        <v>429.62682999999998</v>
      </c>
      <c r="CQ855" s="21">
        <v>421.12837999999999</v>
      </c>
      <c r="CR855" s="21">
        <v>444.16613000000001</v>
      </c>
      <c r="CS855" s="21">
        <v>412.94574</v>
      </c>
      <c r="CT855" s="21">
        <v>620.24486999999999</v>
      </c>
      <c r="CU855" s="21">
        <v>608.22708</v>
      </c>
      <c r="CV855" s="21">
        <v>596.19582000000003</v>
      </c>
      <c r="CW855" s="21">
        <v>629.4357</v>
      </c>
      <c r="CX855" s="21">
        <v>584.61149999999998</v>
      </c>
      <c r="CY855" s="21">
        <v>611.49018000000001</v>
      </c>
      <c r="CZ855" s="21">
        <v>599.68767000000003</v>
      </c>
      <c r="DA855" s="21">
        <v>587.82538999999997</v>
      </c>
      <c r="DB855" s="21">
        <v>620.97262999999998</v>
      </c>
      <c r="DC855" s="21">
        <v>576.40365999999995</v>
      </c>
      <c r="DD855" s="21">
        <v>763.85731999999996</v>
      </c>
      <c r="DE855" s="21">
        <v>749.20268999999996</v>
      </c>
      <c r="DF855" s="21">
        <v>734.38298999999995</v>
      </c>
      <c r="DG855" s="21">
        <v>776.52549999999997</v>
      </c>
      <c r="DH855" s="21">
        <v>720.11347999999998</v>
      </c>
      <c r="DI855" s="21">
        <v>711.80501000000004</v>
      </c>
      <c r="DJ855" s="21">
        <v>698.13279</v>
      </c>
      <c r="DK855" s="21">
        <v>684.32326</v>
      </c>
      <c r="DL855" s="21">
        <v>723.48558000000003</v>
      </c>
      <c r="DM855" s="21">
        <v>671.02647000000002</v>
      </c>
      <c r="DN855" s="21">
        <v>869.21226000000001</v>
      </c>
      <c r="DO855" s="21">
        <v>852.49719000000005</v>
      </c>
      <c r="DP855" s="21">
        <v>835.63421000000005</v>
      </c>
      <c r="DQ855" s="21">
        <v>883.26770999999997</v>
      </c>
      <c r="DR855" s="21">
        <v>819.39738</v>
      </c>
      <c r="DS855" s="21">
        <v>426.28679</v>
      </c>
      <c r="DT855" s="21">
        <v>418.01148000000001</v>
      </c>
      <c r="DU855" s="21">
        <v>409.74283000000003</v>
      </c>
      <c r="DV855" s="21">
        <v>432.43601999999998</v>
      </c>
      <c r="DW855" s="21">
        <v>401.78138000000001</v>
      </c>
      <c r="DX855" s="21">
        <v>162.40333999999999</v>
      </c>
      <c r="DY855" s="21">
        <v>158.84884</v>
      </c>
      <c r="DZ855" s="21">
        <v>155.81907000000001</v>
      </c>
      <c r="EA855" s="21">
        <v>161.25478000000001</v>
      </c>
      <c r="EB855" s="21">
        <v>152.79549</v>
      </c>
      <c r="EC855" s="21">
        <v>252.68892</v>
      </c>
      <c r="ED855" s="21">
        <v>247.61514</v>
      </c>
      <c r="EE855" s="21">
        <v>242.71688</v>
      </c>
      <c r="EF855" s="21">
        <v>254.77257</v>
      </c>
      <c r="EG855" s="21">
        <v>238.00097</v>
      </c>
      <c r="EH855" s="21">
        <v>553.57740000000001</v>
      </c>
      <c r="EI855" s="21">
        <v>542.93415000000005</v>
      </c>
      <c r="EJ855" s="21">
        <v>532.19453999999996</v>
      </c>
      <c r="EK855" s="21">
        <v>562.5575</v>
      </c>
      <c r="EL855" s="21">
        <v>521.85370999999998</v>
      </c>
    </row>
    <row r="856" spans="2:142" x14ac:dyDescent="0.25">
      <c r="B856" s="39" t="s">
        <v>1016</v>
      </c>
      <c r="C856" s="21">
        <v>-90857.467699999994</v>
      </c>
      <c r="D856" s="21">
        <v>-89138.018230000001</v>
      </c>
      <c r="E856" s="21">
        <v>-87451.992689999999</v>
      </c>
      <c r="F856" s="21">
        <v>-92584.135490000001</v>
      </c>
      <c r="G856" s="21">
        <v>-85775.774640000003</v>
      </c>
      <c r="H856" s="21">
        <v>-120494.65598</v>
      </c>
      <c r="I856" s="21">
        <v>-118214.23454999999</v>
      </c>
      <c r="J856" s="21">
        <v>-115978.34849</v>
      </c>
      <c r="K856" s="21">
        <v>-122784.45789000001</v>
      </c>
      <c r="L856" s="21">
        <v>-113755.34964</v>
      </c>
      <c r="M856" s="21">
        <v>-101546.97331</v>
      </c>
      <c r="N856" s="21">
        <v>-99625.173330000005</v>
      </c>
      <c r="O856" s="21">
        <v>-97740.849619999994</v>
      </c>
      <c r="P856" s="21">
        <v>-103476.69929999999</v>
      </c>
      <c r="Q856" s="21">
        <v>-95867.381099999999</v>
      </c>
      <c r="R856" s="21">
        <v>-817.32257000000004</v>
      </c>
      <c r="S856" s="21">
        <v>-801.02828999999997</v>
      </c>
      <c r="T856" s="21">
        <v>-785.18541000000005</v>
      </c>
      <c r="U856" s="21">
        <v>-825.18185000000005</v>
      </c>
      <c r="V856" s="21">
        <v>-769.70384000000001</v>
      </c>
      <c r="W856" s="21">
        <v>-984.73464000000001</v>
      </c>
      <c r="X856" s="21">
        <v>-965.39004999999997</v>
      </c>
      <c r="Y856" s="21">
        <v>-946.29591000000005</v>
      </c>
      <c r="Z856" s="21">
        <v>-996.68880999999999</v>
      </c>
      <c r="AA856" s="21">
        <v>-927.70667000000003</v>
      </c>
      <c r="AB856" s="21">
        <v>-99837.82316</v>
      </c>
      <c r="AC856" s="21">
        <v>-97948.394759999996</v>
      </c>
      <c r="AD856" s="21">
        <v>-96095.756099999999</v>
      </c>
      <c r="AE856" s="21">
        <v>-101735.07368</v>
      </c>
      <c r="AF856" s="21">
        <v>-94253.862110000002</v>
      </c>
      <c r="AG856" s="21">
        <v>-423.47498000000002</v>
      </c>
      <c r="AH856" s="21">
        <v>-414.61228999999997</v>
      </c>
      <c r="AI856" s="21">
        <v>-406.70044000000001</v>
      </c>
      <c r="AJ856" s="21">
        <v>-424.32393000000002</v>
      </c>
      <c r="AK856" s="21">
        <v>-398.61682999999999</v>
      </c>
      <c r="AL856" s="21">
        <v>-755.62256000000002</v>
      </c>
      <c r="AM856" s="21">
        <v>-740.45122000000003</v>
      </c>
      <c r="AN856" s="21">
        <v>-726.32331999999997</v>
      </c>
      <c r="AO856" s="21">
        <v>-763.28237999999999</v>
      </c>
      <c r="AP856" s="21">
        <v>-712.05056000000002</v>
      </c>
      <c r="AQ856" s="21">
        <v>-829.88262999999995</v>
      </c>
      <c r="AR856" s="21">
        <v>-813.31476999999995</v>
      </c>
      <c r="AS856" s="21">
        <v>-797.75782000000004</v>
      </c>
      <c r="AT856" s="21">
        <v>-838.52243999999996</v>
      </c>
      <c r="AU856" s="21">
        <v>-782.13699999999994</v>
      </c>
      <c r="AV856" s="21">
        <v>-1085.0242599999999</v>
      </c>
      <c r="AW856" s="21">
        <v>-1063.6120699999999</v>
      </c>
      <c r="AX856" s="21">
        <v>-1043.3555200000001</v>
      </c>
      <c r="AY856" s="21">
        <v>-1099.4983400000001</v>
      </c>
      <c r="AZ856" s="21">
        <v>-1022.94492</v>
      </c>
      <c r="BA856" s="21">
        <v>-1698.6377199999999</v>
      </c>
      <c r="BB856" s="21">
        <v>-1665.6996300000001</v>
      </c>
      <c r="BC856" s="21">
        <v>-1633.8380999999999</v>
      </c>
      <c r="BD856" s="21">
        <v>-1725.0479</v>
      </c>
      <c r="BE856" s="21">
        <v>-1602.12328</v>
      </c>
      <c r="BF856" s="21">
        <v>3455.0573300000001</v>
      </c>
      <c r="BG856" s="21">
        <v>3388.92317</v>
      </c>
      <c r="BH856" s="21">
        <v>3324.0558500000002</v>
      </c>
      <c r="BI856" s="21">
        <v>3521.4672599999999</v>
      </c>
      <c r="BJ856" s="21">
        <v>3259.5590999999999</v>
      </c>
      <c r="BK856" s="21">
        <v>-371.16638</v>
      </c>
      <c r="BL856" s="21">
        <v>-363.07522999999998</v>
      </c>
      <c r="BM856" s="21">
        <v>-355.89551999999998</v>
      </c>
      <c r="BN856" s="21">
        <v>-367.89051999999998</v>
      </c>
      <c r="BO856" s="21">
        <v>-348.69144</v>
      </c>
      <c r="BP856" s="21">
        <v>-1425.13275</v>
      </c>
      <c r="BQ856" s="21">
        <v>-1396.58133</v>
      </c>
      <c r="BR856" s="21">
        <v>-1369.86617</v>
      </c>
      <c r="BS856" s="21">
        <v>-1438.47039</v>
      </c>
      <c r="BT856" s="21">
        <v>-1343.04637</v>
      </c>
      <c r="BU856" s="21">
        <v>-663.15060000000005</v>
      </c>
      <c r="BV856" s="21">
        <v>-649.62239</v>
      </c>
      <c r="BW856" s="21">
        <v>-636.77453000000003</v>
      </c>
      <c r="BX856" s="21">
        <v>-666.60416999999995</v>
      </c>
      <c r="BY856" s="21">
        <v>-624.14191000000005</v>
      </c>
      <c r="BZ856" s="21">
        <v>-937.94691999999998</v>
      </c>
      <c r="CA856" s="21">
        <v>-919.30043000000001</v>
      </c>
      <c r="CB856" s="21">
        <v>-901.11825999999996</v>
      </c>
      <c r="CC856" s="21">
        <v>-947.40066000000002</v>
      </c>
      <c r="CD856" s="21">
        <v>-883.36379999999997</v>
      </c>
      <c r="CE856" s="21">
        <v>-938.32340999999997</v>
      </c>
      <c r="CF856" s="21">
        <v>-919.59762999999998</v>
      </c>
      <c r="CG856" s="21">
        <v>-901.40971000000002</v>
      </c>
      <c r="CH856" s="21">
        <v>-947.16002000000003</v>
      </c>
      <c r="CI856" s="21">
        <v>-883.63019999999995</v>
      </c>
      <c r="CJ856" s="21">
        <v>-818.25885000000005</v>
      </c>
      <c r="CK856" s="21">
        <v>-801.89085</v>
      </c>
      <c r="CL856" s="21">
        <v>-786.03099999999995</v>
      </c>
      <c r="CM856" s="21">
        <v>-825.68690000000004</v>
      </c>
      <c r="CN856" s="21">
        <v>-770.51787000000002</v>
      </c>
      <c r="CO856" s="21">
        <v>-966.61929999999995</v>
      </c>
      <c r="CP856" s="21">
        <v>-947.52918999999997</v>
      </c>
      <c r="CQ856" s="21">
        <v>-928.78841999999997</v>
      </c>
      <c r="CR856" s="21">
        <v>-977.59250999999995</v>
      </c>
      <c r="CS856" s="21">
        <v>-910.51684</v>
      </c>
      <c r="CT856" s="21">
        <v>-967.29015000000004</v>
      </c>
      <c r="CU856" s="21">
        <v>-948.04376000000002</v>
      </c>
      <c r="CV856" s="21">
        <v>-929.29313999999999</v>
      </c>
      <c r="CW856" s="21">
        <v>-976.97846000000004</v>
      </c>
      <c r="CX856" s="21">
        <v>-910.97657000000004</v>
      </c>
      <c r="CY856" s="21">
        <v>-1057.4363800000001</v>
      </c>
      <c r="CZ856" s="21">
        <v>-1036.6496400000001</v>
      </c>
      <c r="DA856" s="21">
        <v>-1016.14604</v>
      </c>
      <c r="DB856" s="21">
        <v>-1070.3643099999999</v>
      </c>
      <c r="DC856" s="21">
        <v>-996.17936999999995</v>
      </c>
      <c r="DD856" s="21">
        <v>-912.89441999999997</v>
      </c>
      <c r="DE856" s="21">
        <v>-894.88001999999994</v>
      </c>
      <c r="DF856" s="21">
        <v>-877.18056000000001</v>
      </c>
      <c r="DG856" s="21">
        <v>-923.43048999999996</v>
      </c>
      <c r="DH856" s="21">
        <v>-859.92660999999998</v>
      </c>
      <c r="DI856" s="21">
        <v>-1037.10446</v>
      </c>
      <c r="DJ856" s="21">
        <v>-1016.75979</v>
      </c>
      <c r="DK856" s="21">
        <v>-996.64954</v>
      </c>
      <c r="DL856" s="21">
        <v>-1050.2644600000001</v>
      </c>
      <c r="DM856" s="21">
        <v>-977.07808</v>
      </c>
      <c r="DN856" s="21">
        <v>-1390.31348</v>
      </c>
      <c r="DO856" s="21">
        <v>-1363.0791899999999</v>
      </c>
      <c r="DP856" s="21">
        <v>-1336.11913</v>
      </c>
      <c r="DQ856" s="21">
        <v>-1408.2165600000001</v>
      </c>
      <c r="DR856" s="21">
        <v>-1309.89096</v>
      </c>
      <c r="DS856" s="21">
        <v>-812.56303000000003</v>
      </c>
      <c r="DT856" s="21">
        <v>-796.50669000000005</v>
      </c>
      <c r="DU856" s="21">
        <v>-780.75298999999995</v>
      </c>
      <c r="DV856" s="21">
        <v>-821.65746999999999</v>
      </c>
      <c r="DW856" s="21">
        <v>-765.39436000000001</v>
      </c>
      <c r="DX856" s="21">
        <v>-511.91928999999999</v>
      </c>
      <c r="DY856" s="21">
        <v>-500.75020000000001</v>
      </c>
      <c r="DZ856" s="21">
        <v>-491.20314000000002</v>
      </c>
      <c r="EA856" s="21">
        <v>-508.61099999999999</v>
      </c>
      <c r="EB856" s="21">
        <v>-481.32265000000001</v>
      </c>
      <c r="EC856" s="21">
        <v>-834.37944000000005</v>
      </c>
      <c r="ED856" s="21">
        <v>-817.70429999999999</v>
      </c>
      <c r="EE856" s="21">
        <v>-801.53165000000001</v>
      </c>
      <c r="EF856" s="21">
        <v>-841.99656000000004</v>
      </c>
      <c r="EG856" s="21">
        <v>-785.71891000000005</v>
      </c>
      <c r="EH856" s="21">
        <v>-906.01340000000005</v>
      </c>
      <c r="EI856" s="21">
        <v>-888.28827999999999</v>
      </c>
      <c r="EJ856" s="21">
        <v>-870.71894999999995</v>
      </c>
      <c r="EK856" s="21">
        <v>-917.91454999999996</v>
      </c>
      <c r="EL856" s="21">
        <v>-853.63328999999999</v>
      </c>
    </row>
    <row r="857" spans="2:142" x14ac:dyDescent="0.25">
      <c r="B857" s="39" t="s">
        <v>1017</v>
      </c>
      <c r="C857" s="21">
        <v>-61557.712679999997</v>
      </c>
      <c r="D857" s="21">
        <v>-60392.752009999997</v>
      </c>
      <c r="E857" s="21">
        <v>-59250.436699999998</v>
      </c>
      <c r="F857" s="21">
        <v>-62727.563900000001</v>
      </c>
      <c r="G857" s="21">
        <v>-58114.766170000003</v>
      </c>
      <c r="H857" s="21">
        <v>-83167.813559999995</v>
      </c>
      <c r="I857" s="21">
        <v>-81593.821230000001</v>
      </c>
      <c r="J857" s="21">
        <v>-80050.568100000004</v>
      </c>
      <c r="K857" s="21">
        <v>-84748.280480000001</v>
      </c>
      <c r="L857" s="21">
        <v>-78516.20998</v>
      </c>
      <c r="M857" s="21">
        <v>-69208.099130000002</v>
      </c>
      <c r="N857" s="21">
        <v>-67898.319829999993</v>
      </c>
      <c r="O857" s="21">
        <v>-66614.082020000002</v>
      </c>
      <c r="P857" s="21">
        <v>-70523.280299999999</v>
      </c>
      <c r="Q857" s="21">
        <v>-65337.242440000002</v>
      </c>
      <c r="R857" s="21">
        <v>-374.01452999999998</v>
      </c>
      <c r="S857" s="21">
        <v>-366.47381999999999</v>
      </c>
      <c r="T857" s="21">
        <v>-359.22525999999999</v>
      </c>
      <c r="U857" s="21">
        <v>-376.66831000000002</v>
      </c>
      <c r="V857" s="21">
        <v>-352.24486000000002</v>
      </c>
      <c r="W857" s="21">
        <v>-428.44580999999999</v>
      </c>
      <c r="X857" s="21">
        <v>-419.93529999999998</v>
      </c>
      <c r="Y857" s="21">
        <v>-411.62921999999998</v>
      </c>
      <c r="Z857" s="21">
        <v>-432.61027999999999</v>
      </c>
      <c r="AA857" s="21">
        <v>-403.63058999999998</v>
      </c>
      <c r="AB857" s="21">
        <v>-68140.433560000005</v>
      </c>
      <c r="AC857" s="21">
        <v>-66850.877500000002</v>
      </c>
      <c r="AD857" s="21">
        <v>-65586.430840000001</v>
      </c>
      <c r="AE857" s="21">
        <v>-69435.328309999997</v>
      </c>
      <c r="AF857" s="21">
        <v>-64329.317539999996</v>
      </c>
      <c r="AG857" s="21">
        <v>-175.66584</v>
      </c>
      <c r="AH857" s="21">
        <v>-171.88792000000001</v>
      </c>
      <c r="AI857" s="21">
        <v>-168.60758999999999</v>
      </c>
      <c r="AJ857" s="21">
        <v>-174.90827999999999</v>
      </c>
      <c r="AK857" s="21">
        <v>-165.33664999999999</v>
      </c>
      <c r="AL857" s="21">
        <v>-296.17115000000001</v>
      </c>
      <c r="AM857" s="21">
        <v>-290.11237</v>
      </c>
      <c r="AN857" s="21">
        <v>-284.57677999999999</v>
      </c>
      <c r="AO857" s="21">
        <v>-297.97300000000001</v>
      </c>
      <c r="AP857" s="21">
        <v>-279.05603000000002</v>
      </c>
      <c r="AQ857" s="21">
        <v>-217.01829000000001</v>
      </c>
      <c r="AR857" s="21">
        <v>-212.46465000000001</v>
      </c>
      <c r="AS857" s="21">
        <v>-208.40057999999999</v>
      </c>
      <c r="AT857" s="21">
        <v>-217.03429</v>
      </c>
      <c r="AU857" s="21">
        <v>-204.37146999999999</v>
      </c>
      <c r="AV857" s="21">
        <v>-599.75567000000001</v>
      </c>
      <c r="AW857" s="21">
        <v>-587.92201</v>
      </c>
      <c r="AX857" s="21">
        <v>-576.72461999999996</v>
      </c>
      <c r="AY857" s="21">
        <v>-607.65522999999996</v>
      </c>
      <c r="AZ857" s="21">
        <v>-565.53560000000004</v>
      </c>
      <c r="BA857" s="21">
        <v>-813.41011000000003</v>
      </c>
      <c r="BB857" s="21">
        <v>-797.59064000000001</v>
      </c>
      <c r="BC857" s="21">
        <v>-782.33399999999995</v>
      </c>
      <c r="BD857" s="21">
        <v>-825.48676999999998</v>
      </c>
      <c r="BE857" s="21">
        <v>-767.22875999999997</v>
      </c>
      <c r="BF857" s="21">
        <v>10320.87638</v>
      </c>
      <c r="BG857" s="21">
        <v>10123.32178</v>
      </c>
      <c r="BH857" s="21">
        <v>9929.5514500000008</v>
      </c>
      <c r="BI857" s="21">
        <v>10519.25477</v>
      </c>
      <c r="BJ857" s="21">
        <v>9736.8880900000004</v>
      </c>
      <c r="BK857" s="21">
        <v>-193.48517000000001</v>
      </c>
      <c r="BL857" s="21">
        <v>-189.23712</v>
      </c>
      <c r="BM857" s="21">
        <v>-185.49441999999999</v>
      </c>
      <c r="BN857" s="21">
        <v>-191.28118000000001</v>
      </c>
      <c r="BO857" s="21">
        <v>-181.8897</v>
      </c>
      <c r="BP857" s="21">
        <v>-725.81751999999994</v>
      </c>
      <c r="BQ857" s="21">
        <v>-711.21876999999995</v>
      </c>
      <c r="BR857" s="21">
        <v>-697.61314000000004</v>
      </c>
      <c r="BS857" s="21">
        <v>-731.78386999999998</v>
      </c>
      <c r="BT857" s="21">
        <v>-684.14864</v>
      </c>
      <c r="BU857" s="21">
        <v>-256.16773000000001</v>
      </c>
      <c r="BV857" s="21">
        <v>-250.77115000000001</v>
      </c>
      <c r="BW857" s="21">
        <v>-245.81126</v>
      </c>
      <c r="BX857" s="21">
        <v>-255.72023999999999</v>
      </c>
      <c r="BY857" s="21">
        <v>-241.03456</v>
      </c>
      <c r="BZ857" s="21">
        <v>-358.22241000000002</v>
      </c>
      <c r="CA857" s="21">
        <v>-350.93374</v>
      </c>
      <c r="CB857" s="21">
        <v>-343.99259999999998</v>
      </c>
      <c r="CC857" s="21">
        <v>-360.09926000000002</v>
      </c>
      <c r="CD857" s="21">
        <v>-337.30815000000001</v>
      </c>
      <c r="CE857" s="21">
        <v>-378.64499000000001</v>
      </c>
      <c r="CF857" s="21">
        <v>-370.93238000000002</v>
      </c>
      <c r="CG857" s="21">
        <v>-363.59570000000002</v>
      </c>
      <c r="CH857" s="21">
        <v>-380.57528000000002</v>
      </c>
      <c r="CI857" s="21">
        <v>-356.53030999999999</v>
      </c>
      <c r="CJ857" s="21">
        <v>-483.10064999999997</v>
      </c>
      <c r="CK857" s="21">
        <v>-473.47608000000002</v>
      </c>
      <c r="CL857" s="21">
        <v>-464.11102</v>
      </c>
      <c r="CM857" s="21">
        <v>-487.67451</v>
      </c>
      <c r="CN857" s="21">
        <v>-455.09255999999999</v>
      </c>
      <c r="CO857" s="21">
        <v>-379.84048000000001</v>
      </c>
      <c r="CP857" s="21">
        <v>-372.19745999999998</v>
      </c>
      <c r="CQ857" s="21">
        <v>-364.83568000000002</v>
      </c>
      <c r="CR857" s="21">
        <v>-382.68369000000001</v>
      </c>
      <c r="CS857" s="21">
        <v>-357.74626999999998</v>
      </c>
      <c r="CT857" s="21">
        <v>-345.62932000000001</v>
      </c>
      <c r="CU857" s="21">
        <v>-338.55151000000001</v>
      </c>
      <c r="CV857" s="21">
        <v>-331.85530999999997</v>
      </c>
      <c r="CW857" s="21">
        <v>-347.05590999999998</v>
      </c>
      <c r="CX857" s="21">
        <v>-325.40669000000003</v>
      </c>
      <c r="CY857" s="21">
        <v>-409.38112999999998</v>
      </c>
      <c r="CZ857" s="21">
        <v>-401.18880999999999</v>
      </c>
      <c r="DA857" s="21">
        <v>-393.25357000000002</v>
      </c>
      <c r="DB857" s="21">
        <v>-412.89255000000003</v>
      </c>
      <c r="DC857" s="21">
        <v>-385.61196999999999</v>
      </c>
      <c r="DD857" s="21">
        <v>-437.27922000000001</v>
      </c>
      <c r="DE857" s="21">
        <v>-428.59062999999998</v>
      </c>
      <c r="DF857" s="21">
        <v>-420.11335000000003</v>
      </c>
      <c r="DG857" s="21">
        <v>-441.62889000000001</v>
      </c>
      <c r="DH857" s="21">
        <v>-411.94986</v>
      </c>
      <c r="DI857" s="21">
        <v>-477.84868999999998</v>
      </c>
      <c r="DJ857" s="21">
        <v>-468.40032000000002</v>
      </c>
      <c r="DK857" s="21">
        <v>-459.13560000000001</v>
      </c>
      <c r="DL857" s="21">
        <v>-483.08748000000003</v>
      </c>
      <c r="DM857" s="21">
        <v>-450.21386999999999</v>
      </c>
      <c r="DN857" s="21">
        <v>-629.20389999999998</v>
      </c>
      <c r="DO857" s="21">
        <v>-616.77346</v>
      </c>
      <c r="DP857" s="21">
        <v>-604.57398999999998</v>
      </c>
      <c r="DQ857" s="21">
        <v>-636.14967000000001</v>
      </c>
      <c r="DR857" s="21">
        <v>-592.82615999999996</v>
      </c>
      <c r="DS857" s="21">
        <v>-377.99561999999997</v>
      </c>
      <c r="DT857" s="21">
        <v>-370.46125999999998</v>
      </c>
      <c r="DU857" s="21">
        <v>-363.13377000000003</v>
      </c>
      <c r="DV857" s="21">
        <v>-381.48354</v>
      </c>
      <c r="DW857" s="21">
        <v>-356.07745999999997</v>
      </c>
      <c r="DX857" s="21">
        <v>-253.85695999999999</v>
      </c>
      <c r="DY857" s="21">
        <v>-248.24665999999999</v>
      </c>
      <c r="DZ857" s="21">
        <v>-243.51304999999999</v>
      </c>
      <c r="EA857" s="21">
        <v>-251.28097</v>
      </c>
      <c r="EB857" s="21">
        <v>-238.78904</v>
      </c>
      <c r="EC857" s="21">
        <v>-321.56421</v>
      </c>
      <c r="ED857" s="21">
        <v>-314.97786000000002</v>
      </c>
      <c r="EE857" s="21">
        <v>-308.74792000000002</v>
      </c>
      <c r="EF857" s="21">
        <v>-322.84102000000001</v>
      </c>
      <c r="EG857" s="21">
        <v>-302.74833000000001</v>
      </c>
      <c r="EH857" s="21">
        <v>-368.77350000000001</v>
      </c>
      <c r="EI857" s="21">
        <v>-361.46179999999998</v>
      </c>
      <c r="EJ857" s="21">
        <v>-354.31227999999999</v>
      </c>
      <c r="EK857" s="21">
        <v>-372.60872999999998</v>
      </c>
      <c r="EL857" s="21">
        <v>-347.42741999999998</v>
      </c>
    </row>
    <row r="858" spans="2:142" x14ac:dyDescent="0.25">
      <c r="B858" s="39" t="s">
        <v>1018</v>
      </c>
      <c r="C858" s="21">
        <v>26492.961759999998</v>
      </c>
      <c r="D858" s="21">
        <v>25991.590649999998</v>
      </c>
      <c r="E858" s="21">
        <v>25499.96557</v>
      </c>
      <c r="F858" s="21">
        <v>26996.43764</v>
      </c>
      <c r="G858" s="21">
        <v>25011.200229999999</v>
      </c>
      <c r="H858" s="21">
        <v>16302.852999999999</v>
      </c>
      <c r="I858" s="21">
        <v>15994.31338</v>
      </c>
      <c r="J858" s="21">
        <v>15691.799370000001</v>
      </c>
      <c r="K858" s="21">
        <v>16612.661800000002</v>
      </c>
      <c r="L858" s="21">
        <v>15391.028990000001</v>
      </c>
      <c r="M858" s="21">
        <v>9827.7187300000005</v>
      </c>
      <c r="N858" s="21">
        <v>9641.7268800000002</v>
      </c>
      <c r="O858" s="21">
        <v>9459.3619799999997</v>
      </c>
      <c r="P858" s="21">
        <v>10014.47766</v>
      </c>
      <c r="Q858" s="21">
        <v>9278.0476500000004</v>
      </c>
      <c r="R858" s="21">
        <v>-57.073659999999997</v>
      </c>
      <c r="S858" s="21">
        <v>-49.98603</v>
      </c>
      <c r="T858" s="21">
        <v>-74.024190000000004</v>
      </c>
      <c r="U858" s="21">
        <v>-105.2961</v>
      </c>
      <c r="V858" s="21">
        <v>-56.467350000000003</v>
      </c>
      <c r="W858" s="21">
        <v>-143.91783000000001</v>
      </c>
      <c r="X858" s="21">
        <v>-135.85728</v>
      </c>
      <c r="Y858" s="21">
        <v>-156.29225</v>
      </c>
      <c r="Z858" s="21">
        <v>-189.35890000000001</v>
      </c>
      <c r="AA858" s="21">
        <v>-138.75004000000001</v>
      </c>
      <c r="AB858" s="21">
        <v>10036.47545</v>
      </c>
      <c r="AC858" s="21">
        <v>9846.5353899999991</v>
      </c>
      <c r="AD858" s="21">
        <v>9660.2937299999994</v>
      </c>
      <c r="AE858" s="21">
        <v>10227.201849999999</v>
      </c>
      <c r="AF858" s="21">
        <v>9475.1322</v>
      </c>
      <c r="AG858" s="21">
        <v>12.71411</v>
      </c>
      <c r="AH858" s="21">
        <v>17.459510000000002</v>
      </c>
      <c r="AI858" s="21">
        <v>-4.0298699999999998</v>
      </c>
      <c r="AJ858" s="21">
        <v>-26.838039999999999</v>
      </c>
      <c r="AK858" s="21">
        <v>8.9960599999999999</v>
      </c>
      <c r="AL858" s="21">
        <v>-23.917819999999999</v>
      </c>
      <c r="AM858" s="21">
        <v>-18.765409999999999</v>
      </c>
      <c r="AN858" s="21">
        <v>-38.2911</v>
      </c>
      <c r="AO858" s="21">
        <v>-61.654559999999996</v>
      </c>
      <c r="AP858" s="21">
        <v>-25.34648</v>
      </c>
      <c r="AQ858" s="21">
        <v>-235.99534</v>
      </c>
      <c r="AR858" s="21">
        <v>-226.52409</v>
      </c>
      <c r="AS858" s="21">
        <v>-243.61063999999999</v>
      </c>
      <c r="AT858" s="21">
        <v>-280.34658000000002</v>
      </c>
      <c r="AU858" s="21">
        <v>-225.75283999999999</v>
      </c>
      <c r="AV858" s="21">
        <v>-412.07452999999998</v>
      </c>
      <c r="AW858" s="21">
        <v>-399.87446999999997</v>
      </c>
      <c r="AX858" s="21">
        <v>-410.57069999999999</v>
      </c>
      <c r="AY858" s="21">
        <v>-454.28503999999998</v>
      </c>
      <c r="AZ858" s="21">
        <v>-391.30732999999998</v>
      </c>
      <c r="BA858" s="21">
        <v>-569.77099999999996</v>
      </c>
      <c r="BB858" s="21">
        <v>-554.92538999999999</v>
      </c>
      <c r="BC858" s="21">
        <v>-562.67799000000002</v>
      </c>
      <c r="BD858" s="21">
        <v>-614.69794999999999</v>
      </c>
      <c r="BE858" s="21">
        <v>-540.58321000000001</v>
      </c>
      <c r="BF858" s="21">
        <v>7435.2542700000004</v>
      </c>
      <c r="BG858" s="21">
        <v>7292.9341199999999</v>
      </c>
      <c r="BH858" s="21">
        <v>7153.3401999999996</v>
      </c>
      <c r="BI858" s="21">
        <v>7578.1678899999997</v>
      </c>
      <c r="BJ858" s="21">
        <v>7014.5437400000001</v>
      </c>
      <c r="BK858" s="21">
        <v>-38.303730000000002</v>
      </c>
      <c r="BL858" s="21">
        <v>-31.411069999999999</v>
      </c>
      <c r="BM858" s="21">
        <v>-62.768459999999997</v>
      </c>
      <c r="BN858" s="21">
        <v>-97.231819999999999</v>
      </c>
      <c r="BO858" s="21">
        <v>-41.560040000000001</v>
      </c>
      <c r="BP858" s="21">
        <v>-179.56784999999999</v>
      </c>
      <c r="BQ858" s="21">
        <v>-167.05024</v>
      </c>
      <c r="BR858" s="21">
        <v>-205.23584</v>
      </c>
      <c r="BS858" s="21">
        <v>-259.62533999999999</v>
      </c>
      <c r="BT858" s="21">
        <v>-176.06617</v>
      </c>
      <c r="BU858" s="21">
        <v>49.940330000000003</v>
      </c>
      <c r="BV858" s="21">
        <v>55.679839999999999</v>
      </c>
      <c r="BW858" s="21">
        <v>25.4955</v>
      </c>
      <c r="BX858" s="21">
        <v>-2.4220999999999999</v>
      </c>
      <c r="BY858" s="21">
        <v>43.468980000000002</v>
      </c>
      <c r="BZ858" s="21">
        <v>32.722659999999998</v>
      </c>
      <c r="CA858" s="21">
        <v>38.668309999999998</v>
      </c>
      <c r="CB858" s="21">
        <v>10.45687</v>
      </c>
      <c r="CC858" s="21">
        <v>-18.373390000000001</v>
      </c>
      <c r="CD858" s="21">
        <v>27.846319999999999</v>
      </c>
      <c r="CE858" s="21">
        <v>-17.156220000000001</v>
      </c>
      <c r="CF858" s="21">
        <v>-9.8001799999999992</v>
      </c>
      <c r="CG858" s="21">
        <v>-39.025039999999997</v>
      </c>
      <c r="CH858" s="21">
        <v>-72.861530000000002</v>
      </c>
      <c r="CI858" s="21">
        <v>-19.30377</v>
      </c>
      <c r="CJ858" s="21">
        <v>-136.13559000000001</v>
      </c>
      <c r="CK858" s="21">
        <v>-127.19617</v>
      </c>
      <c r="CL858" s="21">
        <v>-151.20331999999999</v>
      </c>
      <c r="CM858" s="21">
        <v>-188.15404000000001</v>
      </c>
      <c r="CN858" s="21">
        <v>-131.08514</v>
      </c>
      <c r="CO858" s="21">
        <v>-93.235489999999999</v>
      </c>
      <c r="CP858" s="21">
        <v>-85.799639999999997</v>
      </c>
      <c r="CQ858" s="21">
        <v>-109.07839</v>
      </c>
      <c r="CR858" s="21">
        <v>-140.45424</v>
      </c>
      <c r="CS858" s="21">
        <v>-90.969840000000005</v>
      </c>
      <c r="CT858" s="21">
        <v>-154.14131</v>
      </c>
      <c r="CU858" s="21">
        <v>-144.3766</v>
      </c>
      <c r="CV858" s="21">
        <v>-170.22762</v>
      </c>
      <c r="CW858" s="21">
        <v>-211.13356999999999</v>
      </c>
      <c r="CX858" s="21">
        <v>-148.31327999999999</v>
      </c>
      <c r="CY858" s="21">
        <v>-123.57308</v>
      </c>
      <c r="CZ858" s="21">
        <v>-115.66276999999999</v>
      </c>
      <c r="DA858" s="21">
        <v>-138.0181</v>
      </c>
      <c r="DB858" s="21">
        <v>-170.61922000000001</v>
      </c>
      <c r="DC858" s="21">
        <v>-119.51194</v>
      </c>
      <c r="DD858" s="21">
        <v>-186.09895</v>
      </c>
      <c r="DE858" s="21">
        <v>-177.35442</v>
      </c>
      <c r="DF858" s="21">
        <v>-197.01938999999999</v>
      </c>
      <c r="DG858" s="21">
        <v>-231.64823000000001</v>
      </c>
      <c r="DH858" s="21">
        <v>-178.28818000000001</v>
      </c>
      <c r="DI858" s="21">
        <v>-217.03861000000001</v>
      </c>
      <c r="DJ858" s="21">
        <v>-207.51009999999999</v>
      </c>
      <c r="DK858" s="21">
        <v>-226.02431000000001</v>
      </c>
      <c r="DL858" s="21">
        <v>-263.22212000000002</v>
      </c>
      <c r="DM858" s="21">
        <v>-206.85993999999999</v>
      </c>
      <c r="DN858" s="21">
        <v>-284.03124000000003</v>
      </c>
      <c r="DO858" s="21">
        <v>-271.64517000000001</v>
      </c>
      <c r="DP858" s="21">
        <v>-295.71498000000003</v>
      </c>
      <c r="DQ858" s="21">
        <v>-344.94832000000002</v>
      </c>
      <c r="DR858" s="21">
        <v>-270.84186999999997</v>
      </c>
      <c r="DS858" s="21">
        <v>-71.584040000000002</v>
      </c>
      <c r="DT858" s="21">
        <v>-65.199789999999993</v>
      </c>
      <c r="DU858" s="21">
        <v>-84.977059999999994</v>
      </c>
      <c r="DV858" s="21">
        <v>-112.73350000000001</v>
      </c>
      <c r="DW858" s="21">
        <v>-69.830010000000001</v>
      </c>
      <c r="DX858" s="21">
        <v>-43.320799999999998</v>
      </c>
      <c r="DY858" s="21">
        <v>-33.477159999999998</v>
      </c>
      <c r="DZ858" s="21">
        <v>-71.072000000000003</v>
      </c>
      <c r="EA858" s="21">
        <v>-115.98926</v>
      </c>
      <c r="EB858" s="21">
        <v>-46.220329999999997</v>
      </c>
      <c r="EC858" s="21">
        <v>54.117019999999997</v>
      </c>
      <c r="ED858" s="21">
        <v>59.512949999999996</v>
      </c>
      <c r="EE858" s="21">
        <v>31.621770000000001</v>
      </c>
      <c r="EF858" s="21">
        <v>5.2235199999999997</v>
      </c>
      <c r="EG858" s="21">
        <v>48.112029999999997</v>
      </c>
      <c r="EH858" s="21">
        <v>-114.33929999999999</v>
      </c>
      <c r="EI858" s="21">
        <v>-107.74229</v>
      </c>
      <c r="EJ858" s="21">
        <v>-124.09262</v>
      </c>
      <c r="EK858" s="21">
        <v>-150.92402999999999</v>
      </c>
      <c r="EL858" s="21">
        <v>-109.67769</v>
      </c>
    </row>
    <row r="859" spans="2:142" x14ac:dyDescent="0.25">
      <c r="B859" s="39" t="s">
        <v>1019</v>
      </c>
      <c r="C859" s="21">
        <v>76745.399239999999</v>
      </c>
      <c r="D859" s="21">
        <v>75293.016300000003</v>
      </c>
      <c r="E859" s="21">
        <v>73868.865850000002</v>
      </c>
      <c r="F859" s="21">
        <v>78203.879350000003</v>
      </c>
      <c r="G859" s="21">
        <v>72452.999590000007</v>
      </c>
      <c r="H859" s="21">
        <v>106183.88626</v>
      </c>
      <c r="I859" s="21">
        <v>104174.30327999999</v>
      </c>
      <c r="J859" s="21">
        <v>102203.96635</v>
      </c>
      <c r="K859" s="21">
        <v>108201.73563</v>
      </c>
      <c r="L859" s="21">
        <v>100244.98605000001</v>
      </c>
      <c r="M859" s="21">
        <v>74590.298670000004</v>
      </c>
      <c r="N859" s="21">
        <v>73178.660010000007</v>
      </c>
      <c r="O859" s="21">
        <v>71794.549150000006</v>
      </c>
      <c r="P859" s="21">
        <v>76007.759319999997</v>
      </c>
      <c r="Q859" s="21">
        <v>70418.411859999993</v>
      </c>
      <c r="R859" s="21">
        <v>702.58996000000002</v>
      </c>
      <c r="S859" s="21">
        <v>694.35064</v>
      </c>
      <c r="T859" s="21">
        <v>655.36644999999999</v>
      </c>
      <c r="U859" s="21">
        <v>658.63657999999998</v>
      </c>
      <c r="V859" s="21">
        <v>659.11329000000001</v>
      </c>
      <c r="W859" s="21">
        <v>477.57787000000002</v>
      </c>
      <c r="X859" s="21">
        <v>473.02247999999997</v>
      </c>
      <c r="Y859" s="21">
        <v>440.36130000000003</v>
      </c>
      <c r="Z859" s="21">
        <v>434.67737</v>
      </c>
      <c r="AA859" s="21">
        <v>446.62511999999998</v>
      </c>
      <c r="AB859" s="21">
        <v>73980.470350000003</v>
      </c>
      <c r="AC859" s="21">
        <v>72580.391730000003</v>
      </c>
      <c r="AD859" s="21">
        <v>71207.574540000001</v>
      </c>
      <c r="AE859" s="21">
        <v>75386.345209999999</v>
      </c>
      <c r="AF859" s="21">
        <v>69842.719219999999</v>
      </c>
      <c r="AG859" s="21">
        <v>360.32229999999998</v>
      </c>
      <c r="AH859" s="21">
        <v>357.53546999999998</v>
      </c>
      <c r="AI859" s="21">
        <v>329.50339000000002</v>
      </c>
      <c r="AJ859" s="21">
        <v>318.43556999999998</v>
      </c>
      <c r="AK859" s="21">
        <v>336.28259000000003</v>
      </c>
      <c r="AL859" s="21">
        <v>638.43173000000002</v>
      </c>
      <c r="AM859" s="21">
        <v>630.09127999999998</v>
      </c>
      <c r="AN859" s="21">
        <v>598.08582000000001</v>
      </c>
      <c r="AO859" s="21">
        <v>604.81542999999999</v>
      </c>
      <c r="AP859" s="21">
        <v>598.92589999999996</v>
      </c>
      <c r="AQ859" s="21">
        <v>480.39994000000002</v>
      </c>
      <c r="AR859" s="21">
        <v>475.35133000000002</v>
      </c>
      <c r="AS859" s="21">
        <v>444.73183999999998</v>
      </c>
      <c r="AT859" s="21">
        <v>440.63508000000002</v>
      </c>
      <c r="AU859" s="21">
        <v>449.54176999999999</v>
      </c>
      <c r="AV859" s="21">
        <v>351.75367</v>
      </c>
      <c r="AW859" s="21">
        <v>348.59269</v>
      </c>
      <c r="AX859" s="21">
        <v>323.52771999999999</v>
      </c>
      <c r="AY859" s="21">
        <v>316.22949999999997</v>
      </c>
      <c r="AZ859" s="21">
        <v>328.78598</v>
      </c>
      <c r="BA859" s="21">
        <v>433.79955999999999</v>
      </c>
      <c r="BB859" s="21">
        <v>428.83447999999999</v>
      </c>
      <c r="BC859" s="21">
        <v>402.11516999999998</v>
      </c>
      <c r="BD859" s="21">
        <v>400.17698999999999</v>
      </c>
      <c r="BE859" s="21">
        <v>405.84141</v>
      </c>
      <c r="BF859" s="21">
        <v>1093.5012300000001</v>
      </c>
      <c r="BG859" s="21">
        <v>1072.57023</v>
      </c>
      <c r="BH859" s="21">
        <v>1052.0401899999999</v>
      </c>
      <c r="BI859" s="21">
        <v>1114.5195000000001</v>
      </c>
      <c r="BJ859" s="21">
        <v>1031.62742</v>
      </c>
      <c r="BK859" s="21">
        <v>361.17583000000002</v>
      </c>
      <c r="BL859" s="21">
        <v>359.27764999999999</v>
      </c>
      <c r="BM859" s="21">
        <v>320.07449000000003</v>
      </c>
      <c r="BN859" s="21">
        <v>296.89629000000002</v>
      </c>
      <c r="BO859" s="21">
        <v>334.20368999999999</v>
      </c>
      <c r="BP859" s="21">
        <v>1234.18732</v>
      </c>
      <c r="BQ859" s="21">
        <v>1218.15643</v>
      </c>
      <c r="BR859" s="21">
        <v>1153.2606699999999</v>
      </c>
      <c r="BS859" s="21">
        <v>1163.62444</v>
      </c>
      <c r="BT859" s="21">
        <v>1156.71639</v>
      </c>
      <c r="BU859" s="21">
        <v>536.58001999999999</v>
      </c>
      <c r="BV859" s="21">
        <v>531.95821999999998</v>
      </c>
      <c r="BW859" s="21">
        <v>492.20978000000002</v>
      </c>
      <c r="BX859" s="21">
        <v>481.61678999999998</v>
      </c>
      <c r="BY859" s="21">
        <v>501.46213999999998</v>
      </c>
      <c r="BZ859" s="21">
        <v>714.15521000000001</v>
      </c>
      <c r="CA859" s="21">
        <v>706.14481000000001</v>
      </c>
      <c r="CB859" s="21">
        <v>664.53042000000005</v>
      </c>
      <c r="CC859" s="21">
        <v>664.82262000000003</v>
      </c>
      <c r="CD859" s="21">
        <v>669.5797</v>
      </c>
      <c r="CE859" s="21">
        <v>792.86180999999999</v>
      </c>
      <c r="CF859" s="21">
        <v>783.76457000000005</v>
      </c>
      <c r="CG859" s="21">
        <v>738.60505000000001</v>
      </c>
      <c r="CH859" s="21">
        <v>740.63509999999997</v>
      </c>
      <c r="CI859" s="21">
        <v>743.62779999999998</v>
      </c>
      <c r="CJ859" s="21">
        <v>681.90287999999998</v>
      </c>
      <c r="CK859" s="21">
        <v>674.35514999999998</v>
      </c>
      <c r="CL859" s="21">
        <v>634.25314000000003</v>
      </c>
      <c r="CM859" s="21">
        <v>634.73514999999998</v>
      </c>
      <c r="CN859" s="21">
        <v>639.49734000000001</v>
      </c>
      <c r="CO859" s="21">
        <v>667.10618999999997</v>
      </c>
      <c r="CP859" s="21">
        <v>659.21848</v>
      </c>
      <c r="CQ859" s="21">
        <v>620.98006999999996</v>
      </c>
      <c r="CR859" s="21">
        <v>624.33109000000002</v>
      </c>
      <c r="CS859" s="21">
        <v>625.26572999999996</v>
      </c>
      <c r="CT859" s="21">
        <v>663.30291999999997</v>
      </c>
      <c r="CU859" s="21">
        <v>656.50522000000001</v>
      </c>
      <c r="CV859" s="21">
        <v>614.57266000000004</v>
      </c>
      <c r="CW859" s="21">
        <v>610.28153999999995</v>
      </c>
      <c r="CX859" s="21">
        <v>621.64553999999998</v>
      </c>
      <c r="CY859" s="21">
        <v>523.42888000000005</v>
      </c>
      <c r="CZ859" s="21">
        <v>518.15761999999995</v>
      </c>
      <c r="DA859" s="21">
        <v>483.07526999999999</v>
      </c>
      <c r="DB859" s="21">
        <v>478.82378999999997</v>
      </c>
      <c r="DC859" s="21">
        <v>489.85305</v>
      </c>
      <c r="DD859" s="21">
        <v>493.27235000000002</v>
      </c>
      <c r="DE859" s="21">
        <v>488.28996000000001</v>
      </c>
      <c r="DF859" s="21">
        <v>455.25907999999998</v>
      </c>
      <c r="DG859" s="21">
        <v>451.39913000000001</v>
      </c>
      <c r="DH859" s="21">
        <v>461.64893000000001</v>
      </c>
      <c r="DI859" s="21">
        <v>508.25560000000002</v>
      </c>
      <c r="DJ859" s="21">
        <v>503.20368999999999</v>
      </c>
      <c r="DK859" s="21">
        <v>470.41865000000001</v>
      </c>
      <c r="DL859" s="21">
        <v>466.80587000000003</v>
      </c>
      <c r="DM859" s="21">
        <v>476.38821999999999</v>
      </c>
      <c r="DN859" s="21">
        <v>672.37696000000005</v>
      </c>
      <c r="DO859" s="21">
        <v>665.56107999999995</v>
      </c>
      <c r="DP859" s="21">
        <v>622.67255999999998</v>
      </c>
      <c r="DQ859" s="21">
        <v>617.82263</v>
      </c>
      <c r="DR859" s="21">
        <v>630.14098000000001</v>
      </c>
      <c r="DS859" s="21">
        <v>612.87481000000002</v>
      </c>
      <c r="DT859" s="21">
        <v>605.51719000000003</v>
      </c>
      <c r="DU859" s="21">
        <v>572.27221999999995</v>
      </c>
      <c r="DV859" s="21">
        <v>576.17413999999997</v>
      </c>
      <c r="DW859" s="21">
        <v>574.96082999999999</v>
      </c>
      <c r="DX859" s="21">
        <v>476.65429999999998</v>
      </c>
      <c r="DY859" s="21">
        <v>474.95436000000001</v>
      </c>
      <c r="DZ859" s="21">
        <v>427.58542</v>
      </c>
      <c r="EA859" s="21">
        <v>397.7636</v>
      </c>
      <c r="EB859" s="21">
        <v>443.15893</v>
      </c>
      <c r="EC859" s="21">
        <v>608.82637999999997</v>
      </c>
      <c r="ED859" s="21">
        <v>602.67089999999996</v>
      </c>
      <c r="EE859" s="21">
        <v>563.87288999999998</v>
      </c>
      <c r="EF859" s="21">
        <v>559.54127000000005</v>
      </c>
      <c r="EG859" s="21">
        <v>570.36027000000001</v>
      </c>
      <c r="EH859" s="21">
        <v>386.75466999999998</v>
      </c>
      <c r="EI859" s="21">
        <v>383.15670999999998</v>
      </c>
      <c r="EJ859" s="21">
        <v>356.94920000000002</v>
      </c>
      <c r="EK859" s="21">
        <v>352.24412000000001</v>
      </c>
      <c r="EL859" s="21">
        <v>362.27544</v>
      </c>
    </row>
    <row r="860" spans="2:142" x14ac:dyDescent="0.25">
      <c r="B860" s="39" t="s">
        <v>1020</v>
      </c>
      <c r="C860" s="21">
        <v>51638.72956</v>
      </c>
      <c r="D860" s="21">
        <v>50661.482580000004</v>
      </c>
      <c r="E860" s="21">
        <v>49703.232040000003</v>
      </c>
      <c r="F860" s="21">
        <v>52620.07907</v>
      </c>
      <c r="G860" s="21">
        <v>48750.55558</v>
      </c>
      <c r="H860" s="21">
        <v>90371.933579999997</v>
      </c>
      <c r="I860" s="21">
        <v>88661.599690000003</v>
      </c>
      <c r="J860" s="21">
        <v>86984.667669999995</v>
      </c>
      <c r="K860" s="21">
        <v>92089.302909999999</v>
      </c>
      <c r="L860" s="21">
        <v>85317.401159999994</v>
      </c>
      <c r="M860" s="21">
        <v>64159.532789999997</v>
      </c>
      <c r="N860" s="21">
        <v>62945.298779999997</v>
      </c>
      <c r="O860" s="21">
        <v>61754.743069999997</v>
      </c>
      <c r="P860" s="21">
        <v>65378.774619999997</v>
      </c>
      <c r="Q860" s="21">
        <v>60571.045899999997</v>
      </c>
      <c r="R860" s="21">
        <v>625.46338000000003</v>
      </c>
      <c r="S860" s="21">
        <v>612.93447000000003</v>
      </c>
      <c r="T860" s="21">
        <v>600.81015000000002</v>
      </c>
      <c r="U860" s="21">
        <v>630.61401000000001</v>
      </c>
      <c r="V860" s="21">
        <v>589.13612999999998</v>
      </c>
      <c r="W860" s="21">
        <v>478.46048999999999</v>
      </c>
      <c r="X860" s="21">
        <v>468.78203000000002</v>
      </c>
      <c r="Y860" s="21">
        <v>459.50911000000002</v>
      </c>
      <c r="Z860" s="21">
        <v>481.34064999999998</v>
      </c>
      <c r="AA860" s="21">
        <v>450.58067</v>
      </c>
      <c r="AB860" s="21">
        <v>63065.790200000003</v>
      </c>
      <c r="AC860" s="21">
        <v>61872.271639999999</v>
      </c>
      <c r="AD860" s="21">
        <v>60701.992509999996</v>
      </c>
      <c r="AE860" s="21">
        <v>64264.249860000004</v>
      </c>
      <c r="AF860" s="21">
        <v>59538.500590000003</v>
      </c>
      <c r="AG860" s="21">
        <v>249.38285999999999</v>
      </c>
      <c r="AH860" s="21">
        <v>243.98629</v>
      </c>
      <c r="AI860" s="21">
        <v>239.32937999999999</v>
      </c>
      <c r="AJ860" s="21">
        <v>247.93342999999999</v>
      </c>
      <c r="AK860" s="21">
        <v>234.68582000000001</v>
      </c>
      <c r="AL860" s="21">
        <v>560.82002999999997</v>
      </c>
      <c r="AM860" s="21">
        <v>549.49978999999996</v>
      </c>
      <c r="AN860" s="21">
        <v>539.01412000000005</v>
      </c>
      <c r="AO860" s="21">
        <v>565.69142999999997</v>
      </c>
      <c r="AP860" s="21">
        <v>528.55659000000003</v>
      </c>
      <c r="AQ860" s="21">
        <v>468.26884999999999</v>
      </c>
      <c r="AR860" s="21">
        <v>458.71973000000003</v>
      </c>
      <c r="AS860" s="21">
        <v>449.94441999999998</v>
      </c>
      <c r="AT860" s="21">
        <v>470.97823</v>
      </c>
      <c r="AU860" s="21">
        <v>441.24455</v>
      </c>
      <c r="AV860" s="21">
        <v>560.50828000000001</v>
      </c>
      <c r="AW860" s="21">
        <v>549.24184000000002</v>
      </c>
      <c r="AX860" s="21">
        <v>538.78069000000005</v>
      </c>
      <c r="AY860" s="21">
        <v>565.81772999999998</v>
      </c>
      <c r="AZ860" s="21">
        <v>528.32736</v>
      </c>
      <c r="BA860" s="21">
        <v>777.82852000000003</v>
      </c>
      <c r="BB860" s="21">
        <v>762.50284999999997</v>
      </c>
      <c r="BC860" s="21">
        <v>747.91695000000004</v>
      </c>
      <c r="BD860" s="21">
        <v>787.36454000000003</v>
      </c>
      <c r="BE860" s="21">
        <v>733.47573999999997</v>
      </c>
      <c r="BF860" s="21">
        <v>-231.92158000000001</v>
      </c>
      <c r="BG860" s="21">
        <v>-227.48231000000001</v>
      </c>
      <c r="BH860" s="21">
        <v>-223.12807000000001</v>
      </c>
      <c r="BI860" s="21">
        <v>-236.37935999999999</v>
      </c>
      <c r="BJ860" s="21">
        <v>-218.79871</v>
      </c>
      <c r="BK860" s="21">
        <v>279.16744</v>
      </c>
      <c r="BL860" s="21">
        <v>273.00447000000003</v>
      </c>
      <c r="BM860" s="21">
        <v>267.60394000000002</v>
      </c>
      <c r="BN860" s="21">
        <v>275.56957999999997</v>
      </c>
      <c r="BO860" s="21">
        <v>262.40451000000002</v>
      </c>
      <c r="BP860" s="21">
        <v>1176.71336</v>
      </c>
      <c r="BQ860" s="21">
        <v>1153.1380999999999</v>
      </c>
      <c r="BR860" s="21">
        <v>1131.0771199999999</v>
      </c>
      <c r="BS860" s="21">
        <v>1187.2214899999999</v>
      </c>
      <c r="BT860" s="21">
        <v>1109.24506</v>
      </c>
      <c r="BU860" s="21">
        <v>355.32785999999999</v>
      </c>
      <c r="BV860" s="21">
        <v>347.77694000000002</v>
      </c>
      <c r="BW860" s="21">
        <v>340.89744000000002</v>
      </c>
      <c r="BX860" s="21">
        <v>353.99993999999998</v>
      </c>
      <c r="BY860" s="21">
        <v>334.27381000000003</v>
      </c>
      <c r="BZ860" s="21">
        <v>541.01289999999995</v>
      </c>
      <c r="CA860" s="21">
        <v>530.00726999999995</v>
      </c>
      <c r="CB860" s="21">
        <v>519.52323999999999</v>
      </c>
      <c r="CC860" s="21">
        <v>543.79646000000002</v>
      </c>
      <c r="CD860" s="21">
        <v>509.42872</v>
      </c>
      <c r="CE860" s="21">
        <v>665.46669999999995</v>
      </c>
      <c r="CF860" s="21">
        <v>652.05787999999995</v>
      </c>
      <c r="CG860" s="21">
        <v>639.15962999999999</v>
      </c>
      <c r="CH860" s="21">
        <v>670.18165999999997</v>
      </c>
      <c r="CI860" s="21">
        <v>626.74049000000002</v>
      </c>
      <c r="CJ860" s="21">
        <v>654.24590000000001</v>
      </c>
      <c r="CK860" s="21">
        <v>641.12901999999997</v>
      </c>
      <c r="CL860" s="21">
        <v>628.44698000000005</v>
      </c>
      <c r="CM860" s="21">
        <v>659.58176000000003</v>
      </c>
      <c r="CN860" s="21">
        <v>616.23596999999995</v>
      </c>
      <c r="CO860" s="21">
        <v>562.59068000000002</v>
      </c>
      <c r="CP860" s="21">
        <v>551.25699999999995</v>
      </c>
      <c r="CQ860" s="21">
        <v>540.35267999999996</v>
      </c>
      <c r="CR860" s="21">
        <v>566.60658999999998</v>
      </c>
      <c r="CS860" s="21">
        <v>529.85339999999997</v>
      </c>
      <c r="CT860" s="21">
        <v>587.77229</v>
      </c>
      <c r="CU860" s="21">
        <v>575.84689000000003</v>
      </c>
      <c r="CV860" s="21">
        <v>564.45612000000006</v>
      </c>
      <c r="CW860" s="21">
        <v>591.18201999999997</v>
      </c>
      <c r="CX860" s="21">
        <v>553.48852999999997</v>
      </c>
      <c r="CY860" s="21">
        <v>500.34046999999998</v>
      </c>
      <c r="CZ860" s="21">
        <v>490.18930999999998</v>
      </c>
      <c r="DA860" s="21">
        <v>480.49293</v>
      </c>
      <c r="DB860" s="21">
        <v>503.24299000000002</v>
      </c>
      <c r="DC860" s="21">
        <v>471.15676999999999</v>
      </c>
      <c r="DD860" s="21">
        <v>510.21899000000002</v>
      </c>
      <c r="DE860" s="21">
        <v>499.92471999999998</v>
      </c>
      <c r="DF860" s="21">
        <v>490.03579000000002</v>
      </c>
      <c r="DG860" s="21">
        <v>513.74130000000002</v>
      </c>
      <c r="DH860" s="21">
        <v>480.51418999999999</v>
      </c>
      <c r="DI860" s="21">
        <v>554.80592000000001</v>
      </c>
      <c r="DJ860" s="21">
        <v>543.67745000000002</v>
      </c>
      <c r="DK860" s="21">
        <v>532.92308000000003</v>
      </c>
      <c r="DL860" s="21">
        <v>559.33150000000001</v>
      </c>
      <c r="DM860" s="21">
        <v>522.56813999999997</v>
      </c>
      <c r="DN860" s="21">
        <v>736.60628999999994</v>
      </c>
      <c r="DO860" s="21">
        <v>721.85450000000003</v>
      </c>
      <c r="DP860" s="21">
        <v>707.57565999999997</v>
      </c>
      <c r="DQ860" s="21">
        <v>742.75753999999995</v>
      </c>
      <c r="DR860" s="21">
        <v>693.82713000000001</v>
      </c>
      <c r="DS860" s="21">
        <v>552.49562000000003</v>
      </c>
      <c r="DT860" s="21">
        <v>541.46236999999996</v>
      </c>
      <c r="DU860" s="21">
        <v>530.75184000000002</v>
      </c>
      <c r="DV860" s="21">
        <v>557.33765000000005</v>
      </c>
      <c r="DW860" s="21">
        <v>520.43907000000002</v>
      </c>
      <c r="DX860" s="21">
        <v>365.23559999999998</v>
      </c>
      <c r="DY860" s="21">
        <v>357.11872</v>
      </c>
      <c r="DZ860" s="21">
        <v>350.30790999999999</v>
      </c>
      <c r="EA860" s="21">
        <v>361.00342999999998</v>
      </c>
      <c r="EB860" s="21">
        <v>343.51096999999999</v>
      </c>
      <c r="EC860" s="21">
        <v>413.83845000000002</v>
      </c>
      <c r="ED860" s="21">
        <v>405.24669</v>
      </c>
      <c r="EE860" s="21">
        <v>397.23045000000002</v>
      </c>
      <c r="EF860" s="21">
        <v>414.30121000000003</v>
      </c>
      <c r="EG860" s="21">
        <v>389.51218999999998</v>
      </c>
      <c r="EH860" s="21">
        <v>393.01954999999998</v>
      </c>
      <c r="EI860" s="21">
        <v>385.06337000000002</v>
      </c>
      <c r="EJ860" s="21">
        <v>377.44648000000001</v>
      </c>
      <c r="EK860" s="21">
        <v>395.50367</v>
      </c>
      <c r="EL860" s="21">
        <v>370.11255</v>
      </c>
    </row>
    <row r="861" spans="2:142" x14ac:dyDescent="0.25">
      <c r="B861" s="39" t="s">
        <v>1021</v>
      </c>
      <c r="C861" s="21">
        <v>27954.33827</v>
      </c>
      <c r="D861" s="21">
        <v>27425.31106</v>
      </c>
      <c r="E861" s="21">
        <v>26906.567480000002</v>
      </c>
      <c r="F861" s="21">
        <v>28485.586350000001</v>
      </c>
      <c r="G861" s="21">
        <v>26390.841390000001</v>
      </c>
      <c r="H861" s="21">
        <v>38696.029889999998</v>
      </c>
      <c r="I861" s="21">
        <v>37963.68823</v>
      </c>
      <c r="J861" s="21">
        <v>37245.648800000003</v>
      </c>
      <c r="K861" s="21">
        <v>39431.384019999998</v>
      </c>
      <c r="L861" s="21">
        <v>36531.748010000003</v>
      </c>
      <c r="M861" s="21">
        <v>29742.420340000001</v>
      </c>
      <c r="N861" s="21">
        <v>29179.53815</v>
      </c>
      <c r="O861" s="21">
        <v>28627.632509999999</v>
      </c>
      <c r="P861" s="21">
        <v>30307.62401</v>
      </c>
      <c r="Q861" s="21">
        <v>28078.906269999999</v>
      </c>
      <c r="R861" s="21">
        <v>246.87173999999999</v>
      </c>
      <c r="S861" s="21">
        <v>241.64785000000001</v>
      </c>
      <c r="T861" s="21">
        <v>236.86765</v>
      </c>
      <c r="U861" s="21">
        <v>246.11864</v>
      </c>
      <c r="V861" s="21">
        <v>232.26537999999999</v>
      </c>
      <c r="W861" s="21">
        <v>244.20392000000001</v>
      </c>
      <c r="X861" s="21">
        <v>239.09289999999999</v>
      </c>
      <c r="Y861" s="21">
        <v>234.36328</v>
      </c>
      <c r="Z861" s="21">
        <v>243.89783</v>
      </c>
      <c r="AA861" s="21">
        <v>229.80964</v>
      </c>
      <c r="AB861" s="21">
        <v>29109.547149999999</v>
      </c>
      <c r="AC861" s="21">
        <v>28558.649669999999</v>
      </c>
      <c r="AD861" s="21">
        <v>28018.478920000001</v>
      </c>
      <c r="AE861" s="21">
        <v>29662.725310000002</v>
      </c>
      <c r="AF861" s="21">
        <v>27481.44097</v>
      </c>
      <c r="AG861" s="21">
        <v>182.29080999999999</v>
      </c>
      <c r="AH861" s="21">
        <v>178.32302000000001</v>
      </c>
      <c r="AI861" s="21">
        <v>174.91934000000001</v>
      </c>
      <c r="AJ861" s="21">
        <v>180.92449999999999</v>
      </c>
      <c r="AK861" s="21">
        <v>171.52540999999999</v>
      </c>
      <c r="AL861" s="21">
        <v>178.42822000000001</v>
      </c>
      <c r="AM861" s="21">
        <v>174.56249</v>
      </c>
      <c r="AN861" s="21">
        <v>171.23126999999999</v>
      </c>
      <c r="AO861" s="21">
        <v>177.28416999999999</v>
      </c>
      <c r="AP861" s="21">
        <v>167.90899999999999</v>
      </c>
      <c r="AQ861" s="21">
        <v>128.12244999999999</v>
      </c>
      <c r="AR861" s="21">
        <v>125.19761</v>
      </c>
      <c r="AS861" s="21">
        <v>122.80239</v>
      </c>
      <c r="AT861" s="21">
        <v>125.69153</v>
      </c>
      <c r="AU861" s="21">
        <v>120.42776000000001</v>
      </c>
      <c r="AV861" s="21">
        <v>66.716009999999997</v>
      </c>
      <c r="AW861" s="21">
        <v>65.023349999999994</v>
      </c>
      <c r="AX861" s="21">
        <v>63.784669999999998</v>
      </c>
      <c r="AY861" s="21">
        <v>63.804459999999999</v>
      </c>
      <c r="AZ861" s="21">
        <v>62.54692</v>
      </c>
      <c r="BA861" s="21">
        <v>245.97863000000001</v>
      </c>
      <c r="BB861" s="21">
        <v>240.89080999999999</v>
      </c>
      <c r="BC861" s="21">
        <v>236.28264999999999</v>
      </c>
      <c r="BD861" s="21">
        <v>246.50801999999999</v>
      </c>
      <c r="BE861" s="21">
        <v>231.72020000000001</v>
      </c>
      <c r="BF861" s="21">
        <v>1037.9907800000001</v>
      </c>
      <c r="BG861" s="21">
        <v>1018.1223199999999</v>
      </c>
      <c r="BH861" s="21">
        <v>998.63445999999999</v>
      </c>
      <c r="BI861" s="21">
        <v>1057.94208</v>
      </c>
      <c r="BJ861" s="21">
        <v>979.25792999999999</v>
      </c>
      <c r="BK861" s="21">
        <v>214.01000999999999</v>
      </c>
      <c r="BL861" s="21">
        <v>209.28460999999999</v>
      </c>
      <c r="BM861" s="21">
        <v>205.14447000000001</v>
      </c>
      <c r="BN861" s="21">
        <v>211.12805</v>
      </c>
      <c r="BO861" s="21">
        <v>201.15869000000001</v>
      </c>
      <c r="BP861" s="21">
        <v>457.54937999999999</v>
      </c>
      <c r="BQ861" s="21">
        <v>447.92829999999998</v>
      </c>
      <c r="BR861" s="21">
        <v>439.35854</v>
      </c>
      <c r="BS861" s="21">
        <v>456.92653000000001</v>
      </c>
      <c r="BT861" s="21">
        <v>430.87770999999998</v>
      </c>
      <c r="BU861" s="21">
        <v>238.7099</v>
      </c>
      <c r="BV861" s="21">
        <v>233.55509000000001</v>
      </c>
      <c r="BW861" s="21">
        <v>228.93491</v>
      </c>
      <c r="BX861" s="21">
        <v>236.91236000000001</v>
      </c>
      <c r="BY861" s="21">
        <v>224.48683</v>
      </c>
      <c r="BZ861" s="21">
        <v>229.46322000000001</v>
      </c>
      <c r="CA861" s="21">
        <v>224.51543000000001</v>
      </c>
      <c r="CB861" s="21">
        <v>220.07408000000001</v>
      </c>
      <c r="CC861" s="21">
        <v>227.82297</v>
      </c>
      <c r="CD861" s="21">
        <v>215.79814999999999</v>
      </c>
      <c r="CE861" s="21">
        <v>253.45143999999999</v>
      </c>
      <c r="CF861" s="21">
        <v>248.00654</v>
      </c>
      <c r="CG861" s="21">
        <v>243.10050000000001</v>
      </c>
      <c r="CH861" s="21">
        <v>251.87103999999999</v>
      </c>
      <c r="CI861" s="21">
        <v>238.37718000000001</v>
      </c>
      <c r="CJ861" s="21">
        <v>328.76339999999999</v>
      </c>
      <c r="CK861" s="21">
        <v>321.96197999999998</v>
      </c>
      <c r="CL861" s="21">
        <v>315.59312999999997</v>
      </c>
      <c r="CM861" s="21">
        <v>329.33269999999999</v>
      </c>
      <c r="CN861" s="21">
        <v>309.46116999999998</v>
      </c>
      <c r="CO861" s="21">
        <v>209.81869</v>
      </c>
      <c r="CP861" s="21">
        <v>205.30108000000001</v>
      </c>
      <c r="CQ861" s="21">
        <v>201.23983000000001</v>
      </c>
      <c r="CR861" s="21">
        <v>208.41701</v>
      </c>
      <c r="CS861" s="21">
        <v>197.32983999999999</v>
      </c>
      <c r="CT861" s="21">
        <v>237.89847</v>
      </c>
      <c r="CU861" s="21">
        <v>232.76184000000001</v>
      </c>
      <c r="CV861" s="21">
        <v>228.15735000000001</v>
      </c>
      <c r="CW861" s="21">
        <v>236.19175999999999</v>
      </c>
      <c r="CX861" s="21">
        <v>223.72438</v>
      </c>
      <c r="CY861" s="21">
        <v>298.06691000000001</v>
      </c>
      <c r="CZ861" s="21">
        <v>291.89492999999999</v>
      </c>
      <c r="DA861" s="21">
        <v>286.12083999999999</v>
      </c>
      <c r="DB861" s="21">
        <v>298.50693000000001</v>
      </c>
      <c r="DC861" s="21">
        <v>280.56153</v>
      </c>
      <c r="DD861" s="21">
        <v>178.81557000000001</v>
      </c>
      <c r="DE861" s="21">
        <v>174.92252999999999</v>
      </c>
      <c r="DF861" s="21">
        <v>171.4622</v>
      </c>
      <c r="DG861" s="21">
        <v>177.22357</v>
      </c>
      <c r="DH861" s="21">
        <v>168.13079999999999</v>
      </c>
      <c r="DI861" s="21">
        <v>219.27448000000001</v>
      </c>
      <c r="DJ861" s="21">
        <v>214.62377000000001</v>
      </c>
      <c r="DK861" s="21">
        <v>210.37814</v>
      </c>
      <c r="DL861" s="21">
        <v>218.57832999999999</v>
      </c>
      <c r="DM861" s="21">
        <v>206.29057</v>
      </c>
      <c r="DN861" s="21">
        <v>307.97964000000002</v>
      </c>
      <c r="DO861" s="21">
        <v>301.50546000000003</v>
      </c>
      <c r="DP861" s="21">
        <v>295.5412</v>
      </c>
      <c r="DQ861" s="21">
        <v>307.50171999999998</v>
      </c>
      <c r="DR861" s="21">
        <v>289.79890999999998</v>
      </c>
      <c r="DS861" s="21">
        <v>248.08063999999999</v>
      </c>
      <c r="DT861" s="21">
        <v>242.92711</v>
      </c>
      <c r="DU861" s="21">
        <v>238.12165999999999</v>
      </c>
      <c r="DV861" s="21">
        <v>248.23859999999999</v>
      </c>
      <c r="DW861" s="21">
        <v>233.49498</v>
      </c>
      <c r="DX861" s="21">
        <v>278.33722999999998</v>
      </c>
      <c r="DY861" s="21">
        <v>272.14485999999999</v>
      </c>
      <c r="DZ861" s="21">
        <v>266.95452</v>
      </c>
      <c r="EA861" s="21">
        <v>274.90679</v>
      </c>
      <c r="EB861" s="21">
        <v>261.77474999999998</v>
      </c>
      <c r="EC861" s="21">
        <v>226.53405000000001</v>
      </c>
      <c r="ED861" s="21">
        <v>221.65558999999999</v>
      </c>
      <c r="EE861" s="21">
        <v>217.27081999999999</v>
      </c>
      <c r="EF861" s="21">
        <v>224.9888</v>
      </c>
      <c r="EG861" s="21">
        <v>213.04935</v>
      </c>
      <c r="EH861" s="21">
        <v>246.11614</v>
      </c>
      <c r="EI861" s="21">
        <v>241.05584999999999</v>
      </c>
      <c r="EJ861" s="21">
        <v>236.28745000000001</v>
      </c>
      <c r="EK861" s="21">
        <v>246.85862</v>
      </c>
      <c r="EL861" s="21">
        <v>231.69639000000001</v>
      </c>
    </row>
    <row r="862" spans="2:142" x14ac:dyDescent="0.25">
      <c r="B862" s="39" t="s">
        <v>1022</v>
      </c>
      <c r="C862" s="21">
        <v>75904.720050000004</v>
      </c>
      <c r="D862" s="21">
        <v>74468.246700000003</v>
      </c>
      <c r="E862" s="21">
        <v>73059.696590000007</v>
      </c>
      <c r="F862" s="21">
        <v>77347.223769999997</v>
      </c>
      <c r="G862" s="21">
        <v>71659.339909999995</v>
      </c>
      <c r="H862" s="21">
        <v>113274.06198</v>
      </c>
      <c r="I862" s="21">
        <v>111130.29389</v>
      </c>
      <c r="J862" s="21">
        <v>109028.39241</v>
      </c>
      <c r="K862" s="21">
        <v>115426.64843</v>
      </c>
      <c r="L862" s="21">
        <v>106938.60587</v>
      </c>
      <c r="M862" s="21">
        <v>96587.271049999996</v>
      </c>
      <c r="N862" s="21">
        <v>94759.334589999999</v>
      </c>
      <c r="O862" s="21">
        <v>92967.043990000006</v>
      </c>
      <c r="P862" s="21">
        <v>98422.746410000007</v>
      </c>
      <c r="Q862" s="21">
        <v>91185.078410000002</v>
      </c>
      <c r="R862" s="21">
        <v>580.27823000000001</v>
      </c>
      <c r="S862" s="21">
        <v>568.57072000000005</v>
      </c>
      <c r="T862" s="21">
        <v>557.32393000000002</v>
      </c>
      <c r="U862" s="21">
        <v>584.37472000000002</v>
      </c>
      <c r="V862" s="21">
        <v>546.49487999999997</v>
      </c>
      <c r="W862" s="21">
        <v>769.86667</v>
      </c>
      <c r="X862" s="21">
        <v>754.67282</v>
      </c>
      <c r="Y862" s="21">
        <v>739.74492999999995</v>
      </c>
      <c r="Z862" s="21">
        <v>778.36950000000002</v>
      </c>
      <c r="AA862" s="21">
        <v>725.37122999999997</v>
      </c>
      <c r="AB862" s="21">
        <v>94744.118960000007</v>
      </c>
      <c r="AC862" s="21">
        <v>92951.088780000005</v>
      </c>
      <c r="AD862" s="21">
        <v>91192.971350000007</v>
      </c>
      <c r="AE862" s="21">
        <v>96544.572169999999</v>
      </c>
      <c r="AF862" s="21">
        <v>89445.050390000004</v>
      </c>
      <c r="AG862" s="21">
        <v>318.49227999999999</v>
      </c>
      <c r="AH862" s="21">
        <v>311.74844000000002</v>
      </c>
      <c r="AI862" s="21">
        <v>305.79825</v>
      </c>
      <c r="AJ862" s="21">
        <v>318.22609</v>
      </c>
      <c r="AK862" s="21">
        <v>299.86509999999998</v>
      </c>
      <c r="AL862" s="21">
        <v>483.20416999999998</v>
      </c>
      <c r="AM862" s="21">
        <v>473.34611000000001</v>
      </c>
      <c r="AN862" s="21">
        <v>464.31358999999998</v>
      </c>
      <c r="AO862" s="21">
        <v>486.46679</v>
      </c>
      <c r="AP862" s="21">
        <v>455.30529999999999</v>
      </c>
      <c r="AQ862" s="21">
        <v>912.74900000000002</v>
      </c>
      <c r="AR862" s="21">
        <v>894.71002999999996</v>
      </c>
      <c r="AS862" s="21">
        <v>877.59445000000005</v>
      </c>
      <c r="AT862" s="21">
        <v>923.83294999999998</v>
      </c>
      <c r="AU862" s="21">
        <v>860.62606000000005</v>
      </c>
      <c r="AV862" s="21">
        <v>921.13444000000004</v>
      </c>
      <c r="AW862" s="21">
        <v>902.94631000000004</v>
      </c>
      <c r="AX862" s="21">
        <v>885.74846000000002</v>
      </c>
      <c r="AY862" s="21">
        <v>933.18821000000003</v>
      </c>
      <c r="AZ862" s="21">
        <v>868.56349999999998</v>
      </c>
      <c r="BA862" s="21">
        <v>1220.96687</v>
      </c>
      <c r="BB862" s="21">
        <v>1197.1931199999999</v>
      </c>
      <c r="BC862" s="21">
        <v>1174.29215</v>
      </c>
      <c r="BD862" s="21">
        <v>1238.87004</v>
      </c>
      <c r="BE862" s="21">
        <v>1151.61841</v>
      </c>
      <c r="BF862" s="21">
        <v>12171.065070000001</v>
      </c>
      <c r="BG862" s="21">
        <v>11938.095530000001</v>
      </c>
      <c r="BH862" s="21">
        <v>11709.58865</v>
      </c>
      <c r="BI862" s="21">
        <v>12405.006090000001</v>
      </c>
      <c r="BJ862" s="21">
        <v>11482.38718</v>
      </c>
      <c r="BK862" s="21">
        <v>300.22379999999998</v>
      </c>
      <c r="BL862" s="21">
        <v>293.62842000000001</v>
      </c>
      <c r="BM862" s="21">
        <v>287.81995000000001</v>
      </c>
      <c r="BN862" s="21">
        <v>296.84262000000001</v>
      </c>
      <c r="BO862" s="21">
        <v>282.22770000000003</v>
      </c>
      <c r="BP862" s="21">
        <v>1073.88051</v>
      </c>
      <c r="BQ862" s="21">
        <v>1052.2134000000001</v>
      </c>
      <c r="BR862" s="21">
        <v>1032.0831900000001</v>
      </c>
      <c r="BS862" s="21">
        <v>1082.15497</v>
      </c>
      <c r="BT862" s="21">
        <v>1012.16186</v>
      </c>
      <c r="BU862" s="21">
        <v>470.35428999999999</v>
      </c>
      <c r="BV862" s="21">
        <v>460.60275999999999</v>
      </c>
      <c r="BW862" s="21">
        <v>451.49153999999999</v>
      </c>
      <c r="BX862" s="21">
        <v>471.11977999999999</v>
      </c>
      <c r="BY862" s="21">
        <v>442.71895999999998</v>
      </c>
      <c r="BZ862" s="21">
        <v>569.71326999999997</v>
      </c>
      <c r="CA862" s="21">
        <v>558.13469999999995</v>
      </c>
      <c r="CB862" s="21">
        <v>547.09429</v>
      </c>
      <c r="CC862" s="21">
        <v>572.88957000000005</v>
      </c>
      <c r="CD862" s="21">
        <v>536.46405000000004</v>
      </c>
      <c r="CE862" s="21">
        <v>618.20749999999998</v>
      </c>
      <c r="CF862" s="21">
        <v>605.65414999999996</v>
      </c>
      <c r="CG862" s="21">
        <v>593.67376999999999</v>
      </c>
      <c r="CH862" s="21">
        <v>621.79944999999998</v>
      </c>
      <c r="CI862" s="21">
        <v>582.13846999999998</v>
      </c>
      <c r="CJ862" s="21">
        <v>708.98523999999998</v>
      </c>
      <c r="CK862" s="21">
        <v>694.80574999999999</v>
      </c>
      <c r="CL862" s="21">
        <v>681.06197999999995</v>
      </c>
      <c r="CM862" s="21">
        <v>715.23685999999998</v>
      </c>
      <c r="CN862" s="21">
        <v>667.82860000000005</v>
      </c>
      <c r="CO862" s="21">
        <v>728.25846999999999</v>
      </c>
      <c r="CP862" s="21">
        <v>713.77499999999998</v>
      </c>
      <c r="CQ862" s="21">
        <v>699.65603999999996</v>
      </c>
      <c r="CR862" s="21">
        <v>735.39700000000005</v>
      </c>
      <c r="CS862" s="21">
        <v>686.06133999999997</v>
      </c>
      <c r="CT862" s="21">
        <v>889.34577999999999</v>
      </c>
      <c r="CU862" s="21">
        <v>871.70601999999997</v>
      </c>
      <c r="CV862" s="21">
        <v>854.46310000000005</v>
      </c>
      <c r="CW862" s="21">
        <v>898.54300999999998</v>
      </c>
      <c r="CX862" s="21">
        <v>837.86040000000003</v>
      </c>
      <c r="CY862" s="21">
        <v>835.12112000000002</v>
      </c>
      <c r="CZ862" s="21">
        <v>818.63517000000002</v>
      </c>
      <c r="DA862" s="21">
        <v>802.44205999999997</v>
      </c>
      <c r="DB862" s="21">
        <v>844.49668999999994</v>
      </c>
      <c r="DC862" s="21">
        <v>786.85011999999995</v>
      </c>
      <c r="DD862" s="21">
        <v>752.52531999999997</v>
      </c>
      <c r="DE862" s="21">
        <v>737.63981000000001</v>
      </c>
      <c r="DF862" s="21">
        <v>723.04882999999995</v>
      </c>
      <c r="DG862" s="21">
        <v>760.69935999999996</v>
      </c>
      <c r="DH862" s="21">
        <v>708.99955999999997</v>
      </c>
      <c r="DI862" s="21">
        <v>810.69925999999998</v>
      </c>
      <c r="DJ862" s="21">
        <v>794.72383000000002</v>
      </c>
      <c r="DK862" s="21">
        <v>779.00370999999996</v>
      </c>
      <c r="DL862" s="21">
        <v>820.14810999999997</v>
      </c>
      <c r="DM862" s="21">
        <v>763.86719000000005</v>
      </c>
      <c r="DN862" s="21">
        <v>1066.80672</v>
      </c>
      <c r="DO862" s="21">
        <v>1045.8004000000001</v>
      </c>
      <c r="DP862" s="21">
        <v>1025.11384</v>
      </c>
      <c r="DQ862" s="21">
        <v>1079.3072999999999</v>
      </c>
      <c r="DR862" s="21">
        <v>1005.19524</v>
      </c>
      <c r="DS862" s="21">
        <v>661.97761000000003</v>
      </c>
      <c r="DT862" s="21">
        <v>648.85724000000005</v>
      </c>
      <c r="DU862" s="21">
        <v>636.02242000000001</v>
      </c>
      <c r="DV862" s="21">
        <v>668.85176999999999</v>
      </c>
      <c r="DW862" s="21">
        <v>623.66413</v>
      </c>
      <c r="DX862" s="21">
        <v>407.62171000000001</v>
      </c>
      <c r="DY862" s="21">
        <v>398.64918999999998</v>
      </c>
      <c r="DZ862" s="21">
        <v>391.04638</v>
      </c>
      <c r="EA862" s="21">
        <v>403.95206000000002</v>
      </c>
      <c r="EB862" s="21">
        <v>383.45906000000002</v>
      </c>
      <c r="EC862" s="21">
        <v>520.89732000000004</v>
      </c>
      <c r="ED862" s="21">
        <v>510.25742000000002</v>
      </c>
      <c r="EE862" s="21">
        <v>500.16404999999997</v>
      </c>
      <c r="EF862" s="21">
        <v>523.30951000000005</v>
      </c>
      <c r="EG862" s="21">
        <v>490.44569000000001</v>
      </c>
      <c r="EH862" s="21">
        <v>688.15043000000003</v>
      </c>
      <c r="EI862" s="21">
        <v>674.61319000000003</v>
      </c>
      <c r="EJ862" s="21">
        <v>661.26895000000002</v>
      </c>
      <c r="EK862" s="21">
        <v>696.36026000000004</v>
      </c>
      <c r="EL862" s="21">
        <v>648.42007000000001</v>
      </c>
    </row>
    <row r="863" spans="2:142" x14ac:dyDescent="0.25">
      <c r="B863" s="39" t="s">
        <v>1023</v>
      </c>
      <c r="C863" s="21">
        <v>9685.6488300000001</v>
      </c>
      <c r="D863" s="21">
        <v>9502.3509300000005</v>
      </c>
      <c r="E863" s="21">
        <v>9322.6160999999993</v>
      </c>
      <c r="F863" s="21">
        <v>9869.71623</v>
      </c>
      <c r="G863" s="21">
        <v>9143.9267799999998</v>
      </c>
      <c r="H863" s="21">
        <v>34119.02274</v>
      </c>
      <c r="I863" s="21">
        <v>33473.303229999998</v>
      </c>
      <c r="J863" s="21">
        <v>32840.194259999997</v>
      </c>
      <c r="K863" s="21">
        <v>34767.398419999998</v>
      </c>
      <c r="L863" s="21">
        <v>32210.734410000001</v>
      </c>
      <c r="M863" s="21">
        <v>33325.814290000002</v>
      </c>
      <c r="N863" s="21">
        <v>32695.115539999999</v>
      </c>
      <c r="O863" s="21">
        <v>32076.715800000002</v>
      </c>
      <c r="P863" s="21">
        <v>33959.11421</v>
      </c>
      <c r="Q863" s="21">
        <v>31461.878530000002</v>
      </c>
      <c r="R863" s="21">
        <v>-6.5624500000000001</v>
      </c>
      <c r="S863" s="21">
        <v>-8.9016400000000004</v>
      </c>
      <c r="T863" s="21">
        <v>-3.7010800000000001</v>
      </c>
      <c r="U863" s="21">
        <v>-1.96956</v>
      </c>
      <c r="V863" s="21">
        <v>12.70073</v>
      </c>
      <c r="W863" s="21">
        <v>249.90853000000001</v>
      </c>
      <c r="X863" s="21">
        <v>243.00193999999999</v>
      </c>
      <c r="Y863" s="21">
        <v>242.7655</v>
      </c>
      <c r="Z863" s="21">
        <v>259.2013</v>
      </c>
      <c r="AA863" s="21">
        <v>252.80723</v>
      </c>
      <c r="AB863" s="21">
        <v>32116.769919999999</v>
      </c>
      <c r="AC863" s="21">
        <v>31508.96082</v>
      </c>
      <c r="AD863" s="21">
        <v>30912.98659</v>
      </c>
      <c r="AE863" s="21">
        <v>32727.095310000001</v>
      </c>
      <c r="AF863" s="21">
        <v>30320.468809999998</v>
      </c>
      <c r="AG863" s="21">
        <v>-121.15855000000001</v>
      </c>
      <c r="AH863" s="21">
        <v>-120.75338000000001</v>
      </c>
      <c r="AI863" s="21">
        <v>-114.72975</v>
      </c>
      <c r="AJ863" s="21">
        <v>-119.34251999999999</v>
      </c>
      <c r="AK863" s="21">
        <v>-99.377430000000004</v>
      </c>
      <c r="AL863" s="21">
        <v>-15.9704</v>
      </c>
      <c r="AM863" s="21">
        <v>-17.466950000000001</v>
      </c>
      <c r="AN863" s="21">
        <v>-13.647640000000001</v>
      </c>
      <c r="AO863" s="21">
        <v>-12.39265</v>
      </c>
      <c r="AP863" s="21">
        <v>-1.00061</v>
      </c>
      <c r="AQ863" s="21">
        <v>332.09825999999998</v>
      </c>
      <c r="AR863" s="21">
        <v>323.82670000000002</v>
      </c>
      <c r="AS863" s="21">
        <v>321.36479000000003</v>
      </c>
      <c r="AT863" s="21">
        <v>342.65451999999999</v>
      </c>
      <c r="AU863" s="21">
        <v>328.54556000000002</v>
      </c>
      <c r="AV863" s="21">
        <v>634.54345999999998</v>
      </c>
      <c r="AW863" s="21">
        <v>620.73384999999996</v>
      </c>
      <c r="AX863" s="21">
        <v>612.19533999999999</v>
      </c>
      <c r="AY863" s="21">
        <v>650.23248000000001</v>
      </c>
      <c r="AZ863" s="21">
        <v>611.87698999999998</v>
      </c>
      <c r="BA863" s="21">
        <v>561.32460000000003</v>
      </c>
      <c r="BB863" s="21">
        <v>548.96862999999996</v>
      </c>
      <c r="BC863" s="21">
        <v>541.68488000000002</v>
      </c>
      <c r="BD863" s="21">
        <v>575.68602999999996</v>
      </c>
      <c r="BE863" s="21">
        <v>542.73467000000005</v>
      </c>
      <c r="BF863" s="21">
        <v>16912.662410000001</v>
      </c>
      <c r="BG863" s="21">
        <v>16588.932700000001</v>
      </c>
      <c r="BH863" s="21">
        <v>16271.40423</v>
      </c>
      <c r="BI863" s="21">
        <v>17237.742040000001</v>
      </c>
      <c r="BJ863" s="21">
        <v>15955.68972</v>
      </c>
      <c r="BK863" s="21">
        <v>-181.76916</v>
      </c>
      <c r="BL863" s="21">
        <v>-181.48595</v>
      </c>
      <c r="BM863" s="21">
        <v>-171.82422</v>
      </c>
      <c r="BN863" s="21">
        <v>-179.42285000000001</v>
      </c>
      <c r="BO863" s="21">
        <v>-148.23211000000001</v>
      </c>
      <c r="BP863" s="21">
        <v>96.410749999999993</v>
      </c>
      <c r="BQ863" s="21">
        <v>90.837010000000006</v>
      </c>
      <c r="BR863" s="21">
        <v>96.289550000000006</v>
      </c>
      <c r="BS863" s="21">
        <v>106.28254</v>
      </c>
      <c r="BT863" s="21">
        <v>120.04765999999999</v>
      </c>
      <c r="BU863" s="21">
        <v>-134.40268</v>
      </c>
      <c r="BV863" s="21">
        <v>-134.71912</v>
      </c>
      <c r="BW863" s="21">
        <v>-126.53532</v>
      </c>
      <c r="BX863" s="21">
        <v>-131.61051</v>
      </c>
      <c r="BY863" s="21">
        <v>-105.4041</v>
      </c>
      <c r="BZ863" s="21">
        <v>-88.66207</v>
      </c>
      <c r="CA863" s="21">
        <v>-89.675219999999996</v>
      </c>
      <c r="CB863" s="21">
        <v>-82.378349999999998</v>
      </c>
      <c r="CC863" s="21">
        <v>-85.252610000000004</v>
      </c>
      <c r="CD863" s="21">
        <v>-62.986269999999998</v>
      </c>
      <c r="CE863" s="21">
        <v>-59.476999999999997</v>
      </c>
      <c r="CF863" s="21">
        <v>-61.2348</v>
      </c>
      <c r="CG863" s="21">
        <v>-54.055039999999998</v>
      </c>
      <c r="CH863" s="21">
        <v>-55.139189999999999</v>
      </c>
      <c r="CI863" s="21">
        <v>-33.811439999999997</v>
      </c>
      <c r="CJ863" s="21">
        <v>107.80701000000001</v>
      </c>
      <c r="CK863" s="21">
        <v>103.16034000000001</v>
      </c>
      <c r="CL863" s="21">
        <v>106.39254</v>
      </c>
      <c r="CM863" s="21">
        <v>114.93437</v>
      </c>
      <c r="CN863" s="21">
        <v>121.76519</v>
      </c>
      <c r="CO863" s="21">
        <v>106.23379</v>
      </c>
      <c r="CP863" s="21">
        <v>101.77754</v>
      </c>
      <c r="CQ863" s="21">
        <v>104.52387</v>
      </c>
      <c r="CR863" s="21">
        <v>113.01304</v>
      </c>
      <c r="CS863" s="21">
        <v>118.72438</v>
      </c>
      <c r="CT863" s="21">
        <v>178.82848000000001</v>
      </c>
      <c r="CU863" s="21">
        <v>172.64309</v>
      </c>
      <c r="CV863" s="21">
        <v>175.11527000000001</v>
      </c>
      <c r="CW863" s="21">
        <v>187.76521</v>
      </c>
      <c r="CX863" s="21">
        <v>190.61314999999999</v>
      </c>
      <c r="CY863" s="21">
        <v>207.69623000000001</v>
      </c>
      <c r="CZ863" s="21">
        <v>201.35819000000001</v>
      </c>
      <c r="DA863" s="21">
        <v>202.07885999999999</v>
      </c>
      <c r="DB863" s="21">
        <v>216.42101</v>
      </c>
      <c r="DC863" s="21">
        <v>214.24125000000001</v>
      </c>
      <c r="DD863" s="21">
        <v>289.19603999999998</v>
      </c>
      <c r="DE863" s="21">
        <v>281.46354000000002</v>
      </c>
      <c r="DF863" s="21">
        <v>280.32823000000002</v>
      </c>
      <c r="DG863" s="21">
        <v>299.26852000000002</v>
      </c>
      <c r="DH863" s="21">
        <v>290.06315000000001</v>
      </c>
      <c r="DI863" s="21">
        <v>263.08726999999999</v>
      </c>
      <c r="DJ863" s="21">
        <v>255.89272</v>
      </c>
      <c r="DK863" s="21">
        <v>255.37162000000001</v>
      </c>
      <c r="DL863" s="21">
        <v>272.55335000000002</v>
      </c>
      <c r="DM863" s="21">
        <v>265.45442000000003</v>
      </c>
      <c r="DN863" s="21">
        <v>308.99381</v>
      </c>
      <c r="DO863" s="21">
        <v>300.27834999999999</v>
      </c>
      <c r="DP863" s="21">
        <v>300.40861999999998</v>
      </c>
      <c r="DQ863" s="21">
        <v>320.65962999999999</v>
      </c>
      <c r="DR863" s="21">
        <v>314.04608000000002</v>
      </c>
      <c r="DS863" s="21">
        <v>136.02019999999999</v>
      </c>
      <c r="DT863" s="21">
        <v>131.39183</v>
      </c>
      <c r="DU863" s="21">
        <v>133.04578000000001</v>
      </c>
      <c r="DV863" s="21">
        <v>142.71449000000001</v>
      </c>
      <c r="DW863" s="21">
        <v>144.16347999999999</v>
      </c>
      <c r="DX863" s="21">
        <v>-229.60595000000001</v>
      </c>
      <c r="DY863" s="21">
        <v>-228.67088000000001</v>
      </c>
      <c r="DZ863" s="21">
        <v>-217.55905999999999</v>
      </c>
      <c r="EA863" s="21">
        <v>-226.54221999999999</v>
      </c>
      <c r="EB863" s="21">
        <v>-189.53634</v>
      </c>
      <c r="EC863" s="21">
        <v>-107.61815</v>
      </c>
      <c r="ED863" s="21">
        <v>-108.21312</v>
      </c>
      <c r="EE863" s="21">
        <v>-100.83192</v>
      </c>
      <c r="EF863" s="21">
        <v>-104.71109</v>
      </c>
      <c r="EG863" s="21">
        <v>-81.582689999999999</v>
      </c>
      <c r="EH863" s="21">
        <v>210.88327000000001</v>
      </c>
      <c r="EI863" s="21">
        <v>205.08449999999999</v>
      </c>
      <c r="EJ863" s="21">
        <v>204.71829</v>
      </c>
      <c r="EK863" s="21">
        <v>218.54992999999999</v>
      </c>
      <c r="EL863" s="21">
        <v>212.95371</v>
      </c>
    </row>
    <row r="864" spans="2:142" x14ac:dyDescent="0.25">
      <c r="B864" s="39" t="s">
        <v>1024</v>
      </c>
      <c r="C864" s="21">
        <v>-31567.937569999998</v>
      </c>
      <c r="D864" s="21">
        <v>-30970.524119999998</v>
      </c>
      <c r="E864" s="21">
        <v>-30384.72363</v>
      </c>
      <c r="F864" s="21">
        <v>-32167.858990000001</v>
      </c>
      <c r="G864" s="21">
        <v>-29802.330699999999</v>
      </c>
      <c r="H864" s="21">
        <v>-37777.821020000003</v>
      </c>
      <c r="I864" s="21">
        <v>-37062.856919999998</v>
      </c>
      <c r="J864" s="21">
        <v>-36361.855680000001</v>
      </c>
      <c r="K864" s="21">
        <v>-38495.726110000003</v>
      </c>
      <c r="L864" s="21">
        <v>-35664.894869999996</v>
      </c>
      <c r="M864" s="21">
        <v>-15247.834860000001</v>
      </c>
      <c r="N864" s="21">
        <v>-14959.26606</v>
      </c>
      <c r="O864" s="21">
        <v>-14676.32452</v>
      </c>
      <c r="P864" s="21">
        <v>-15537.593800000001</v>
      </c>
      <c r="Q864" s="21">
        <v>-14395.01295</v>
      </c>
      <c r="R864" s="21">
        <v>-279.55119999999999</v>
      </c>
      <c r="S864" s="21">
        <v>-278.87639999999999</v>
      </c>
      <c r="T864" s="21">
        <v>-268.62705</v>
      </c>
      <c r="U864" s="21">
        <v>-280.54809999999998</v>
      </c>
      <c r="V864" s="21">
        <v>-244.59557000000001</v>
      </c>
      <c r="W864" s="21">
        <v>37.130589999999998</v>
      </c>
      <c r="X864" s="21">
        <v>32.328159999999997</v>
      </c>
      <c r="Y864" s="21">
        <v>35.968150000000001</v>
      </c>
      <c r="Z864" s="21">
        <v>42.0518</v>
      </c>
      <c r="AA864" s="21">
        <v>52.278419999999997</v>
      </c>
      <c r="AB864" s="21">
        <v>-16247.15094</v>
      </c>
      <c r="AC864" s="21">
        <v>-15939.674000000001</v>
      </c>
      <c r="AD864" s="21">
        <v>-15638.18405</v>
      </c>
      <c r="AE864" s="21">
        <v>-16555.900809999999</v>
      </c>
      <c r="AF864" s="21">
        <v>-15338.442639999999</v>
      </c>
      <c r="AG864" s="21">
        <v>-174.75978000000001</v>
      </c>
      <c r="AH864" s="21">
        <v>-175.09943000000001</v>
      </c>
      <c r="AI864" s="21">
        <v>-168.34244000000001</v>
      </c>
      <c r="AJ864" s="21">
        <v>-174.09115</v>
      </c>
      <c r="AK864" s="21">
        <v>-149.87751</v>
      </c>
      <c r="AL864" s="21">
        <v>-281.42487999999997</v>
      </c>
      <c r="AM864" s="21">
        <v>-279.50457999999998</v>
      </c>
      <c r="AN864" s="21">
        <v>-270.9787</v>
      </c>
      <c r="AO864" s="21">
        <v>-283.04351000000003</v>
      </c>
      <c r="AP864" s="21">
        <v>-251.40685999999999</v>
      </c>
      <c r="AQ864" s="21">
        <v>129.18743000000001</v>
      </c>
      <c r="AR864" s="21">
        <v>122.98095000000001</v>
      </c>
      <c r="AS864" s="21">
        <v>124.03654</v>
      </c>
      <c r="AT864" s="21">
        <v>135.72305</v>
      </c>
      <c r="AU864" s="21">
        <v>137.12787</v>
      </c>
      <c r="AV864" s="21">
        <v>358.28921000000003</v>
      </c>
      <c r="AW864" s="21">
        <v>348.22361000000001</v>
      </c>
      <c r="AX864" s="21">
        <v>344.61273</v>
      </c>
      <c r="AY864" s="21">
        <v>368.59618</v>
      </c>
      <c r="AZ864" s="21">
        <v>351.28676000000002</v>
      </c>
      <c r="BA864" s="21">
        <v>369.76276000000001</v>
      </c>
      <c r="BB864" s="21">
        <v>359.50040000000001</v>
      </c>
      <c r="BC864" s="21">
        <v>355.56078000000002</v>
      </c>
      <c r="BD864" s="21">
        <v>380.33924999999999</v>
      </c>
      <c r="BE864" s="21">
        <v>361.99408</v>
      </c>
      <c r="BF864" s="21">
        <v>18168.30816</v>
      </c>
      <c r="BG864" s="21">
        <v>17820.543809999999</v>
      </c>
      <c r="BH864" s="21">
        <v>17479.44109</v>
      </c>
      <c r="BI864" s="21">
        <v>18517.522659999999</v>
      </c>
      <c r="BJ864" s="21">
        <v>17140.28701</v>
      </c>
      <c r="BK864" s="21">
        <v>-198.30008000000001</v>
      </c>
      <c r="BL864" s="21">
        <v>-200.40792999999999</v>
      </c>
      <c r="BM864" s="21">
        <v>-190.80435</v>
      </c>
      <c r="BN864" s="21">
        <v>-196.45680999999999</v>
      </c>
      <c r="BO864" s="21">
        <v>-163.74942999999999</v>
      </c>
      <c r="BP864" s="21">
        <v>-430.54942999999997</v>
      </c>
      <c r="BQ864" s="21">
        <v>-429.54273999999998</v>
      </c>
      <c r="BR864" s="21">
        <v>-414.76335</v>
      </c>
      <c r="BS864" s="21">
        <v>-431.03829000000002</v>
      </c>
      <c r="BT864" s="21">
        <v>-377.16287999999997</v>
      </c>
      <c r="BU864" s="21">
        <v>-249.56908000000001</v>
      </c>
      <c r="BV864" s="21">
        <v>-250.18235999999999</v>
      </c>
      <c r="BW864" s="21">
        <v>-240.1129</v>
      </c>
      <c r="BX864" s="21">
        <v>-249.23240000000001</v>
      </c>
      <c r="BY864" s="21">
        <v>-213.90993</v>
      </c>
      <c r="BZ864" s="21">
        <v>-356.50175000000002</v>
      </c>
      <c r="CA864" s="21">
        <v>-354.78899999999999</v>
      </c>
      <c r="CB864" s="21">
        <v>-342.56209000000001</v>
      </c>
      <c r="CC864" s="21">
        <v>-358.59159</v>
      </c>
      <c r="CD864" s="21">
        <v>-315.40415000000002</v>
      </c>
      <c r="CE864" s="21">
        <v>-353.31238000000002</v>
      </c>
      <c r="CF864" s="21">
        <v>-352.02309000000002</v>
      </c>
      <c r="CG864" s="21">
        <v>-339.41883999999999</v>
      </c>
      <c r="CH864" s="21">
        <v>-355.00405000000001</v>
      </c>
      <c r="CI864" s="21">
        <v>-310.70758000000001</v>
      </c>
      <c r="CJ864" s="21">
        <v>-182.16347999999999</v>
      </c>
      <c r="CK864" s="21">
        <v>-183.60956999999999</v>
      </c>
      <c r="CL864" s="21">
        <v>-175.02882</v>
      </c>
      <c r="CM864" s="21">
        <v>-180.9709</v>
      </c>
      <c r="CN864" s="21">
        <v>-151.53692000000001</v>
      </c>
      <c r="CO864" s="21">
        <v>-191.84888000000001</v>
      </c>
      <c r="CP864" s="21">
        <v>-192.80876000000001</v>
      </c>
      <c r="CQ864" s="21">
        <v>-184.58913000000001</v>
      </c>
      <c r="CR864" s="21">
        <v>-191.14940999999999</v>
      </c>
      <c r="CS864" s="21">
        <v>-162.32487</v>
      </c>
      <c r="CT864" s="21">
        <v>-71.23048</v>
      </c>
      <c r="CU864" s="21">
        <v>-75.144019999999998</v>
      </c>
      <c r="CV864" s="21">
        <v>-68.080079999999995</v>
      </c>
      <c r="CW864" s="21">
        <v>-67.447050000000004</v>
      </c>
      <c r="CX864" s="21">
        <v>-44.970230000000001</v>
      </c>
      <c r="CY864" s="21">
        <v>5.3752500000000003</v>
      </c>
      <c r="CZ864" s="21">
        <v>0.75044</v>
      </c>
      <c r="DA864" s="21">
        <v>5.0944200000000004</v>
      </c>
      <c r="DB864" s="21">
        <v>9.9319199999999999</v>
      </c>
      <c r="DC864" s="21">
        <v>23.527429999999999</v>
      </c>
      <c r="DD864" s="21">
        <v>44.764719999999997</v>
      </c>
      <c r="DE864" s="21">
        <v>39.662050000000001</v>
      </c>
      <c r="DF864" s="21">
        <v>42.98198</v>
      </c>
      <c r="DG864" s="21">
        <v>49.837310000000002</v>
      </c>
      <c r="DH864" s="21">
        <v>59.62238</v>
      </c>
      <c r="DI864" s="21">
        <v>42.450380000000003</v>
      </c>
      <c r="DJ864" s="21">
        <v>37.473739999999999</v>
      </c>
      <c r="DK864" s="21">
        <v>41.003900000000002</v>
      </c>
      <c r="DL864" s="21">
        <v>47.386139999999997</v>
      </c>
      <c r="DM864" s="21">
        <v>57.545169999999999</v>
      </c>
      <c r="DN864" s="21">
        <v>36.644950000000001</v>
      </c>
      <c r="DO864" s="21">
        <v>30.553129999999999</v>
      </c>
      <c r="DP864" s="21">
        <v>35.70337</v>
      </c>
      <c r="DQ864" s="21">
        <v>42.708170000000003</v>
      </c>
      <c r="DR864" s="21">
        <v>57.455359999999999</v>
      </c>
      <c r="DS864" s="21">
        <v>-166.09421</v>
      </c>
      <c r="DT864" s="21">
        <v>-166.81521000000001</v>
      </c>
      <c r="DU864" s="21">
        <v>-159.51052999999999</v>
      </c>
      <c r="DV864" s="21">
        <v>-165.54635999999999</v>
      </c>
      <c r="DW864" s="21">
        <v>-140.64084</v>
      </c>
      <c r="DX864" s="21">
        <v>-261.41147000000001</v>
      </c>
      <c r="DY864" s="21">
        <v>-263.06950999999998</v>
      </c>
      <c r="DZ864" s="21">
        <v>-251.84266</v>
      </c>
      <c r="EA864" s="21">
        <v>-259.17374000000001</v>
      </c>
      <c r="EB864" s="21">
        <v>-219.39005</v>
      </c>
      <c r="EC864" s="21">
        <v>-307.33474000000001</v>
      </c>
      <c r="ED864" s="21">
        <v>-306.43673999999999</v>
      </c>
      <c r="EE864" s="21">
        <v>-295.46544999999998</v>
      </c>
      <c r="EF864" s="21">
        <v>-308.56297999999998</v>
      </c>
      <c r="EG864" s="21">
        <v>-269.78773999999999</v>
      </c>
      <c r="EH864" s="21">
        <v>50.430579999999999</v>
      </c>
      <c r="EI864" s="21">
        <v>46.072249999999997</v>
      </c>
      <c r="EJ864" s="21">
        <v>48.629040000000003</v>
      </c>
      <c r="EK864" s="21">
        <v>54.7911</v>
      </c>
      <c r="EL864" s="21">
        <v>61.762839999999997</v>
      </c>
    </row>
    <row r="865" spans="2:142" x14ac:dyDescent="0.25">
      <c r="B865" s="39" t="s">
        <v>1025</v>
      </c>
      <c r="C865" s="21">
        <v>-2978.57368</v>
      </c>
      <c r="D865" s="21">
        <v>-2922.2051000000001</v>
      </c>
      <c r="E865" s="21">
        <v>-2866.9322400000001</v>
      </c>
      <c r="F865" s="21">
        <v>-3035.1788999999999</v>
      </c>
      <c r="G865" s="21">
        <v>-2811.9809100000002</v>
      </c>
      <c r="H865" s="21">
        <v>13024.733480000001</v>
      </c>
      <c r="I865" s="21">
        <v>12778.233910000001</v>
      </c>
      <c r="J865" s="21">
        <v>12536.54833</v>
      </c>
      <c r="K865" s="21">
        <v>13272.24703</v>
      </c>
      <c r="L865" s="21">
        <v>12296.255789999999</v>
      </c>
      <c r="M865" s="21">
        <v>27048.15048</v>
      </c>
      <c r="N865" s="21">
        <v>26536.257969999999</v>
      </c>
      <c r="O865" s="21">
        <v>26034.347679999999</v>
      </c>
      <c r="P865" s="21">
        <v>27562.154170000002</v>
      </c>
      <c r="Q865" s="21">
        <v>25535.32878</v>
      </c>
      <c r="R865" s="21">
        <v>-0.40233999999999998</v>
      </c>
      <c r="S865" s="21">
        <v>-2.5754800000000002</v>
      </c>
      <c r="T865" s="21">
        <v>-2.8085300000000002</v>
      </c>
      <c r="U865" s="21">
        <v>-0.68864000000000003</v>
      </c>
      <c r="V865" s="21">
        <v>-0.19417000000000001</v>
      </c>
      <c r="W865" s="21">
        <v>406.45057000000003</v>
      </c>
      <c r="X865" s="21">
        <v>396.84505999999999</v>
      </c>
      <c r="Y865" s="21">
        <v>388.70854000000003</v>
      </c>
      <c r="Z865" s="21">
        <v>414.28235000000001</v>
      </c>
      <c r="AA865" s="21">
        <v>383.47338000000002</v>
      </c>
      <c r="AB865" s="21">
        <v>24460.736199999999</v>
      </c>
      <c r="AC865" s="21">
        <v>23997.817350000001</v>
      </c>
      <c r="AD865" s="21">
        <v>23543.91217</v>
      </c>
      <c r="AE865" s="21">
        <v>24925.571499999998</v>
      </c>
      <c r="AF865" s="21">
        <v>23092.639480000002</v>
      </c>
      <c r="AG865" s="21">
        <v>-15.06404</v>
      </c>
      <c r="AH865" s="21">
        <v>-16.583010000000002</v>
      </c>
      <c r="AI865" s="21">
        <v>-16.57555</v>
      </c>
      <c r="AJ865" s="21">
        <v>-15.58728</v>
      </c>
      <c r="AK865" s="21">
        <v>-14.15812</v>
      </c>
      <c r="AL865" s="21">
        <v>-33.268389999999997</v>
      </c>
      <c r="AM865" s="21">
        <v>-34.332810000000002</v>
      </c>
      <c r="AN865" s="21">
        <v>-33.970829999999999</v>
      </c>
      <c r="AO865" s="21">
        <v>-34.124839999999999</v>
      </c>
      <c r="AP865" s="21">
        <v>-31.33644</v>
      </c>
      <c r="AQ865" s="21">
        <v>501.59822000000003</v>
      </c>
      <c r="AR865" s="21">
        <v>490.20751000000001</v>
      </c>
      <c r="AS865" s="21">
        <v>480.50353999999999</v>
      </c>
      <c r="AT865" s="21">
        <v>510.99034</v>
      </c>
      <c r="AU865" s="21">
        <v>473.34866</v>
      </c>
      <c r="AV865" s="21">
        <v>907.27320999999995</v>
      </c>
      <c r="AW865" s="21">
        <v>888.33658000000003</v>
      </c>
      <c r="AX865" s="21">
        <v>871.15508</v>
      </c>
      <c r="AY865" s="21">
        <v>924.37283000000002</v>
      </c>
      <c r="AZ865" s="21">
        <v>856.10167999999999</v>
      </c>
      <c r="BA865" s="21">
        <v>1122.5574200000001</v>
      </c>
      <c r="BB865" s="21">
        <v>1099.62572</v>
      </c>
      <c r="BC865" s="21">
        <v>1078.30891</v>
      </c>
      <c r="BD865" s="21">
        <v>1143.89878</v>
      </c>
      <c r="BE865" s="21">
        <v>1059.3208199999999</v>
      </c>
      <c r="BF865" s="21">
        <v>15379.51713</v>
      </c>
      <c r="BG865" s="21">
        <v>15085.133760000001</v>
      </c>
      <c r="BH865" s="21">
        <v>14796.38947</v>
      </c>
      <c r="BI865" s="21">
        <v>15675.128049999999</v>
      </c>
      <c r="BJ865" s="21">
        <v>14509.29472</v>
      </c>
      <c r="BK865" s="21">
        <v>-3.6457899999999999</v>
      </c>
      <c r="BL865" s="21">
        <v>-6.3343299999999996</v>
      </c>
      <c r="BM865" s="21">
        <v>-6.6504799999999999</v>
      </c>
      <c r="BN865" s="21">
        <v>-4.0582700000000003</v>
      </c>
      <c r="BO865" s="21">
        <v>-3.3937400000000002</v>
      </c>
      <c r="BP865" s="21">
        <v>61.746760000000002</v>
      </c>
      <c r="BQ865" s="21">
        <v>57.055720000000001</v>
      </c>
      <c r="BR865" s="21">
        <v>55.335880000000003</v>
      </c>
      <c r="BS865" s="21">
        <v>62.479849999999999</v>
      </c>
      <c r="BT865" s="21">
        <v>58.332389999999997</v>
      </c>
      <c r="BU865" s="21">
        <v>-34.524509999999999</v>
      </c>
      <c r="BV865" s="21">
        <v>-36.394669999999998</v>
      </c>
      <c r="BW865" s="21">
        <v>-36.075769999999999</v>
      </c>
      <c r="BX865" s="21">
        <v>-35.52252</v>
      </c>
      <c r="BY865" s="21">
        <v>-32.459699999999998</v>
      </c>
      <c r="BZ865" s="21">
        <v>-72.860619999999997</v>
      </c>
      <c r="CA865" s="21">
        <v>-73.864310000000003</v>
      </c>
      <c r="CB865" s="21">
        <v>-72.710809999999995</v>
      </c>
      <c r="CC865" s="21">
        <v>-74.61327</v>
      </c>
      <c r="CD865" s="21">
        <v>-68.50882</v>
      </c>
      <c r="CE865" s="21">
        <v>-39.984279999999998</v>
      </c>
      <c r="CF865" s="21">
        <v>-41.77984</v>
      </c>
      <c r="CG865" s="21">
        <v>-41.273510000000002</v>
      </c>
      <c r="CH865" s="21">
        <v>-41.104959999999998</v>
      </c>
      <c r="CI865" s="21">
        <v>-37.462539999999997</v>
      </c>
      <c r="CJ865" s="21">
        <v>106.10441</v>
      </c>
      <c r="CK865" s="21">
        <v>101.7897</v>
      </c>
      <c r="CL865" s="21">
        <v>99.460239999999999</v>
      </c>
      <c r="CM865" s="21">
        <v>107.92281</v>
      </c>
      <c r="CN865" s="21">
        <v>100.2612</v>
      </c>
      <c r="CO865" s="21">
        <v>136.71852000000001</v>
      </c>
      <c r="CP865" s="21">
        <v>131.97219999999999</v>
      </c>
      <c r="CQ865" s="21">
        <v>129.01617999999999</v>
      </c>
      <c r="CR865" s="21">
        <v>139.17135999999999</v>
      </c>
      <c r="CS865" s="21">
        <v>129.03886</v>
      </c>
      <c r="CT865" s="21">
        <v>310.68570999999997</v>
      </c>
      <c r="CU865" s="21">
        <v>302.33746000000002</v>
      </c>
      <c r="CV865" s="21">
        <v>296.05246</v>
      </c>
      <c r="CW865" s="21">
        <v>316.54477000000003</v>
      </c>
      <c r="CX865" s="21">
        <v>293.26616999999999</v>
      </c>
      <c r="CY865" s="21">
        <v>379.33796999999998</v>
      </c>
      <c r="CZ865" s="21">
        <v>370.04566</v>
      </c>
      <c r="DA865" s="21">
        <v>362.38398999999998</v>
      </c>
      <c r="DB865" s="21">
        <v>386.61899</v>
      </c>
      <c r="DC865" s="21">
        <v>357.85286000000002</v>
      </c>
      <c r="DD865" s="21">
        <v>429.01432</v>
      </c>
      <c r="DE865" s="21">
        <v>418.91136</v>
      </c>
      <c r="DF865" s="21">
        <v>410.30295999999998</v>
      </c>
      <c r="DG865" s="21">
        <v>437.29881</v>
      </c>
      <c r="DH865" s="21">
        <v>404.69810000000001</v>
      </c>
      <c r="DI865" s="21">
        <v>467.98079999999999</v>
      </c>
      <c r="DJ865" s="21">
        <v>457.18034999999998</v>
      </c>
      <c r="DK865" s="21">
        <v>447.87257</v>
      </c>
      <c r="DL865" s="21">
        <v>477.03726</v>
      </c>
      <c r="DM865" s="21">
        <v>441.53399999999999</v>
      </c>
      <c r="DN865" s="21">
        <v>598.21088999999995</v>
      </c>
      <c r="DO865" s="21">
        <v>584.37507000000005</v>
      </c>
      <c r="DP865" s="21">
        <v>572.5059</v>
      </c>
      <c r="DQ865" s="21">
        <v>609.77806999999996</v>
      </c>
      <c r="DR865" s="21">
        <v>564.44232</v>
      </c>
      <c r="DS865" s="21">
        <v>106.09639</v>
      </c>
      <c r="DT865" s="21">
        <v>102.26906</v>
      </c>
      <c r="DU865" s="21">
        <v>100.00834999999999</v>
      </c>
      <c r="DV865" s="21">
        <v>107.97208000000001</v>
      </c>
      <c r="DW865" s="21">
        <v>100.21209</v>
      </c>
      <c r="DX865" s="21">
        <v>-7.68</v>
      </c>
      <c r="DY865" s="21">
        <v>-10.79988</v>
      </c>
      <c r="DZ865" s="21">
        <v>-11.145810000000001</v>
      </c>
      <c r="EA865" s="21">
        <v>-8.2512500000000006</v>
      </c>
      <c r="EB865" s="21">
        <v>-7.1288</v>
      </c>
      <c r="EC865" s="21">
        <v>-65.469669999999994</v>
      </c>
      <c r="ED865" s="21">
        <v>-66.558909999999997</v>
      </c>
      <c r="EE865" s="21">
        <v>-65.570340000000002</v>
      </c>
      <c r="EF865" s="21">
        <v>-67.065169999999995</v>
      </c>
      <c r="EG865" s="21">
        <v>-61.58493</v>
      </c>
      <c r="EH865" s="21">
        <v>370.11995999999999</v>
      </c>
      <c r="EI865" s="21">
        <v>361.52870999999999</v>
      </c>
      <c r="EJ865" s="21">
        <v>354.15793000000002</v>
      </c>
      <c r="EK865" s="21">
        <v>377.27589999999998</v>
      </c>
      <c r="EL865" s="21">
        <v>349.19519000000003</v>
      </c>
    </row>
    <row r="866" spans="2:142" x14ac:dyDescent="0.25">
      <c r="B866" s="39" t="s">
        <v>1026</v>
      </c>
      <c r="C866" s="21">
        <v>-16305.700070000001</v>
      </c>
      <c r="D866" s="21">
        <v>-15997.11974</v>
      </c>
      <c r="E866" s="21">
        <v>-15694.53782</v>
      </c>
      <c r="F866" s="21">
        <v>-16615.575830000002</v>
      </c>
      <c r="G866" s="21">
        <v>-15393.716</v>
      </c>
      <c r="H866" s="21">
        <v>-18693.964199999999</v>
      </c>
      <c r="I866" s="21">
        <v>-18340.171610000001</v>
      </c>
      <c r="J866" s="21">
        <v>-17993.288390000002</v>
      </c>
      <c r="K866" s="21">
        <v>-19049.21211</v>
      </c>
      <c r="L866" s="21">
        <v>-17648.40454</v>
      </c>
      <c r="M866" s="21">
        <v>-18497.052749999999</v>
      </c>
      <c r="N866" s="21">
        <v>-18146.991750000001</v>
      </c>
      <c r="O866" s="21">
        <v>-17803.757140000002</v>
      </c>
      <c r="P866" s="21">
        <v>-18848.557499999999</v>
      </c>
      <c r="Q866" s="21">
        <v>-17462.49984</v>
      </c>
      <c r="R866" s="21">
        <v>-222.34403</v>
      </c>
      <c r="S866" s="21">
        <v>-218.09053</v>
      </c>
      <c r="T866" s="21">
        <v>-213.77701999999999</v>
      </c>
      <c r="U866" s="21">
        <v>-226.35404</v>
      </c>
      <c r="V866" s="21">
        <v>-209.62281999999999</v>
      </c>
      <c r="W866" s="21">
        <v>-268.53368999999998</v>
      </c>
      <c r="X866" s="21">
        <v>-263.41798999999997</v>
      </c>
      <c r="Y866" s="21">
        <v>-258.20785000000001</v>
      </c>
      <c r="Z866" s="21">
        <v>-273.49788000000001</v>
      </c>
      <c r="AA866" s="21">
        <v>-253.19035</v>
      </c>
      <c r="AB866" s="21">
        <v>-19033.565689999999</v>
      </c>
      <c r="AC866" s="21">
        <v>-18673.355920000002</v>
      </c>
      <c r="AD866" s="21">
        <v>-18320.159919999998</v>
      </c>
      <c r="AE866" s="21">
        <v>-19395.26671</v>
      </c>
      <c r="AF866" s="21">
        <v>-17969.012340000001</v>
      </c>
      <c r="AG866" s="21">
        <v>-125.70649</v>
      </c>
      <c r="AH866" s="21">
        <v>-123.24550000000001</v>
      </c>
      <c r="AI866" s="21">
        <v>-120.89355</v>
      </c>
      <c r="AJ866" s="21">
        <v>-127.75985</v>
      </c>
      <c r="AK866" s="21">
        <v>-118.54833000000001</v>
      </c>
      <c r="AL866" s="21">
        <v>-178.76089999999999</v>
      </c>
      <c r="AM866" s="21">
        <v>-175.28809000000001</v>
      </c>
      <c r="AN866" s="21">
        <v>-171.94355999999999</v>
      </c>
      <c r="AO866" s="21">
        <v>-181.84898999999999</v>
      </c>
      <c r="AP866" s="21">
        <v>-168.60796999999999</v>
      </c>
      <c r="AQ866" s="21">
        <v>-366.90870000000001</v>
      </c>
      <c r="AR866" s="21">
        <v>-359.86644000000001</v>
      </c>
      <c r="AS866" s="21">
        <v>-352.98268000000002</v>
      </c>
      <c r="AT866" s="21">
        <v>-373.59732000000002</v>
      </c>
      <c r="AU866" s="21">
        <v>-346.15809999999999</v>
      </c>
      <c r="AV866" s="21">
        <v>-410.38688999999999</v>
      </c>
      <c r="AW866" s="21">
        <v>-402.48809</v>
      </c>
      <c r="AX866" s="21">
        <v>-394.82247999999998</v>
      </c>
      <c r="AY866" s="21">
        <v>-417.911</v>
      </c>
      <c r="AZ866" s="21">
        <v>-387.16262999999998</v>
      </c>
      <c r="BA866" s="21">
        <v>-468.66207000000003</v>
      </c>
      <c r="BB866" s="21">
        <v>-459.70434</v>
      </c>
      <c r="BC866" s="21">
        <v>-450.91102999999998</v>
      </c>
      <c r="BD866" s="21">
        <v>-477.35397</v>
      </c>
      <c r="BE866" s="21">
        <v>-442.20497999999998</v>
      </c>
      <c r="BF866" s="21">
        <v>10840.846100000001</v>
      </c>
      <c r="BG866" s="21">
        <v>10633.33862</v>
      </c>
      <c r="BH866" s="21">
        <v>10429.806070000001</v>
      </c>
      <c r="BI866" s="21">
        <v>11049.218870000001</v>
      </c>
      <c r="BJ866" s="21">
        <v>10227.436250000001</v>
      </c>
      <c r="BK866" s="21">
        <v>-44.18403</v>
      </c>
      <c r="BL866" s="21">
        <v>-43.270440000000001</v>
      </c>
      <c r="BM866" s="21">
        <v>-42.414990000000003</v>
      </c>
      <c r="BN866" s="21">
        <v>-44.543109999999999</v>
      </c>
      <c r="BO866" s="21">
        <v>-41.590440000000001</v>
      </c>
      <c r="BP866" s="21">
        <v>-429.22447</v>
      </c>
      <c r="BQ866" s="21">
        <v>-420.95697999999999</v>
      </c>
      <c r="BR866" s="21">
        <v>-412.90427</v>
      </c>
      <c r="BS866" s="21">
        <v>-436.78248000000002</v>
      </c>
      <c r="BT866" s="21">
        <v>-404.93509999999998</v>
      </c>
      <c r="BU866" s="21">
        <v>-213.9914</v>
      </c>
      <c r="BV866" s="21">
        <v>-209.8852</v>
      </c>
      <c r="BW866" s="21">
        <v>-205.73403999999999</v>
      </c>
      <c r="BX866" s="21">
        <v>-217.77139</v>
      </c>
      <c r="BY866" s="21">
        <v>-201.73607999999999</v>
      </c>
      <c r="BZ866" s="21">
        <v>-204.30914999999999</v>
      </c>
      <c r="CA866" s="21">
        <v>-200.38909000000001</v>
      </c>
      <c r="CB866" s="21">
        <v>-196.42574999999999</v>
      </c>
      <c r="CC866" s="21">
        <v>-207.91956999999999</v>
      </c>
      <c r="CD866" s="21">
        <v>-192.60866999999999</v>
      </c>
      <c r="CE866" s="21">
        <v>-227.20595</v>
      </c>
      <c r="CF866" s="21">
        <v>-222.84950000000001</v>
      </c>
      <c r="CG866" s="21">
        <v>-218.44192000000001</v>
      </c>
      <c r="CH866" s="21">
        <v>-231.24108000000001</v>
      </c>
      <c r="CI866" s="21">
        <v>-214.19702000000001</v>
      </c>
      <c r="CJ866" s="21">
        <v>-290.91802999999999</v>
      </c>
      <c r="CK866" s="21">
        <v>-285.36939999999998</v>
      </c>
      <c r="CL866" s="21">
        <v>-279.72512999999998</v>
      </c>
      <c r="CM866" s="21">
        <v>-296.27064000000001</v>
      </c>
      <c r="CN866" s="21">
        <v>-274.28946999999999</v>
      </c>
      <c r="CO866" s="21">
        <v>-316.48079999999999</v>
      </c>
      <c r="CP866" s="21">
        <v>-310.45605999999998</v>
      </c>
      <c r="CQ866" s="21">
        <v>-304.31553000000002</v>
      </c>
      <c r="CR866" s="21">
        <v>-322.36998</v>
      </c>
      <c r="CS866" s="21">
        <v>-298.40208999999999</v>
      </c>
      <c r="CT866" s="21">
        <v>-344.72599000000002</v>
      </c>
      <c r="CU866" s="21">
        <v>-338.15888000000001</v>
      </c>
      <c r="CV866" s="21">
        <v>-331.47045000000003</v>
      </c>
      <c r="CW866" s="21">
        <v>-351.11169000000001</v>
      </c>
      <c r="CX866" s="21">
        <v>-325.02929999999998</v>
      </c>
      <c r="CY866" s="21">
        <v>-267.85385000000002</v>
      </c>
      <c r="CZ866" s="21">
        <v>-262.74547000000001</v>
      </c>
      <c r="DA866" s="21">
        <v>-257.54867000000002</v>
      </c>
      <c r="DB866" s="21">
        <v>-272.7826</v>
      </c>
      <c r="DC866" s="21">
        <v>-252.54395</v>
      </c>
      <c r="DD866" s="21">
        <v>-302.13614000000001</v>
      </c>
      <c r="DE866" s="21">
        <v>-296.38625000000002</v>
      </c>
      <c r="DF866" s="21">
        <v>-290.524</v>
      </c>
      <c r="DG866" s="21">
        <v>-307.77095000000003</v>
      </c>
      <c r="DH866" s="21">
        <v>-284.87855000000002</v>
      </c>
      <c r="DI866" s="21">
        <v>-309.79451999999998</v>
      </c>
      <c r="DJ866" s="21">
        <v>-303.90095000000002</v>
      </c>
      <c r="DK866" s="21">
        <v>-297.89006000000001</v>
      </c>
      <c r="DL866" s="21">
        <v>-315.58855999999997</v>
      </c>
      <c r="DM866" s="21">
        <v>-292.10147999999998</v>
      </c>
      <c r="DN866" s="21">
        <v>-399.44472999999999</v>
      </c>
      <c r="DO866" s="21">
        <v>-391.84539999999998</v>
      </c>
      <c r="DP866" s="21">
        <v>-384.09505000000001</v>
      </c>
      <c r="DQ866" s="21">
        <v>-406.90696000000003</v>
      </c>
      <c r="DR866" s="21">
        <v>-376.63135</v>
      </c>
      <c r="DS866" s="21">
        <v>-266.40902</v>
      </c>
      <c r="DT866" s="21">
        <v>-261.33690999999999</v>
      </c>
      <c r="DU866" s="21">
        <v>-256.16791999999998</v>
      </c>
      <c r="DV866" s="21">
        <v>-271.35935000000001</v>
      </c>
      <c r="DW866" s="21">
        <v>-251.19006999999999</v>
      </c>
      <c r="DX866" s="21">
        <v>-82.977369999999993</v>
      </c>
      <c r="DY866" s="21">
        <v>-81.289029999999997</v>
      </c>
      <c r="DZ866" s="21">
        <v>-79.739320000000006</v>
      </c>
      <c r="EA866" s="21">
        <v>-83.927499999999995</v>
      </c>
      <c r="EB866" s="21">
        <v>-78.192760000000007</v>
      </c>
      <c r="EC866" s="21">
        <v>-216.64443</v>
      </c>
      <c r="ED866" s="21">
        <v>-212.49382</v>
      </c>
      <c r="EE866" s="21">
        <v>-208.29103000000001</v>
      </c>
      <c r="EF866" s="21">
        <v>-220.51324</v>
      </c>
      <c r="EG866" s="21">
        <v>-204.24341000000001</v>
      </c>
      <c r="EH866" s="21">
        <v>-215.27332999999999</v>
      </c>
      <c r="EI866" s="21">
        <v>-211.17053000000001</v>
      </c>
      <c r="EJ866" s="21">
        <v>-206.99379999999999</v>
      </c>
      <c r="EK866" s="21">
        <v>-219.25348</v>
      </c>
      <c r="EL866" s="21">
        <v>-202.97148000000001</v>
      </c>
    </row>
    <row r="867" spans="2:142" x14ac:dyDescent="0.25">
      <c r="B867" s="39" t="s">
        <v>1027</v>
      </c>
      <c r="C867" s="21">
        <v>-39034.975550000003</v>
      </c>
      <c r="D867" s="21">
        <v>-38296.25071</v>
      </c>
      <c r="E867" s="21">
        <v>-37571.885750000001</v>
      </c>
      <c r="F867" s="21">
        <v>-39776.801579999999</v>
      </c>
      <c r="G867" s="21">
        <v>-36851.734369999998</v>
      </c>
      <c r="H867" s="21">
        <v>-80748.502460000003</v>
      </c>
      <c r="I867" s="21">
        <v>-79220.296799999996</v>
      </c>
      <c r="J867" s="21">
        <v>-77721.936149999994</v>
      </c>
      <c r="K867" s="21">
        <v>-82282.994380000004</v>
      </c>
      <c r="L867" s="21">
        <v>-76232.211760000006</v>
      </c>
      <c r="M867" s="21">
        <v>-72403.416329999993</v>
      </c>
      <c r="N867" s="21">
        <v>-71033.164919999996</v>
      </c>
      <c r="O867" s="21">
        <v>-69689.634229999996</v>
      </c>
      <c r="P867" s="21">
        <v>-73779.319019999995</v>
      </c>
      <c r="Q867" s="21">
        <v>-68353.843349999996</v>
      </c>
      <c r="R867" s="21">
        <v>-654.70776000000001</v>
      </c>
      <c r="S867" s="21">
        <v>-639.73132999999996</v>
      </c>
      <c r="T867" s="21">
        <v>-626.79557</v>
      </c>
      <c r="U867" s="21">
        <v>-663.11431000000005</v>
      </c>
      <c r="V867" s="21">
        <v>-617.15904999999998</v>
      </c>
      <c r="W867" s="21">
        <v>-939.90742999999998</v>
      </c>
      <c r="X867" s="21">
        <v>-919.86154999999997</v>
      </c>
      <c r="Y867" s="21">
        <v>-901.38464999999997</v>
      </c>
      <c r="Z867" s="21">
        <v>-954.41553999999996</v>
      </c>
      <c r="AA867" s="21">
        <v>-886.15078000000005</v>
      </c>
      <c r="AB867" s="21">
        <v>-70707.099990000002</v>
      </c>
      <c r="AC867" s="21">
        <v>-69368.969819999998</v>
      </c>
      <c r="AD867" s="21">
        <v>-68056.894870000004</v>
      </c>
      <c r="AE867" s="21">
        <v>-72050.769929999995</v>
      </c>
      <c r="AF867" s="21">
        <v>-66752.429499999998</v>
      </c>
      <c r="AG867" s="21">
        <v>-288.20843000000002</v>
      </c>
      <c r="AH867" s="21">
        <v>-280.48383999999999</v>
      </c>
      <c r="AI867" s="21">
        <v>-274.82171</v>
      </c>
      <c r="AJ867" s="21">
        <v>-289.74711000000002</v>
      </c>
      <c r="AK867" s="21">
        <v>-271.58398999999997</v>
      </c>
      <c r="AL867" s="21">
        <v>-520.97347000000002</v>
      </c>
      <c r="AM867" s="21">
        <v>-508.92876000000001</v>
      </c>
      <c r="AN867" s="21">
        <v>-498.92498999999998</v>
      </c>
      <c r="AO867" s="21">
        <v>-527.21142999999995</v>
      </c>
      <c r="AP867" s="21">
        <v>-491.21589999999998</v>
      </c>
      <c r="AQ867" s="21">
        <v>-1018.29265</v>
      </c>
      <c r="AR867" s="21">
        <v>-996.67415000000005</v>
      </c>
      <c r="AS867" s="21">
        <v>-977.28463999999997</v>
      </c>
      <c r="AT867" s="21">
        <v>-1033.85373</v>
      </c>
      <c r="AU867" s="21">
        <v>-960.50492999999994</v>
      </c>
      <c r="AV867" s="21">
        <v>-1536.9142300000001</v>
      </c>
      <c r="AW867" s="21">
        <v>-1505.61448</v>
      </c>
      <c r="AX867" s="21">
        <v>-1476.68127</v>
      </c>
      <c r="AY867" s="21">
        <v>-1562.8331499999999</v>
      </c>
      <c r="AZ867" s="21">
        <v>-1449.8464899999999</v>
      </c>
      <c r="BA867" s="21">
        <v>-1848.20054</v>
      </c>
      <c r="BB867" s="21">
        <v>-1811.1669400000001</v>
      </c>
      <c r="BC867" s="21">
        <v>-1776.24549</v>
      </c>
      <c r="BD867" s="21">
        <v>-1880.2874400000001</v>
      </c>
      <c r="BE867" s="21">
        <v>-1743.74047</v>
      </c>
      <c r="BF867" s="21">
        <v>21913.374380000001</v>
      </c>
      <c r="BG867" s="21">
        <v>21493.924729999999</v>
      </c>
      <c r="BH867" s="21">
        <v>21082.509900000001</v>
      </c>
      <c r="BI867" s="21">
        <v>22334.573100000001</v>
      </c>
      <c r="BJ867" s="21">
        <v>20673.445370000001</v>
      </c>
      <c r="BK867" s="21">
        <v>-204.63518999999999</v>
      </c>
      <c r="BL867" s="21">
        <v>-197.43899999999999</v>
      </c>
      <c r="BM867" s="21">
        <v>-193.09233</v>
      </c>
      <c r="BN867" s="21">
        <v>-202.86203</v>
      </c>
      <c r="BO867" s="21">
        <v>-192.46404000000001</v>
      </c>
      <c r="BP867" s="21">
        <v>-1319.16653</v>
      </c>
      <c r="BQ867" s="21">
        <v>-1289.8082999999999</v>
      </c>
      <c r="BR867" s="21">
        <v>-1264.5070900000001</v>
      </c>
      <c r="BS867" s="21">
        <v>-1336.8124299999999</v>
      </c>
      <c r="BT867" s="21">
        <v>-1244.14914</v>
      </c>
      <c r="BU867" s="21">
        <v>-453.29104000000001</v>
      </c>
      <c r="BV867" s="21">
        <v>-441.68795999999998</v>
      </c>
      <c r="BW867" s="21">
        <v>-432.55137999999999</v>
      </c>
      <c r="BX867" s="21">
        <v>-456.96535999999998</v>
      </c>
      <c r="BY867" s="21">
        <v>-427.05142000000001</v>
      </c>
      <c r="BZ867" s="21">
        <v>-529.16913</v>
      </c>
      <c r="CA867" s="21">
        <v>-516.31161999999995</v>
      </c>
      <c r="CB867" s="21">
        <v>-505.79271999999997</v>
      </c>
      <c r="CC867" s="21">
        <v>-534.62458000000004</v>
      </c>
      <c r="CD867" s="21">
        <v>-498.74252999999999</v>
      </c>
      <c r="CE867" s="21">
        <v>-640.06560999999999</v>
      </c>
      <c r="CF867" s="21">
        <v>-624.91296999999997</v>
      </c>
      <c r="CG867" s="21">
        <v>-612.23395000000005</v>
      </c>
      <c r="CH867" s="21">
        <v>-647.38850000000002</v>
      </c>
      <c r="CI867" s="21">
        <v>-603.33137999999997</v>
      </c>
      <c r="CJ867" s="21">
        <v>-871.49855000000002</v>
      </c>
      <c r="CK867" s="21">
        <v>-852.28363000000002</v>
      </c>
      <c r="CL867" s="21">
        <v>-835.11275999999998</v>
      </c>
      <c r="CM867" s="21">
        <v>-883.98375999999996</v>
      </c>
      <c r="CN867" s="21">
        <v>-821.59311000000002</v>
      </c>
      <c r="CO867" s="21">
        <v>-812.29708000000005</v>
      </c>
      <c r="CP867" s="21">
        <v>-794.37765999999999</v>
      </c>
      <c r="CQ867" s="21">
        <v>-778.32245</v>
      </c>
      <c r="CR867" s="21">
        <v>-823.92632000000003</v>
      </c>
      <c r="CS867" s="21">
        <v>-765.70299</v>
      </c>
      <c r="CT867" s="21">
        <v>-958.81034999999997</v>
      </c>
      <c r="CU867" s="21">
        <v>-937.73793999999998</v>
      </c>
      <c r="CV867" s="21">
        <v>-918.88927000000001</v>
      </c>
      <c r="CW867" s="21">
        <v>-972.63768000000005</v>
      </c>
      <c r="CX867" s="21">
        <v>-903.96632</v>
      </c>
      <c r="CY867" s="21">
        <v>-917.90210000000002</v>
      </c>
      <c r="CZ867" s="21">
        <v>-898.03222000000005</v>
      </c>
      <c r="DA867" s="21">
        <v>-879.9316</v>
      </c>
      <c r="DB867" s="21">
        <v>-931.71360000000004</v>
      </c>
      <c r="DC867" s="21">
        <v>-865.30861000000004</v>
      </c>
      <c r="DD867" s="21">
        <v>-1003.75732</v>
      </c>
      <c r="DE867" s="21">
        <v>-982.42772000000002</v>
      </c>
      <c r="DF867" s="21">
        <v>-962.67816000000005</v>
      </c>
      <c r="DG867" s="21">
        <v>-1019.55305</v>
      </c>
      <c r="DH867" s="21">
        <v>-946.30075999999997</v>
      </c>
      <c r="DI867" s="21">
        <v>-1052.9269099999999</v>
      </c>
      <c r="DJ867" s="21">
        <v>-1030.7139199999999</v>
      </c>
      <c r="DK867" s="21">
        <v>-1010.06731</v>
      </c>
      <c r="DL867" s="21">
        <v>-1069.7733000000001</v>
      </c>
      <c r="DM867" s="21">
        <v>-992.76288999999997</v>
      </c>
      <c r="DN867" s="21">
        <v>-1358.57087</v>
      </c>
      <c r="DO867" s="21">
        <v>-1329.9024400000001</v>
      </c>
      <c r="DP867" s="21">
        <v>-1303.29405</v>
      </c>
      <c r="DQ867" s="21">
        <v>-1380.2374</v>
      </c>
      <c r="DR867" s="21">
        <v>-1280.9766999999999</v>
      </c>
      <c r="DS867" s="21">
        <v>-727.73824000000002</v>
      </c>
      <c r="DT867" s="21">
        <v>-711.82209999999998</v>
      </c>
      <c r="DU867" s="21">
        <v>-697.50733000000002</v>
      </c>
      <c r="DV867" s="21">
        <v>-738.33091999999999</v>
      </c>
      <c r="DW867" s="21">
        <v>-686.07866000000001</v>
      </c>
      <c r="DX867" s="21">
        <v>-298.51011</v>
      </c>
      <c r="DY867" s="21">
        <v>-288.80083000000002</v>
      </c>
      <c r="DZ867" s="21">
        <v>-282.74124999999998</v>
      </c>
      <c r="EA867" s="21">
        <v>-297.03877999999997</v>
      </c>
      <c r="EB867" s="21">
        <v>-281.05637000000002</v>
      </c>
      <c r="EC867" s="21">
        <v>-489.57776999999999</v>
      </c>
      <c r="ED867" s="21">
        <v>-477.53030000000001</v>
      </c>
      <c r="EE867" s="21">
        <v>-467.75792000000001</v>
      </c>
      <c r="EF867" s="21">
        <v>-494.37560999999999</v>
      </c>
      <c r="EG867" s="21">
        <v>-461.36982</v>
      </c>
      <c r="EH867" s="21">
        <v>-797.54669999999999</v>
      </c>
      <c r="EI867" s="21">
        <v>-780.57995000000005</v>
      </c>
      <c r="EJ867" s="21">
        <v>-764.92466000000002</v>
      </c>
      <c r="EK867" s="21">
        <v>-810.04746999999998</v>
      </c>
      <c r="EL867" s="21">
        <v>-751.94825000000003</v>
      </c>
    </row>
    <row r="868" spans="2:142" x14ac:dyDescent="0.25">
      <c r="B868" s="39" t="s">
        <v>1028</v>
      </c>
      <c r="C868" s="21">
        <v>-2255.34422</v>
      </c>
      <c r="D868" s="21">
        <v>-2212.6625300000001</v>
      </c>
      <c r="E868" s="21">
        <v>-2170.8105099999998</v>
      </c>
      <c r="F868" s="21">
        <v>-2298.2050899999999</v>
      </c>
      <c r="G868" s="21">
        <v>-2129.2019500000001</v>
      </c>
      <c r="H868" s="21">
        <v>-30299.609410000001</v>
      </c>
      <c r="I868" s="21">
        <v>-29726.174190000002</v>
      </c>
      <c r="J868" s="21">
        <v>-29163.937859999998</v>
      </c>
      <c r="K868" s="21">
        <v>-30875.403439999998</v>
      </c>
      <c r="L868" s="21">
        <v>-28604.942129999999</v>
      </c>
      <c r="M868" s="21">
        <v>-25039.826560000001</v>
      </c>
      <c r="N868" s="21">
        <v>-24565.942040000002</v>
      </c>
      <c r="O868" s="21">
        <v>-24101.298569999999</v>
      </c>
      <c r="P868" s="21">
        <v>-25515.665499999999</v>
      </c>
      <c r="Q868" s="21">
        <v>-23639.3318</v>
      </c>
      <c r="R868" s="21">
        <v>-376.89398</v>
      </c>
      <c r="S868" s="21">
        <v>-349.08875999999998</v>
      </c>
      <c r="T868" s="21">
        <v>-355.68668000000002</v>
      </c>
      <c r="U868" s="21">
        <v>-415.73349999999999</v>
      </c>
      <c r="V868" s="21">
        <v>-360.01787999999999</v>
      </c>
      <c r="W868" s="21">
        <v>-505.91897</v>
      </c>
      <c r="X868" s="21">
        <v>-477.98356000000001</v>
      </c>
      <c r="Y868" s="21">
        <v>-480.86367000000001</v>
      </c>
      <c r="Z868" s="21">
        <v>-544.31213000000002</v>
      </c>
      <c r="AA868" s="21">
        <v>-481.62810000000002</v>
      </c>
      <c r="AB868" s="21">
        <v>-24020.764879999999</v>
      </c>
      <c r="AC868" s="21">
        <v>-23566.172480000001</v>
      </c>
      <c r="AD868" s="21">
        <v>-23120.43161</v>
      </c>
      <c r="AE868" s="21">
        <v>-24477.239259999998</v>
      </c>
      <c r="AF868" s="21">
        <v>-22677.275890000001</v>
      </c>
      <c r="AG868" s="21">
        <v>-98.239130000000003</v>
      </c>
      <c r="AH868" s="21">
        <v>-79.170879999999997</v>
      </c>
      <c r="AI868" s="21">
        <v>-88.546570000000003</v>
      </c>
      <c r="AJ868" s="21">
        <v>-126.71805999999999</v>
      </c>
      <c r="AK868" s="21">
        <v>-96.033270000000002</v>
      </c>
      <c r="AL868" s="21">
        <v>-321.22998999999999</v>
      </c>
      <c r="AM868" s="21">
        <v>-298.93087000000003</v>
      </c>
      <c r="AN868" s="21">
        <v>-303.42804999999998</v>
      </c>
      <c r="AO868" s="21">
        <v>-352.25290000000001</v>
      </c>
      <c r="AP868" s="21">
        <v>-306.20335999999998</v>
      </c>
      <c r="AQ868" s="21">
        <v>-502.40566000000001</v>
      </c>
      <c r="AR868" s="21">
        <v>-475.50099</v>
      </c>
      <c r="AS868" s="21">
        <v>-477.34453000000002</v>
      </c>
      <c r="AT868" s="21">
        <v>-538.63833</v>
      </c>
      <c r="AU868" s="21">
        <v>-477.43977999999998</v>
      </c>
      <c r="AV868" s="21">
        <v>-755.45555000000002</v>
      </c>
      <c r="AW868" s="21">
        <v>-726.15844000000004</v>
      </c>
      <c r="AX868" s="21">
        <v>-721.78219000000001</v>
      </c>
      <c r="AY868" s="21">
        <v>-792.77704000000006</v>
      </c>
      <c r="AZ868" s="21">
        <v>-715.79458999999997</v>
      </c>
      <c r="BA868" s="21">
        <v>-848.23302999999999</v>
      </c>
      <c r="BB868" s="21">
        <v>-817.43985999999995</v>
      </c>
      <c r="BC868" s="21">
        <v>-811.18029999999999</v>
      </c>
      <c r="BD868" s="21">
        <v>-887.19966999999997</v>
      </c>
      <c r="BE868" s="21">
        <v>-803.45830000000001</v>
      </c>
      <c r="BF868" s="21">
        <v>19229.1446</v>
      </c>
      <c r="BG868" s="21">
        <v>18861.074499999999</v>
      </c>
      <c r="BH868" s="21">
        <v>18500.055</v>
      </c>
      <c r="BI868" s="21">
        <v>19598.749520000001</v>
      </c>
      <c r="BJ868" s="21">
        <v>18141.09792</v>
      </c>
      <c r="BK868" s="21">
        <v>-73.646079999999998</v>
      </c>
      <c r="BL868" s="21">
        <v>-47.010469999999998</v>
      </c>
      <c r="BM868" s="21">
        <v>-62.917760000000001</v>
      </c>
      <c r="BN868" s="21">
        <v>-113.98531</v>
      </c>
      <c r="BO868" s="21">
        <v>-75.540239999999997</v>
      </c>
      <c r="BP868" s="21">
        <v>-788.70599000000004</v>
      </c>
      <c r="BQ868" s="21">
        <v>-740.76973999999996</v>
      </c>
      <c r="BR868" s="21">
        <v>-747.72556999999995</v>
      </c>
      <c r="BS868" s="21">
        <v>-854.98145</v>
      </c>
      <c r="BT868" s="21">
        <v>-751.12319000000002</v>
      </c>
      <c r="BU868" s="21">
        <v>-153.93683999999999</v>
      </c>
      <c r="BV868" s="21">
        <v>-127.23102</v>
      </c>
      <c r="BW868" s="21">
        <v>-140.00045</v>
      </c>
      <c r="BX868" s="21">
        <v>-192.59333000000001</v>
      </c>
      <c r="BY868" s="21">
        <v>-150.13697999999999</v>
      </c>
      <c r="BZ868" s="21">
        <v>-253.01830000000001</v>
      </c>
      <c r="CA868" s="21">
        <v>-225.64052000000001</v>
      </c>
      <c r="CB868" s="21">
        <v>-236.01737</v>
      </c>
      <c r="CC868" s="21">
        <v>-292.52942999999999</v>
      </c>
      <c r="CD868" s="21">
        <v>-243.71003999999999</v>
      </c>
      <c r="CE868" s="21">
        <v>-359.12624</v>
      </c>
      <c r="CF868" s="21">
        <v>-328.13506999999998</v>
      </c>
      <c r="CG868" s="21">
        <v>-337.60545999999999</v>
      </c>
      <c r="CH868" s="21">
        <v>-403.14281</v>
      </c>
      <c r="CI868" s="21">
        <v>-344.27631000000002</v>
      </c>
      <c r="CJ868" s="21">
        <v>-464.80106999999998</v>
      </c>
      <c r="CK868" s="21">
        <v>-434.08708000000001</v>
      </c>
      <c r="CL868" s="21">
        <v>-439.72690999999998</v>
      </c>
      <c r="CM868" s="21">
        <v>-506.87475999999998</v>
      </c>
      <c r="CN868" s="21">
        <v>-443.16717999999997</v>
      </c>
      <c r="CO868" s="21">
        <v>-411.58850999999999</v>
      </c>
      <c r="CP868" s="21">
        <v>-383.46591000000001</v>
      </c>
      <c r="CQ868" s="21">
        <v>-388.98621000000003</v>
      </c>
      <c r="CR868" s="21">
        <v>-449.98336</v>
      </c>
      <c r="CS868" s="21">
        <v>-392.53161</v>
      </c>
      <c r="CT868" s="21">
        <v>-471.8365</v>
      </c>
      <c r="CU868" s="21">
        <v>-439.30635000000001</v>
      </c>
      <c r="CV868" s="21">
        <v>-446.25200000000001</v>
      </c>
      <c r="CW868" s="21">
        <v>-517.14165000000003</v>
      </c>
      <c r="CX868" s="21">
        <v>-450.56531999999999</v>
      </c>
      <c r="CY868" s="21">
        <v>-499.24531999999999</v>
      </c>
      <c r="CZ868" s="21">
        <v>-469.77271999999999</v>
      </c>
      <c r="DA868" s="21">
        <v>-473.40179999999998</v>
      </c>
      <c r="DB868" s="21">
        <v>-538.84312</v>
      </c>
      <c r="DC868" s="21">
        <v>-475.18157000000002</v>
      </c>
      <c r="DD868" s="21">
        <v>-511.64958999999999</v>
      </c>
      <c r="DE868" s="21">
        <v>-483.14080000000001</v>
      </c>
      <c r="DF868" s="21">
        <v>-485.7389</v>
      </c>
      <c r="DG868" s="21">
        <v>-549.68077000000005</v>
      </c>
      <c r="DH868" s="21">
        <v>-486.64168000000001</v>
      </c>
      <c r="DI868" s="21">
        <v>-520.60508000000004</v>
      </c>
      <c r="DJ868" s="21">
        <v>-492.06338</v>
      </c>
      <c r="DK868" s="21">
        <v>-494.49963000000002</v>
      </c>
      <c r="DL868" s="21">
        <v>-558.82141000000001</v>
      </c>
      <c r="DM868" s="21">
        <v>-495.1934</v>
      </c>
      <c r="DN868" s="21">
        <v>-664.94659000000001</v>
      </c>
      <c r="DO868" s="21">
        <v>-628.18786999999998</v>
      </c>
      <c r="DP868" s="21">
        <v>-631.81435999999997</v>
      </c>
      <c r="DQ868" s="21">
        <v>-714.96447999999998</v>
      </c>
      <c r="DR868" s="21">
        <v>-632.87837999999999</v>
      </c>
      <c r="DS868" s="21">
        <v>-369.83832000000001</v>
      </c>
      <c r="DT868" s="21">
        <v>-345.53661</v>
      </c>
      <c r="DU868" s="21">
        <v>-350.07605999999998</v>
      </c>
      <c r="DV868" s="21">
        <v>-403.63342999999998</v>
      </c>
      <c r="DW868" s="21">
        <v>-352.68320999999997</v>
      </c>
      <c r="DX868" s="21">
        <v>-109.30013</v>
      </c>
      <c r="DY868" s="21">
        <v>-76.132099999999994</v>
      </c>
      <c r="DZ868" s="21">
        <v>-94.40522</v>
      </c>
      <c r="EA868" s="21">
        <v>-159.43045000000001</v>
      </c>
      <c r="EB868" s="21">
        <v>-109.26909000000001</v>
      </c>
      <c r="EC868" s="21">
        <v>-184.09714</v>
      </c>
      <c r="ED868" s="21">
        <v>-158.51337000000001</v>
      </c>
      <c r="EE868" s="21">
        <v>-169.65359000000001</v>
      </c>
      <c r="EF868" s="21">
        <v>-221.06582</v>
      </c>
      <c r="EG868" s="21">
        <v>-178.30022</v>
      </c>
      <c r="EH868" s="21">
        <v>-444.61241000000001</v>
      </c>
      <c r="EI868" s="21">
        <v>-420.95783</v>
      </c>
      <c r="EJ868" s="21">
        <v>-422.53944999999999</v>
      </c>
      <c r="EK868" s="21">
        <v>-476.25914</v>
      </c>
      <c r="EL868" s="21">
        <v>-422.69002999999998</v>
      </c>
    </row>
    <row r="869" spans="2:142" x14ac:dyDescent="0.25">
      <c r="B869" s="39" t="s">
        <v>1029</v>
      </c>
      <c r="C869" s="21">
        <v>87471.467439999993</v>
      </c>
      <c r="D869" s="21">
        <v>85816.096969999999</v>
      </c>
      <c r="E869" s="21">
        <v>84192.904819999996</v>
      </c>
      <c r="F869" s="21">
        <v>89133.787209999995</v>
      </c>
      <c r="G869" s="21">
        <v>82579.154670000004</v>
      </c>
      <c r="H869" s="21">
        <v>95969.457569999999</v>
      </c>
      <c r="I869" s="21">
        <v>94153.187749999997</v>
      </c>
      <c r="J869" s="21">
        <v>92372.38867</v>
      </c>
      <c r="K869" s="21">
        <v>97793.198600000003</v>
      </c>
      <c r="L869" s="21">
        <v>90601.853759999998</v>
      </c>
      <c r="M869" s="21">
        <v>86304.611770000003</v>
      </c>
      <c r="N869" s="21">
        <v>84671.277010000005</v>
      </c>
      <c r="O869" s="21">
        <v>83069.793279999998</v>
      </c>
      <c r="P869" s="21">
        <v>87944.682830000005</v>
      </c>
      <c r="Q869" s="21">
        <v>81477.535350000006</v>
      </c>
      <c r="R869" s="21">
        <v>610.41372000000001</v>
      </c>
      <c r="S869" s="21">
        <v>616.34117000000003</v>
      </c>
      <c r="T869" s="21">
        <v>590.21106999999995</v>
      </c>
      <c r="U869" s="21">
        <v>578.17826000000002</v>
      </c>
      <c r="V869" s="21">
        <v>569.96380999999997</v>
      </c>
      <c r="W869" s="21">
        <v>725.65344000000005</v>
      </c>
      <c r="X869" s="21">
        <v>727.54857000000004</v>
      </c>
      <c r="Y869" s="21">
        <v>700.34735000000001</v>
      </c>
      <c r="Z869" s="21">
        <v>699.72756000000004</v>
      </c>
      <c r="AA869" s="21">
        <v>678.81255999999996</v>
      </c>
      <c r="AB869" s="21">
        <v>85140.27867</v>
      </c>
      <c r="AC869" s="21">
        <v>83529.000939999998</v>
      </c>
      <c r="AD869" s="21">
        <v>81949.096990000005</v>
      </c>
      <c r="AE869" s="21">
        <v>86758.226989999996</v>
      </c>
      <c r="AF869" s="21">
        <v>80378.355930000005</v>
      </c>
      <c r="AG869" s="21">
        <v>480.39348999999999</v>
      </c>
      <c r="AH869" s="21">
        <v>485.54113000000001</v>
      </c>
      <c r="AI869" s="21">
        <v>465.03519999999997</v>
      </c>
      <c r="AJ869" s="21">
        <v>452.05671000000001</v>
      </c>
      <c r="AK869" s="21">
        <v>448.88339000000002</v>
      </c>
      <c r="AL869" s="21">
        <v>564.12950999999998</v>
      </c>
      <c r="AM869" s="21">
        <v>566.84496000000001</v>
      </c>
      <c r="AN869" s="21">
        <v>545.46732999999995</v>
      </c>
      <c r="AO869" s="21">
        <v>539.70730000000003</v>
      </c>
      <c r="AP869" s="21">
        <v>528.15890000000002</v>
      </c>
      <c r="AQ869" s="21">
        <v>219.83856</v>
      </c>
      <c r="AR869" s="21">
        <v>230.12529000000001</v>
      </c>
      <c r="AS869" s="21">
        <v>214.40447</v>
      </c>
      <c r="AT869" s="21">
        <v>186.45034000000001</v>
      </c>
      <c r="AU869" s="21">
        <v>203.02891</v>
      </c>
      <c r="AV869" s="21">
        <v>1223.7610299999999</v>
      </c>
      <c r="AW869" s="21">
        <v>1212.88311</v>
      </c>
      <c r="AX869" s="21">
        <v>1179.9173599999999</v>
      </c>
      <c r="AY869" s="21">
        <v>1214.4238700000001</v>
      </c>
      <c r="AZ869" s="21">
        <v>1150.74425</v>
      </c>
      <c r="BA869" s="21">
        <v>1631.4107100000001</v>
      </c>
      <c r="BB869" s="21">
        <v>1612.8061600000001</v>
      </c>
      <c r="BC869" s="21">
        <v>1572.10896</v>
      </c>
      <c r="BD869" s="21">
        <v>1630.1446599999999</v>
      </c>
      <c r="BE869" s="21">
        <v>1535.50353</v>
      </c>
      <c r="BF869" s="21">
        <v>5565.6481000000003</v>
      </c>
      <c r="BG869" s="21">
        <v>5459.1145699999997</v>
      </c>
      <c r="BH869" s="21">
        <v>5354.6217500000002</v>
      </c>
      <c r="BI869" s="21">
        <v>5672.6258699999998</v>
      </c>
      <c r="BJ869" s="21">
        <v>5250.72588</v>
      </c>
      <c r="BK869" s="21">
        <v>433.37635999999998</v>
      </c>
      <c r="BL869" s="21">
        <v>446.21314000000001</v>
      </c>
      <c r="BM869" s="21">
        <v>420.03120999999999</v>
      </c>
      <c r="BN869" s="21">
        <v>387.02003999999999</v>
      </c>
      <c r="BO869" s="21">
        <v>401.11347999999998</v>
      </c>
      <c r="BP869" s="21">
        <v>948.59916999999996</v>
      </c>
      <c r="BQ869" s="21">
        <v>958.06226000000004</v>
      </c>
      <c r="BR869" s="21">
        <v>917.84784000000002</v>
      </c>
      <c r="BS869" s="21">
        <v>894.39031999999997</v>
      </c>
      <c r="BT869" s="21">
        <v>886.28619000000003</v>
      </c>
      <c r="BU869" s="21">
        <v>703.34740999999997</v>
      </c>
      <c r="BV869" s="21">
        <v>710.05291</v>
      </c>
      <c r="BW869" s="21">
        <v>680.18838000000005</v>
      </c>
      <c r="BX869" s="21">
        <v>666.79037000000005</v>
      </c>
      <c r="BY869" s="21">
        <v>656.95506</v>
      </c>
      <c r="BZ869" s="21">
        <v>725.94529999999997</v>
      </c>
      <c r="CA869" s="21">
        <v>731.27990999999997</v>
      </c>
      <c r="CB869" s="21">
        <v>701.51643999999999</v>
      </c>
      <c r="CC869" s="21">
        <v>691.64903000000004</v>
      </c>
      <c r="CD869" s="21">
        <v>678.30691999999999</v>
      </c>
      <c r="CE869" s="21">
        <v>750.76896999999997</v>
      </c>
      <c r="CF869" s="21">
        <v>757.00609999999995</v>
      </c>
      <c r="CG869" s="21">
        <v>725.58049000000005</v>
      </c>
      <c r="CH869" s="21">
        <v>713.59122000000002</v>
      </c>
      <c r="CI869" s="21">
        <v>701.15530999999999</v>
      </c>
      <c r="CJ869" s="21">
        <v>517.40318000000002</v>
      </c>
      <c r="CK869" s="21">
        <v>526.12329999999997</v>
      </c>
      <c r="CL869" s="21">
        <v>501.02411000000001</v>
      </c>
      <c r="CM869" s="21">
        <v>481.18259999999998</v>
      </c>
      <c r="CN869" s="21">
        <v>481.93720999999999</v>
      </c>
      <c r="CO869" s="21">
        <v>604.24812999999995</v>
      </c>
      <c r="CP869" s="21">
        <v>609.99417000000005</v>
      </c>
      <c r="CQ869" s="21">
        <v>584.32132000000001</v>
      </c>
      <c r="CR869" s="21">
        <v>573.21547999999996</v>
      </c>
      <c r="CS869" s="21">
        <v>564.28922</v>
      </c>
      <c r="CT869" s="21">
        <v>519.42859999999996</v>
      </c>
      <c r="CU869" s="21">
        <v>529.51251999999999</v>
      </c>
      <c r="CV869" s="21">
        <v>502.94850000000002</v>
      </c>
      <c r="CW869" s="21">
        <v>479.08602999999999</v>
      </c>
      <c r="CX869" s="21">
        <v>483.05108999999999</v>
      </c>
      <c r="CY869" s="21">
        <v>644.09234000000004</v>
      </c>
      <c r="CZ869" s="21">
        <v>648.86269000000004</v>
      </c>
      <c r="DA869" s="21">
        <v>622.58973000000003</v>
      </c>
      <c r="DB869" s="21">
        <v>614.54510000000005</v>
      </c>
      <c r="DC869" s="21">
        <v>601.89828</v>
      </c>
      <c r="DD869" s="21">
        <v>806.70888000000002</v>
      </c>
      <c r="DE869" s="21">
        <v>807.45782999999994</v>
      </c>
      <c r="DF869" s="21">
        <v>778.80670999999995</v>
      </c>
      <c r="DG869" s="21">
        <v>782.85510999999997</v>
      </c>
      <c r="DH869" s="21">
        <v>755.55514000000005</v>
      </c>
      <c r="DI869" s="21">
        <v>889.80742999999995</v>
      </c>
      <c r="DJ869" s="21">
        <v>888.92219999999998</v>
      </c>
      <c r="DK869" s="21">
        <v>858.68868999999995</v>
      </c>
      <c r="DL869" s="21">
        <v>867.75417000000004</v>
      </c>
      <c r="DM869" s="21">
        <v>833.90976999999998</v>
      </c>
      <c r="DN869" s="21">
        <v>1169.5792100000001</v>
      </c>
      <c r="DO869" s="21">
        <v>1168.0851399999999</v>
      </c>
      <c r="DP869" s="21">
        <v>1128.33656</v>
      </c>
      <c r="DQ869" s="21">
        <v>1140.52145</v>
      </c>
      <c r="DR869" s="21">
        <v>1095.9303</v>
      </c>
      <c r="DS869" s="21">
        <v>553.13928999999996</v>
      </c>
      <c r="DT869" s="21">
        <v>557.32916999999998</v>
      </c>
      <c r="DU869" s="21">
        <v>534.55141000000003</v>
      </c>
      <c r="DV869" s="21">
        <v>526.67526999999995</v>
      </c>
      <c r="DW869" s="21">
        <v>516.80767000000003</v>
      </c>
      <c r="DX869" s="21">
        <v>591.11829</v>
      </c>
      <c r="DY869" s="21">
        <v>605.70016999999996</v>
      </c>
      <c r="DZ869" s="21">
        <v>573.82102999999995</v>
      </c>
      <c r="EA869" s="21">
        <v>534.75194999999997</v>
      </c>
      <c r="EB869" s="21">
        <v>549.77358000000004</v>
      </c>
      <c r="EC869" s="21">
        <v>699.20506</v>
      </c>
      <c r="ED869" s="21">
        <v>704.61108000000002</v>
      </c>
      <c r="EE869" s="21">
        <v>675.93367000000001</v>
      </c>
      <c r="EF869" s="21">
        <v>665.93634999999995</v>
      </c>
      <c r="EG869" s="21">
        <v>653.48969</v>
      </c>
      <c r="EH869" s="21">
        <v>590.03372000000002</v>
      </c>
      <c r="EI869" s="21">
        <v>591.84261000000004</v>
      </c>
      <c r="EJ869" s="21">
        <v>569.84966999999995</v>
      </c>
      <c r="EK869" s="21">
        <v>569.28250000000003</v>
      </c>
      <c r="EL869" s="21">
        <v>552.21907999999996</v>
      </c>
    </row>
    <row r="870" spans="2:142" x14ac:dyDescent="0.25">
      <c r="B870" s="39" t="s">
        <v>1030</v>
      </c>
      <c r="C870" s="21">
        <v>127925.48546</v>
      </c>
      <c r="D870" s="21">
        <v>125504.53521</v>
      </c>
      <c r="E870" s="21">
        <v>123130.64519</v>
      </c>
      <c r="F870" s="21">
        <v>130356.59894</v>
      </c>
      <c r="G870" s="21">
        <v>120770.56392</v>
      </c>
      <c r="H870" s="21">
        <v>203326.32310000001</v>
      </c>
      <c r="I870" s="21">
        <v>199478.27108000001</v>
      </c>
      <c r="J870" s="21">
        <v>195705.36939000001</v>
      </c>
      <c r="K870" s="21">
        <v>207190.20402999999</v>
      </c>
      <c r="L870" s="21">
        <v>191954.21395999999</v>
      </c>
      <c r="M870" s="21">
        <v>185487.99799</v>
      </c>
      <c r="N870" s="21">
        <v>181977.59469999999</v>
      </c>
      <c r="O870" s="21">
        <v>178535.64639000001</v>
      </c>
      <c r="P870" s="21">
        <v>189012.87912</v>
      </c>
      <c r="Q870" s="21">
        <v>175113.52642000001</v>
      </c>
      <c r="R870" s="21">
        <v>1308.3744999999999</v>
      </c>
      <c r="S870" s="21">
        <v>1282.1949199999999</v>
      </c>
      <c r="T870" s="21">
        <v>1256.8325</v>
      </c>
      <c r="U870" s="21">
        <v>1319.7432200000001</v>
      </c>
      <c r="V870" s="21">
        <v>1232.41131</v>
      </c>
      <c r="W870" s="21">
        <v>1922.2022999999999</v>
      </c>
      <c r="X870" s="21">
        <v>1884.6214199999999</v>
      </c>
      <c r="Y870" s="21">
        <v>1847.34293</v>
      </c>
      <c r="Z870" s="21">
        <v>1946.94406</v>
      </c>
      <c r="AA870" s="21">
        <v>1811.44751</v>
      </c>
      <c r="AB870" s="21">
        <v>180652.1287</v>
      </c>
      <c r="AC870" s="21">
        <v>177233.29151000001</v>
      </c>
      <c r="AD870" s="21">
        <v>173881.02372999999</v>
      </c>
      <c r="AE870" s="21">
        <v>184085.11966999999</v>
      </c>
      <c r="AF870" s="21">
        <v>170548.19795</v>
      </c>
      <c r="AG870" s="21">
        <v>649.9452</v>
      </c>
      <c r="AH870" s="21">
        <v>636.23311000000001</v>
      </c>
      <c r="AI870" s="21">
        <v>624.08989999999994</v>
      </c>
      <c r="AJ870" s="21">
        <v>649.94371999999998</v>
      </c>
      <c r="AK870" s="21">
        <v>611.98149000000001</v>
      </c>
      <c r="AL870" s="21">
        <v>1175.27358</v>
      </c>
      <c r="AM870" s="21">
        <v>1151.57998</v>
      </c>
      <c r="AN870" s="21">
        <v>1129.60556</v>
      </c>
      <c r="AO870" s="21">
        <v>1186.0256199999999</v>
      </c>
      <c r="AP870" s="21">
        <v>1107.69012</v>
      </c>
      <c r="AQ870" s="21">
        <v>1561.59114</v>
      </c>
      <c r="AR870" s="21">
        <v>1530.5591400000001</v>
      </c>
      <c r="AS870" s="21">
        <v>1501.2801400000001</v>
      </c>
      <c r="AT870" s="21">
        <v>1578.95237</v>
      </c>
      <c r="AU870" s="21">
        <v>1472.2529099999999</v>
      </c>
      <c r="AV870" s="21">
        <v>3189.29898</v>
      </c>
      <c r="AW870" s="21">
        <v>3127.15771</v>
      </c>
      <c r="AX870" s="21">
        <v>3067.5972400000001</v>
      </c>
      <c r="AY870" s="21">
        <v>3239.1719600000001</v>
      </c>
      <c r="AZ870" s="21">
        <v>3008.0814700000001</v>
      </c>
      <c r="BA870" s="21">
        <v>3564.4061299999998</v>
      </c>
      <c r="BB870" s="21">
        <v>3495.52052</v>
      </c>
      <c r="BC870" s="21">
        <v>3428.6555800000001</v>
      </c>
      <c r="BD870" s="21">
        <v>3621.8226500000001</v>
      </c>
      <c r="BE870" s="21">
        <v>3362.4540200000001</v>
      </c>
      <c r="BF870" s="21">
        <v>-27460.310119999998</v>
      </c>
      <c r="BG870" s="21">
        <v>-26934.685130000002</v>
      </c>
      <c r="BH870" s="21">
        <v>-26419.128789999999</v>
      </c>
      <c r="BI870" s="21">
        <v>-27988.126939999998</v>
      </c>
      <c r="BJ870" s="21">
        <v>-25906.5177</v>
      </c>
      <c r="BK870" s="21">
        <v>585.18841999999995</v>
      </c>
      <c r="BL870" s="21">
        <v>572.31760999999995</v>
      </c>
      <c r="BM870" s="21">
        <v>560.99661000000003</v>
      </c>
      <c r="BN870" s="21">
        <v>578.52967999999998</v>
      </c>
      <c r="BO870" s="21">
        <v>550.09627</v>
      </c>
      <c r="BP870" s="21">
        <v>2361.68255</v>
      </c>
      <c r="BQ870" s="21">
        <v>2314.3207299999999</v>
      </c>
      <c r="BR870" s="21">
        <v>2270.0454300000001</v>
      </c>
      <c r="BS870" s="21">
        <v>2382.8307</v>
      </c>
      <c r="BT870" s="21">
        <v>2226.2294900000002</v>
      </c>
      <c r="BU870" s="21">
        <v>976.94555000000003</v>
      </c>
      <c r="BV870" s="21">
        <v>956.78715</v>
      </c>
      <c r="BW870" s="21">
        <v>937.86131</v>
      </c>
      <c r="BX870" s="21">
        <v>979.52814000000001</v>
      </c>
      <c r="BY870" s="21">
        <v>919.63809000000003</v>
      </c>
      <c r="BZ870" s="21">
        <v>1255.7788599999999</v>
      </c>
      <c r="CA870" s="21">
        <v>1230.45309</v>
      </c>
      <c r="CB870" s="21">
        <v>1206.1141</v>
      </c>
      <c r="CC870" s="21">
        <v>1264.7230099999999</v>
      </c>
      <c r="CD870" s="21">
        <v>1182.6784500000001</v>
      </c>
      <c r="CE870" s="21">
        <v>1441.69289</v>
      </c>
      <c r="CF870" s="21">
        <v>1412.7434000000001</v>
      </c>
      <c r="CG870" s="21">
        <v>1384.79864</v>
      </c>
      <c r="CH870" s="21">
        <v>1453.2393199999999</v>
      </c>
      <c r="CI870" s="21">
        <v>1357.8910000000001</v>
      </c>
      <c r="CJ870" s="21">
        <v>1374.9103500000001</v>
      </c>
      <c r="CK870" s="21">
        <v>1347.3835300000001</v>
      </c>
      <c r="CL870" s="21">
        <v>1320.73164</v>
      </c>
      <c r="CM870" s="21">
        <v>1386.82448</v>
      </c>
      <c r="CN870" s="21">
        <v>1295.0688600000001</v>
      </c>
      <c r="CO870" s="21">
        <v>1535.2636399999999</v>
      </c>
      <c r="CP870" s="21">
        <v>1504.83079</v>
      </c>
      <c r="CQ870" s="21">
        <v>1475.0645999999999</v>
      </c>
      <c r="CR870" s="21">
        <v>1551.32438</v>
      </c>
      <c r="CS870" s="21">
        <v>1446.4029499999999</v>
      </c>
      <c r="CT870" s="21">
        <v>1664.4938999999999</v>
      </c>
      <c r="CU870" s="21">
        <v>1631.3865000000001</v>
      </c>
      <c r="CV870" s="21">
        <v>1599.1169500000001</v>
      </c>
      <c r="CW870" s="21">
        <v>1680.8960099999999</v>
      </c>
      <c r="CX870" s="21">
        <v>1568.0448899999999</v>
      </c>
      <c r="CY870" s="21">
        <v>1782.52405</v>
      </c>
      <c r="CZ870" s="21">
        <v>1747.452</v>
      </c>
      <c r="DA870" s="21">
        <v>1712.88672</v>
      </c>
      <c r="DB870" s="21">
        <v>1803.6957</v>
      </c>
      <c r="DC870" s="21">
        <v>1679.60394</v>
      </c>
      <c r="DD870" s="21">
        <v>2083.8236900000002</v>
      </c>
      <c r="DE870" s="21">
        <v>2043.1612600000001</v>
      </c>
      <c r="DF870" s="21">
        <v>2002.7468200000001</v>
      </c>
      <c r="DG870" s="21">
        <v>2111.7799500000001</v>
      </c>
      <c r="DH870" s="21">
        <v>1963.83176</v>
      </c>
      <c r="DI870" s="21">
        <v>2130.6401700000001</v>
      </c>
      <c r="DJ870" s="21">
        <v>2089.1069200000002</v>
      </c>
      <c r="DK870" s="21">
        <v>2047.78367</v>
      </c>
      <c r="DL870" s="21">
        <v>2159.7597700000001</v>
      </c>
      <c r="DM870" s="21">
        <v>2007.9935</v>
      </c>
      <c r="DN870" s="21">
        <v>2717.1128699999999</v>
      </c>
      <c r="DO870" s="21">
        <v>2664.1223199999999</v>
      </c>
      <c r="DP870" s="21">
        <v>2611.4250499999998</v>
      </c>
      <c r="DQ870" s="21">
        <v>2753.8536300000001</v>
      </c>
      <c r="DR870" s="21">
        <v>2560.6828599999999</v>
      </c>
      <c r="DS870" s="21">
        <v>1359.7361100000001</v>
      </c>
      <c r="DT870" s="21">
        <v>1332.83566</v>
      </c>
      <c r="DU870" s="21">
        <v>1306.4716100000001</v>
      </c>
      <c r="DV870" s="21">
        <v>1374.3808899999999</v>
      </c>
      <c r="DW870" s="21">
        <v>1281.08584</v>
      </c>
      <c r="DX870" s="21">
        <v>801.70326</v>
      </c>
      <c r="DY870" s="21">
        <v>784.06165999999996</v>
      </c>
      <c r="DZ870" s="21">
        <v>769.10897</v>
      </c>
      <c r="EA870" s="21">
        <v>794.63238000000001</v>
      </c>
      <c r="EB870" s="21">
        <v>754.18669999999997</v>
      </c>
      <c r="EC870" s="21">
        <v>1076.6149499999999</v>
      </c>
      <c r="ED870" s="21">
        <v>1054.7030500000001</v>
      </c>
      <c r="EE870" s="21">
        <v>1033.8404399999999</v>
      </c>
      <c r="EF870" s="21">
        <v>1082.4229499999999</v>
      </c>
      <c r="EG870" s="21">
        <v>1013.7522300000001</v>
      </c>
      <c r="EH870" s="21">
        <v>1608.24695</v>
      </c>
      <c r="EI870" s="21">
        <v>1576.81258</v>
      </c>
      <c r="EJ870" s="21">
        <v>1545.62266</v>
      </c>
      <c r="EK870" s="21">
        <v>1629.38572</v>
      </c>
      <c r="EL870" s="21">
        <v>1515.5899199999999</v>
      </c>
    </row>
    <row r="871" spans="2:142" x14ac:dyDescent="0.25">
      <c r="B871" s="39" t="s">
        <v>1031</v>
      </c>
      <c r="C871" s="21">
        <v>45994.181369999998</v>
      </c>
      <c r="D871" s="21">
        <v>45123.755720000001</v>
      </c>
      <c r="E871" s="21">
        <v>44270.250039999999</v>
      </c>
      <c r="F871" s="21">
        <v>46868.261109999999</v>
      </c>
      <c r="G871" s="21">
        <v>43421.709139999999</v>
      </c>
      <c r="H871" s="21">
        <v>107050.75058000001</v>
      </c>
      <c r="I871" s="21">
        <v>105024.76175999999</v>
      </c>
      <c r="J871" s="21">
        <v>103038.33938</v>
      </c>
      <c r="K871" s="21">
        <v>109085.07326999999</v>
      </c>
      <c r="L871" s="21">
        <v>101063.36635</v>
      </c>
      <c r="M871" s="21">
        <v>100950.66424</v>
      </c>
      <c r="N871" s="21">
        <v>99040.149550000002</v>
      </c>
      <c r="O871" s="21">
        <v>97166.891059999994</v>
      </c>
      <c r="P871" s="21">
        <v>102869.05839999999</v>
      </c>
      <c r="Q871" s="21">
        <v>95304.424010000002</v>
      </c>
      <c r="R871" s="21">
        <v>679.70450000000005</v>
      </c>
      <c r="S871" s="21">
        <v>666.30074999999999</v>
      </c>
      <c r="T871" s="21">
        <v>653.12082999999996</v>
      </c>
      <c r="U871" s="21">
        <v>687.38588000000004</v>
      </c>
      <c r="V871" s="21">
        <v>640.43035999999995</v>
      </c>
      <c r="W871" s="21">
        <v>1119.82404</v>
      </c>
      <c r="X871" s="21">
        <v>1098.1967199999999</v>
      </c>
      <c r="Y871" s="21">
        <v>1076.4738600000001</v>
      </c>
      <c r="Z871" s="21">
        <v>1136.7381800000001</v>
      </c>
      <c r="AA871" s="21">
        <v>1055.55719</v>
      </c>
      <c r="AB871" s="21">
        <v>97520.488719999994</v>
      </c>
      <c r="AC871" s="21">
        <v>95674.915819999995</v>
      </c>
      <c r="AD871" s="21">
        <v>93865.278730000005</v>
      </c>
      <c r="AE871" s="21">
        <v>99373.702189999996</v>
      </c>
      <c r="AF871" s="21">
        <v>92066.136920000004</v>
      </c>
      <c r="AG871" s="21">
        <v>200.55180999999999</v>
      </c>
      <c r="AH871" s="21">
        <v>196.21136000000001</v>
      </c>
      <c r="AI871" s="21">
        <v>192.46627000000001</v>
      </c>
      <c r="AJ871" s="21">
        <v>199.41248999999999</v>
      </c>
      <c r="AK871" s="21">
        <v>188.7319</v>
      </c>
      <c r="AL871" s="21">
        <v>589.65009999999995</v>
      </c>
      <c r="AM871" s="21">
        <v>577.89290000000005</v>
      </c>
      <c r="AN871" s="21">
        <v>566.86542999999995</v>
      </c>
      <c r="AO871" s="21">
        <v>596.24099999999999</v>
      </c>
      <c r="AP871" s="21">
        <v>555.86757999999998</v>
      </c>
      <c r="AQ871" s="21">
        <v>1458.95443</v>
      </c>
      <c r="AR871" s="21">
        <v>1430.6624999999999</v>
      </c>
      <c r="AS871" s="21">
        <v>1403.2944600000001</v>
      </c>
      <c r="AT871" s="21">
        <v>1481.89975</v>
      </c>
      <c r="AU871" s="21">
        <v>1376.16175</v>
      </c>
      <c r="AV871" s="21">
        <v>1954.3390899999999</v>
      </c>
      <c r="AW871" s="21">
        <v>1916.51034</v>
      </c>
      <c r="AX871" s="21">
        <v>1880.00802</v>
      </c>
      <c r="AY871" s="21">
        <v>1987.2600299999999</v>
      </c>
      <c r="AZ871" s="21">
        <v>1843.5330799999999</v>
      </c>
      <c r="BA871" s="21">
        <v>1758.37501</v>
      </c>
      <c r="BB871" s="21">
        <v>1724.50856</v>
      </c>
      <c r="BC871" s="21">
        <v>1691.5207499999999</v>
      </c>
      <c r="BD871" s="21">
        <v>1787.7730899999999</v>
      </c>
      <c r="BE871" s="21">
        <v>1658.8602100000001</v>
      </c>
      <c r="BF871" s="21">
        <v>4611.6698999999999</v>
      </c>
      <c r="BG871" s="21">
        <v>4523.3967199999997</v>
      </c>
      <c r="BH871" s="21">
        <v>4436.8144599999996</v>
      </c>
      <c r="BI871" s="21">
        <v>4700.3111699999999</v>
      </c>
      <c r="BJ871" s="21">
        <v>4350.7268299999996</v>
      </c>
      <c r="BK871" s="21">
        <v>222.65994000000001</v>
      </c>
      <c r="BL871" s="21">
        <v>217.73793000000001</v>
      </c>
      <c r="BM871" s="21">
        <v>213.43057999999999</v>
      </c>
      <c r="BN871" s="21">
        <v>219.77051</v>
      </c>
      <c r="BO871" s="21">
        <v>209.28379000000001</v>
      </c>
      <c r="BP871" s="21">
        <v>1354.6326300000001</v>
      </c>
      <c r="BQ871" s="21">
        <v>1327.9083499999999</v>
      </c>
      <c r="BR871" s="21">
        <v>1302.50389</v>
      </c>
      <c r="BS871" s="21">
        <v>1370.9631400000001</v>
      </c>
      <c r="BT871" s="21">
        <v>1277.36301</v>
      </c>
      <c r="BU871" s="21">
        <v>301.86912000000001</v>
      </c>
      <c r="BV871" s="21">
        <v>295.49279999999999</v>
      </c>
      <c r="BW871" s="21">
        <v>289.64749</v>
      </c>
      <c r="BX871" s="21">
        <v>301.15908000000002</v>
      </c>
      <c r="BY871" s="21">
        <v>284.0197</v>
      </c>
      <c r="BZ871" s="21">
        <v>543.18731000000002</v>
      </c>
      <c r="CA871" s="21">
        <v>532.30044999999996</v>
      </c>
      <c r="CB871" s="21">
        <v>521.77106000000003</v>
      </c>
      <c r="CC871" s="21">
        <v>547.60707000000002</v>
      </c>
      <c r="CD871" s="21">
        <v>511.63287000000003</v>
      </c>
      <c r="CE871" s="21">
        <v>683.19704999999999</v>
      </c>
      <c r="CF871" s="21">
        <v>669.62572999999998</v>
      </c>
      <c r="CG871" s="21">
        <v>656.37998000000005</v>
      </c>
      <c r="CH871" s="21">
        <v>689.96496000000002</v>
      </c>
      <c r="CI871" s="21">
        <v>643.62624000000005</v>
      </c>
      <c r="CJ871" s="21">
        <v>830.15625</v>
      </c>
      <c r="CK871" s="21">
        <v>813.88198</v>
      </c>
      <c r="CL871" s="21">
        <v>797.78286000000003</v>
      </c>
      <c r="CM871" s="21">
        <v>840.51120000000003</v>
      </c>
      <c r="CN871" s="21">
        <v>782.28147999999999</v>
      </c>
      <c r="CO871" s="21">
        <v>896.53304000000003</v>
      </c>
      <c r="CP871" s="21">
        <v>879.05439000000001</v>
      </c>
      <c r="CQ871" s="21">
        <v>861.66618000000005</v>
      </c>
      <c r="CR871" s="21">
        <v>908.59897000000001</v>
      </c>
      <c r="CS871" s="21">
        <v>844.92345</v>
      </c>
      <c r="CT871" s="21">
        <v>1209.8499400000001</v>
      </c>
      <c r="CU871" s="21">
        <v>1186.37571</v>
      </c>
      <c r="CV871" s="21">
        <v>1162.9085700000001</v>
      </c>
      <c r="CW871" s="21">
        <v>1227.2398599999999</v>
      </c>
      <c r="CX871" s="21">
        <v>1140.3124600000001</v>
      </c>
      <c r="CY871" s="21">
        <v>1049.8643500000001</v>
      </c>
      <c r="CZ871" s="21">
        <v>1029.5059000000001</v>
      </c>
      <c r="DA871" s="21">
        <v>1009.1417300000001</v>
      </c>
      <c r="DB871" s="21">
        <v>1065.06378</v>
      </c>
      <c r="DC871" s="21">
        <v>989.53341</v>
      </c>
      <c r="DD871" s="21">
        <v>1256.24647</v>
      </c>
      <c r="DE871" s="21">
        <v>1232.0356099999999</v>
      </c>
      <c r="DF871" s="21">
        <v>1207.6653799999999</v>
      </c>
      <c r="DG871" s="21">
        <v>1275.8748399999999</v>
      </c>
      <c r="DH871" s="21">
        <v>1184.1995400000001</v>
      </c>
      <c r="DI871" s="21">
        <v>1178.9980499999999</v>
      </c>
      <c r="DJ871" s="21">
        <v>1156.2465999999999</v>
      </c>
      <c r="DK871" s="21">
        <v>1133.3755000000001</v>
      </c>
      <c r="DL871" s="21">
        <v>1197.19226</v>
      </c>
      <c r="DM871" s="21">
        <v>1111.3531800000001</v>
      </c>
      <c r="DN871" s="21">
        <v>1449.9132999999999</v>
      </c>
      <c r="DO871" s="21">
        <v>1421.8992000000001</v>
      </c>
      <c r="DP871" s="21">
        <v>1393.77334</v>
      </c>
      <c r="DQ871" s="21">
        <v>1471.8960099999999</v>
      </c>
      <c r="DR871" s="21">
        <v>1366.6913199999999</v>
      </c>
      <c r="DS871" s="21">
        <v>748.07894999999996</v>
      </c>
      <c r="DT871" s="21">
        <v>733.48506999999995</v>
      </c>
      <c r="DU871" s="21">
        <v>718.97630000000004</v>
      </c>
      <c r="DV871" s="21">
        <v>758.02398000000005</v>
      </c>
      <c r="DW871" s="21">
        <v>705.00612999999998</v>
      </c>
      <c r="DX871" s="21">
        <v>290.60419999999999</v>
      </c>
      <c r="DY871" s="21">
        <v>284.13519000000002</v>
      </c>
      <c r="DZ871" s="21">
        <v>278.71618000000001</v>
      </c>
      <c r="EA871" s="21">
        <v>287.18806999999998</v>
      </c>
      <c r="EB871" s="21">
        <v>273.30822999999998</v>
      </c>
      <c r="EC871" s="21">
        <v>399.17534000000001</v>
      </c>
      <c r="ED871" s="21">
        <v>391.01564999999999</v>
      </c>
      <c r="EE871" s="21">
        <v>383.28091000000001</v>
      </c>
      <c r="EF871" s="21">
        <v>400.89944000000003</v>
      </c>
      <c r="EG871" s="21">
        <v>375.83371</v>
      </c>
      <c r="EH871" s="21">
        <v>911.07371999999998</v>
      </c>
      <c r="EI871" s="21">
        <v>893.46896000000004</v>
      </c>
      <c r="EJ871" s="21">
        <v>875.79570999999999</v>
      </c>
      <c r="EK871" s="21">
        <v>924.88840000000005</v>
      </c>
      <c r="EL871" s="21">
        <v>858.77837</v>
      </c>
    </row>
    <row r="872" spans="2:142" x14ac:dyDescent="0.25">
      <c r="B872" s="39" t="s">
        <v>1032</v>
      </c>
      <c r="C872" s="21">
        <v>-3235.1474800000001</v>
      </c>
      <c r="D872" s="21">
        <v>-3173.9233100000001</v>
      </c>
      <c r="E872" s="21">
        <v>-3113.8892700000001</v>
      </c>
      <c r="F872" s="21">
        <v>-3296.6286700000001</v>
      </c>
      <c r="G872" s="21">
        <v>-3054.20444</v>
      </c>
      <c r="H872" s="21">
        <v>4419.1848799999998</v>
      </c>
      <c r="I872" s="21">
        <v>4335.5496000000003</v>
      </c>
      <c r="J872" s="21">
        <v>4253.5476699999999</v>
      </c>
      <c r="K872" s="21">
        <v>4503.1641799999998</v>
      </c>
      <c r="L872" s="21">
        <v>4172.0183900000002</v>
      </c>
      <c r="M872" s="21">
        <v>4269.6188199999997</v>
      </c>
      <c r="N872" s="21">
        <v>4188.8153000000002</v>
      </c>
      <c r="O872" s="21">
        <v>4109.5874899999999</v>
      </c>
      <c r="P872" s="21">
        <v>4350.7556000000004</v>
      </c>
      <c r="Q872" s="21">
        <v>4030.8161</v>
      </c>
      <c r="R872" s="21">
        <v>-95.179150000000007</v>
      </c>
      <c r="S872" s="21">
        <v>-92.979560000000006</v>
      </c>
      <c r="T872" s="21">
        <v>-91.14076</v>
      </c>
      <c r="U872" s="21">
        <v>-93.067049999999995</v>
      </c>
      <c r="V872" s="21">
        <v>-89.369500000000002</v>
      </c>
      <c r="W872" s="21">
        <v>-49.681150000000002</v>
      </c>
      <c r="X872" s="21">
        <v>-48.382429999999999</v>
      </c>
      <c r="Y872" s="21">
        <v>-47.425739999999998</v>
      </c>
      <c r="Z872" s="21">
        <v>-47.017110000000002</v>
      </c>
      <c r="AA872" s="21">
        <v>-46.503929999999997</v>
      </c>
      <c r="AB872" s="21">
        <v>4042.0983799999999</v>
      </c>
      <c r="AC872" s="21">
        <v>3965.6017700000002</v>
      </c>
      <c r="AD872" s="21">
        <v>3890.59465</v>
      </c>
      <c r="AE872" s="21">
        <v>4118.9116899999999</v>
      </c>
      <c r="AF872" s="21">
        <v>3816.0225399999999</v>
      </c>
      <c r="AG872" s="21">
        <v>-135.89332999999999</v>
      </c>
      <c r="AH872" s="21">
        <v>-132.95389</v>
      </c>
      <c r="AI872" s="21">
        <v>-130.41664</v>
      </c>
      <c r="AJ872" s="21">
        <v>-135.05613</v>
      </c>
      <c r="AK872" s="21">
        <v>-127.88666000000001</v>
      </c>
      <c r="AL872" s="21">
        <v>-53.436210000000003</v>
      </c>
      <c r="AM872" s="21">
        <v>-52.094209999999997</v>
      </c>
      <c r="AN872" s="21">
        <v>-51.10042</v>
      </c>
      <c r="AO872" s="21">
        <v>-51.230229999999999</v>
      </c>
      <c r="AP872" s="21">
        <v>-50.109279999999998</v>
      </c>
      <c r="AQ872" s="21">
        <v>79.978679999999997</v>
      </c>
      <c r="AR872" s="21">
        <v>78.799729999999997</v>
      </c>
      <c r="AS872" s="21">
        <v>77.292069999999995</v>
      </c>
      <c r="AT872" s="21">
        <v>84.983369999999994</v>
      </c>
      <c r="AU872" s="21">
        <v>75.797380000000004</v>
      </c>
      <c r="AV872" s="21">
        <v>-71.442840000000004</v>
      </c>
      <c r="AW872" s="21">
        <v>-69.781419999999997</v>
      </c>
      <c r="AX872" s="21">
        <v>-68.452600000000004</v>
      </c>
      <c r="AY872" s="21">
        <v>-69.839389999999995</v>
      </c>
      <c r="AZ872" s="21">
        <v>-67.124759999999995</v>
      </c>
      <c r="BA872" s="21">
        <v>-204.1207</v>
      </c>
      <c r="BB872" s="21">
        <v>-199.94958</v>
      </c>
      <c r="BC872" s="21">
        <v>-196.12504000000001</v>
      </c>
      <c r="BD872" s="21">
        <v>-205.07438999999999</v>
      </c>
      <c r="BE872" s="21">
        <v>-192.33844999999999</v>
      </c>
      <c r="BF872" s="21">
        <v>40258.568910000002</v>
      </c>
      <c r="BG872" s="21">
        <v>39487.969089999999</v>
      </c>
      <c r="BH872" s="21">
        <v>38732.130559999998</v>
      </c>
      <c r="BI872" s="21">
        <v>41032.382080000003</v>
      </c>
      <c r="BJ872" s="21">
        <v>37980.609960000002</v>
      </c>
      <c r="BK872" s="21">
        <v>-152.96037000000001</v>
      </c>
      <c r="BL872" s="21">
        <v>-149.58761999999999</v>
      </c>
      <c r="BM872" s="21">
        <v>-146.62918999999999</v>
      </c>
      <c r="BN872" s="21">
        <v>-150.95058</v>
      </c>
      <c r="BO872" s="21">
        <v>-143.77966000000001</v>
      </c>
      <c r="BP872" s="21">
        <v>-138.35529</v>
      </c>
      <c r="BQ872" s="21">
        <v>-135.07284999999999</v>
      </c>
      <c r="BR872" s="21">
        <v>-132.48935</v>
      </c>
      <c r="BS872" s="21">
        <v>-134.35007999999999</v>
      </c>
      <c r="BT872" s="21">
        <v>-129.93262999999999</v>
      </c>
      <c r="BU872" s="21">
        <v>-181.70272</v>
      </c>
      <c r="BV872" s="21">
        <v>-177.81442000000001</v>
      </c>
      <c r="BW872" s="21">
        <v>-174.29763</v>
      </c>
      <c r="BX872" s="21">
        <v>-180.68842000000001</v>
      </c>
      <c r="BY872" s="21">
        <v>-170.91050999999999</v>
      </c>
      <c r="BZ872" s="21">
        <v>-137.3613</v>
      </c>
      <c r="CA872" s="21">
        <v>-134.33095</v>
      </c>
      <c r="CB872" s="21">
        <v>-131.67425</v>
      </c>
      <c r="CC872" s="21">
        <v>-135.70495</v>
      </c>
      <c r="CD872" s="21">
        <v>-129.11536000000001</v>
      </c>
      <c r="CE872" s="21">
        <v>-110.98835</v>
      </c>
      <c r="CF872" s="21">
        <v>-108.4222</v>
      </c>
      <c r="CG872" s="21">
        <v>-106.27800999999999</v>
      </c>
      <c r="CH872" s="21">
        <v>-108.51117000000001</v>
      </c>
      <c r="CI872" s="21">
        <v>-104.21256</v>
      </c>
      <c r="CJ872" s="21">
        <v>-130.80831000000001</v>
      </c>
      <c r="CK872" s="21">
        <v>-127.91307999999999</v>
      </c>
      <c r="CL872" s="21">
        <v>-125.38332</v>
      </c>
      <c r="CM872" s="21">
        <v>-129.19306</v>
      </c>
      <c r="CN872" s="21">
        <v>-122.94667</v>
      </c>
      <c r="CO872" s="21">
        <v>-131.40656000000001</v>
      </c>
      <c r="CP872" s="21">
        <v>-128.53109000000001</v>
      </c>
      <c r="CQ872" s="21">
        <v>-125.98907</v>
      </c>
      <c r="CR872" s="21">
        <v>-130.07744</v>
      </c>
      <c r="CS872" s="21">
        <v>-123.54067999999999</v>
      </c>
      <c r="CT872" s="21">
        <v>-39.337440000000001</v>
      </c>
      <c r="CU872" s="21">
        <v>-38.13082</v>
      </c>
      <c r="CV872" s="21">
        <v>-37.377000000000002</v>
      </c>
      <c r="CW872" s="21">
        <v>-35.56118</v>
      </c>
      <c r="CX872" s="21">
        <v>-36.650379999999998</v>
      </c>
      <c r="CY872" s="21">
        <v>-33.465409999999999</v>
      </c>
      <c r="CZ872" s="21">
        <v>-32.438859999999998</v>
      </c>
      <c r="DA872" s="21">
        <v>-31.79757</v>
      </c>
      <c r="DB872" s="21">
        <v>-30.249939999999999</v>
      </c>
      <c r="DC872" s="21">
        <v>-31.179410000000001</v>
      </c>
      <c r="DD872" s="21">
        <v>-74.140339999999995</v>
      </c>
      <c r="DE872" s="21">
        <v>-72.371639999999999</v>
      </c>
      <c r="DF872" s="21">
        <v>-70.940439999999995</v>
      </c>
      <c r="DG872" s="21">
        <v>-71.970860000000002</v>
      </c>
      <c r="DH872" s="21">
        <v>-69.561719999999994</v>
      </c>
      <c r="DI872" s="21">
        <v>-104.76600000000001</v>
      </c>
      <c r="DJ872" s="21">
        <v>-102.42391000000001</v>
      </c>
      <c r="DK872" s="21">
        <v>-100.39827</v>
      </c>
      <c r="DL872" s="21">
        <v>-103.27385</v>
      </c>
      <c r="DM872" s="21">
        <v>-98.447159999999997</v>
      </c>
      <c r="DN872" s="21">
        <v>-150.97923</v>
      </c>
      <c r="DO872" s="21">
        <v>-147.65871000000001</v>
      </c>
      <c r="DP872" s="21">
        <v>-144.73841999999999</v>
      </c>
      <c r="DQ872" s="21">
        <v>-149.31478000000001</v>
      </c>
      <c r="DR872" s="21">
        <v>-141.92564999999999</v>
      </c>
      <c r="DS872" s="21">
        <v>-114.99460999999999</v>
      </c>
      <c r="DT872" s="21">
        <v>-112.48820000000001</v>
      </c>
      <c r="DU872" s="21">
        <v>-110.26347</v>
      </c>
      <c r="DV872" s="21">
        <v>-113.9075</v>
      </c>
      <c r="DW872" s="21">
        <v>-108.12067999999999</v>
      </c>
      <c r="DX872" s="21">
        <v>-200.36002999999999</v>
      </c>
      <c r="DY872" s="21">
        <v>-195.91337999999999</v>
      </c>
      <c r="DZ872" s="21">
        <v>-192.17775</v>
      </c>
      <c r="EA872" s="21">
        <v>-197.99096</v>
      </c>
      <c r="EB872" s="21">
        <v>-188.44974999999999</v>
      </c>
      <c r="EC872" s="21">
        <v>-178.22488999999999</v>
      </c>
      <c r="ED872" s="21">
        <v>-174.43546000000001</v>
      </c>
      <c r="EE872" s="21">
        <v>-170.98548</v>
      </c>
      <c r="EF872" s="21">
        <v>-177.49182999999999</v>
      </c>
      <c r="EG872" s="21">
        <v>-167.66274000000001</v>
      </c>
      <c r="EH872" s="21">
        <v>-25.122679999999999</v>
      </c>
      <c r="EI872" s="21">
        <v>-24.347829999999998</v>
      </c>
      <c r="EJ872" s="21">
        <v>-23.866499999999998</v>
      </c>
      <c r="EK872" s="21">
        <v>-22.686900000000001</v>
      </c>
      <c r="EL872" s="21">
        <v>-23.402519999999999</v>
      </c>
    </row>
    <row r="873" spans="2:142" x14ac:dyDescent="0.25">
      <c r="B873" s="39" t="s">
        <v>1033</v>
      </c>
      <c r="C873" s="21">
        <v>-3802.8159999999998</v>
      </c>
      <c r="D873" s="21">
        <v>-3730.84888</v>
      </c>
      <c r="E873" s="21">
        <v>-3660.28071</v>
      </c>
      <c r="F873" s="21">
        <v>-3875.0852300000001</v>
      </c>
      <c r="G873" s="21">
        <v>-3590.1230399999999</v>
      </c>
      <c r="H873" s="21">
        <v>-10624.559219999999</v>
      </c>
      <c r="I873" s="21">
        <v>-10423.48414</v>
      </c>
      <c r="J873" s="21">
        <v>-10226.335950000001</v>
      </c>
      <c r="K873" s="21">
        <v>-10826.46142</v>
      </c>
      <c r="L873" s="21">
        <v>-10030.324070000001</v>
      </c>
      <c r="M873" s="21">
        <v>-13319.411609999999</v>
      </c>
      <c r="N873" s="21">
        <v>-13067.338659999999</v>
      </c>
      <c r="O873" s="21">
        <v>-12820.18129</v>
      </c>
      <c r="P873" s="21">
        <v>-13572.524170000001</v>
      </c>
      <c r="Q873" s="21">
        <v>-12574.44774</v>
      </c>
      <c r="R873" s="21">
        <v>-239.37528</v>
      </c>
      <c r="S873" s="21">
        <v>-224.05231000000001</v>
      </c>
      <c r="T873" s="21">
        <v>-216.00980000000001</v>
      </c>
      <c r="U873" s="21">
        <v>-253.23295999999999</v>
      </c>
      <c r="V873" s="21">
        <v>-204.94998000000001</v>
      </c>
      <c r="W873" s="21">
        <v>-312.67099999999999</v>
      </c>
      <c r="X873" s="21">
        <v>-297.15987000000001</v>
      </c>
      <c r="Y873" s="21">
        <v>-288.01139000000001</v>
      </c>
      <c r="Z873" s="21">
        <v>-327.08497999999997</v>
      </c>
      <c r="AA873" s="21">
        <v>-276.23964000000001</v>
      </c>
      <c r="AB873" s="21">
        <v>-12473.54895</v>
      </c>
      <c r="AC873" s="21">
        <v>-12237.48733</v>
      </c>
      <c r="AD873" s="21">
        <v>-12006.02216</v>
      </c>
      <c r="AE873" s="21">
        <v>-12710.58784</v>
      </c>
      <c r="AF873" s="21">
        <v>-11775.89941</v>
      </c>
      <c r="AG873" s="21">
        <v>-166.06091000000001</v>
      </c>
      <c r="AH873" s="21">
        <v>-153.79611</v>
      </c>
      <c r="AI873" s="21">
        <v>-148.06720999999999</v>
      </c>
      <c r="AJ873" s="21">
        <v>-176.77674999999999</v>
      </c>
      <c r="AK873" s="21">
        <v>-139.60551000000001</v>
      </c>
      <c r="AL873" s="21">
        <v>-181.56224</v>
      </c>
      <c r="AM873" s="21">
        <v>-169.53557000000001</v>
      </c>
      <c r="AN873" s="21">
        <v>-163.68471</v>
      </c>
      <c r="AO873" s="21">
        <v>-192.08738</v>
      </c>
      <c r="AP873" s="21">
        <v>-155.24171000000001</v>
      </c>
      <c r="AQ873" s="21">
        <v>-389.29635000000002</v>
      </c>
      <c r="AR873" s="21">
        <v>-372.70580000000001</v>
      </c>
      <c r="AS873" s="21">
        <v>-362.78363999999999</v>
      </c>
      <c r="AT873" s="21">
        <v>-404.28323999999998</v>
      </c>
      <c r="AU873" s="21">
        <v>-350.09879000000001</v>
      </c>
      <c r="AV873" s="21">
        <v>-591.11217999999997</v>
      </c>
      <c r="AW873" s="21">
        <v>-571.94161999999994</v>
      </c>
      <c r="AX873" s="21">
        <v>-558.60532999999998</v>
      </c>
      <c r="AY873" s="21">
        <v>-608.91288999999995</v>
      </c>
      <c r="AZ873" s="21">
        <v>-542.89175999999998</v>
      </c>
      <c r="BA873" s="21">
        <v>-360.83812999999998</v>
      </c>
      <c r="BB873" s="21">
        <v>-346.19297999999998</v>
      </c>
      <c r="BC873" s="21">
        <v>-337.16964000000002</v>
      </c>
      <c r="BD873" s="21">
        <v>-374.19562999999999</v>
      </c>
      <c r="BE873" s="21">
        <v>-325.81258000000003</v>
      </c>
      <c r="BF873" s="21">
        <v>12754.433580000001</v>
      </c>
      <c r="BG873" s="21">
        <v>12510.297619999999</v>
      </c>
      <c r="BH873" s="21">
        <v>12270.838229999999</v>
      </c>
      <c r="BI873" s="21">
        <v>12999.58756</v>
      </c>
      <c r="BJ873" s="21">
        <v>12032.74682</v>
      </c>
      <c r="BK873" s="21">
        <v>-263.56975999999997</v>
      </c>
      <c r="BL873" s="21">
        <v>-245.48769999999999</v>
      </c>
      <c r="BM873" s="21">
        <v>-236.24986999999999</v>
      </c>
      <c r="BN873" s="21">
        <v>-279.88371999999998</v>
      </c>
      <c r="BO873" s="21">
        <v>-223.21592999999999</v>
      </c>
      <c r="BP873" s="21">
        <v>-427.13357999999999</v>
      </c>
      <c r="BQ873" s="21">
        <v>-401.57434999999998</v>
      </c>
      <c r="BR873" s="21">
        <v>-388.49608000000001</v>
      </c>
      <c r="BS873" s="21">
        <v>-449.79183999999998</v>
      </c>
      <c r="BT873" s="21">
        <v>-370.14362</v>
      </c>
      <c r="BU873" s="21">
        <v>-197.70336</v>
      </c>
      <c r="BV873" s="21">
        <v>-181.57285999999999</v>
      </c>
      <c r="BW873" s="21">
        <v>-173.99781999999999</v>
      </c>
      <c r="BX873" s="21">
        <v>-211.78736000000001</v>
      </c>
      <c r="BY873" s="21">
        <v>-162.7783</v>
      </c>
      <c r="BZ873" s="21">
        <v>-251.28113999999999</v>
      </c>
      <c r="CA873" s="21">
        <v>-234.75789</v>
      </c>
      <c r="CB873" s="21">
        <v>-226.13863000000001</v>
      </c>
      <c r="CC873" s="21">
        <v>-266.28442999999999</v>
      </c>
      <c r="CD873" s="21">
        <v>-214.26086000000001</v>
      </c>
      <c r="CE873" s="21">
        <v>-256.51161999999999</v>
      </c>
      <c r="CF873" s="21">
        <v>-239.03467000000001</v>
      </c>
      <c r="CG873" s="21">
        <v>-230.01191</v>
      </c>
      <c r="CH873" s="21">
        <v>-272.34872000000001</v>
      </c>
      <c r="CI873" s="21">
        <v>-217.47085000000001</v>
      </c>
      <c r="CJ873" s="21">
        <v>-298.81315000000001</v>
      </c>
      <c r="CK873" s="21">
        <v>-281.71379999999999</v>
      </c>
      <c r="CL873" s="21">
        <v>-272.35953999999998</v>
      </c>
      <c r="CM873" s="21">
        <v>-314.25351000000001</v>
      </c>
      <c r="CN873" s="21">
        <v>-259.75036999999998</v>
      </c>
      <c r="CO873" s="21">
        <v>-338.69254999999998</v>
      </c>
      <c r="CP873" s="21">
        <v>-321.68365999999997</v>
      </c>
      <c r="CQ873" s="21">
        <v>-311.90107</v>
      </c>
      <c r="CR873" s="21">
        <v>-354.05592000000001</v>
      </c>
      <c r="CS873" s="21">
        <v>-299.06112999999999</v>
      </c>
      <c r="CT873" s="21">
        <v>-378.90373</v>
      </c>
      <c r="CU873" s="21">
        <v>-359.42775</v>
      </c>
      <c r="CV873" s="21">
        <v>-348.09759000000003</v>
      </c>
      <c r="CW873" s="21">
        <v>-396.91949</v>
      </c>
      <c r="CX873" s="21">
        <v>-333.41293000000002</v>
      </c>
      <c r="CY873" s="21">
        <v>-252.87529000000001</v>
      </c>
      <c r="CZ873" s="21">
        <v>-237.61688000000001</v>
      </c>
      <c r="DA873" s="21">
        <v>-229.53816</v>
      </c>
      <c r="DB873" s="21">
        <v>-266.39652999999998</v>
      </c>
      <c r="DC873" s="21">
        <v>-218.36136999999999</v>
      </c>
      <c r="DD873" s="21">
        <v>-405.82726000000002</v>
      </c>
      <c r="DE873" s="21">
        <v>-388.33125000000001</v>
      </c>
      <c r="DF873" s="21">
        <v>-377.47687000000002</v>
      </c>
      <c r="DG873" s="21">
        <v>-421.85757000000001</v>
      </c>
      <c r="DH873" s="21">
        <v>-363.82481000000001</v>
      </c>
      <c r="DI873" s="21">
        <v>-342.65753999999998</v>
      </c>
      <c r="DJ873" s="21">
        <v>-326.41181</v>
      </c>
      <c r="DK873" s="21">
        <v>-316.71010000000001</v>
      </c>
      <c r="DL873" s="21">
        <v>-357.55207999999999</v>
      </c>
      <c r="DM873" s="21">
        <v>-304.26350000000002</v>
      </c>
      <c r="DN873" s="21">
        <v>-404.42356000000001</v>
      </c>
      <c r="DO873" s="21">
        <v>-384.13684999999998</v>
      </c>
      <c r="DP873" s="21">
        <v>-372.19281000000001</v>
      </c>
      <c r="DQ873" s="21">
        <v>-423.22888999999998</v>
      </c>
      <c r="DR873" s="21">
        <v>-356.80995999999999</v>
      </c>
      <c r="DS873" s="21">
        <v>-251.06567000000001</v>
      </c>
      <c r="DT873" s="21">
        <v>-237.28261000000001</v>
      </c>
      <c r="DU873" s="21">
        <v>-229.53815</v>
      </c>
      <c r="DV873" s="21">
        <v>-263.74261000000001</v>
      </c>
      <c r="DW873" s="21">
        <v>-219.33409</v>
      </c>
      <c r="DX873" s="21">
        <v>-329.10178999999999</v>
      </c>
      <c r="DY873" s="21">
        <v>-306.38159000000002</v>
      </c>
      <c r="DZ873" s="21">
        <v>-295.46881000000002</v>
      </c>
      <c r="EA873" s="21">
        <v>-349.01844</v>
      </c>
      <c r="EB873" s="21">
        <v>-279.60262999999998</v>
      </c>
      <c r="EC873" s="21">
        <v>-237.11803</v>
      </c>
      <c r="ED873" s="21">
        <v>-221.12718000000001</v>
      </c>
      <c r="EE873" s="21">
        <v>-212.98124000000001</v>
      </c>
      <c r="EF873" s="21">
        <v>-251.42058</v>
      </c>
      <c r="EG873" s="21">
        <v>-201.56783999999999</v>
      </c>
      <c r="EH873" s="21">
        <v>-209.17698999999999</v>
      </c>
      <c r="EI873" s="21">
        <v>-197.23940999999999</v>
      </c>
      <c r="EJ873" s="21">
        <v>-190.69676000000001</v>
      </c>
      <c r="EK873" s="21">
        <v>-219.95147</v>
      </c>
      <c r="EL873" s="21">
        <v>-181.87757999999999</v>
      </c>
    </row>
    <row r="874" spans="2:142" x14ac:dyDescent="0.25">
      <c r="B874" s="39" t="s">
        <v>1034</v>
      </c>
      <c r="C874" s="21">
        <v>22641.201969999998</v>
      </c>
      <c r="D874" s="21">
        <v>22212.72422</v>
      </c>
      <c r="E874" s="21">
        <v>21792.575550000001</v>
      </c>
      <c r="F874" s="21">
        <v>23071.478480000002</v>
      </c>
      <c r="G874" s="21">
        <v>21374.870849999999</v>
      </c>
      <c r="H874" s="21">
        <v>33621.62945</v>
      </c>
      <c r="I874" s="21">
        <v>32985.323349999999</v>
      </c>
      <c r="J874" s="21">
        <v>32361.443960000001</v>
      </c>
      <c r="K874" s="21">
        <v>34260.55298</v>
      </c>
      <c r="L874" s="21">
        <v>31741.160489999998</v>
      </c>
      <c r="M874" s="21">
        <v>23089.39374</v>
      </c>
      <c r="N874" s="21">
        <v>22652.421620000001</v>
      </c>
      <c r="O874" s="21">
        <v>22223.970720000001</v>
      </c>
      <c r="P874" s="21">
        <v>23528.16805</v>
      </c>
      <c r="Q874" s="21">
        <v>21797.98803</v>
      </c>
      <c r="R874" s="21">
        <v>223.10708</v>
      </c>
      <c r="S874" s="21">
        <v>228.93835000000001</v>
      </c>
      <c r="T874" s="21">
        <v>228.03915000000001</v>
      </c>
      <c r="U874" s="21">
        <v>210.20504</v>
      </c>
      <c r="V874" s="21">
        <v>230.50595999999999</v>
      </c>
      <c r="W874" s="21">
        <v>142.04327000000001</v>
      </c>
      <c r="X874" s="21">
        <v>148.30042</v>
      </c>
      <c r="Y874" s="21">
        <v>148.65583000000001</v>
      </c>
      <c r="Z874" s="21">
        <v>129.16227000000001</v>
      </c>
      <c r="AA874" s="21">
        <v>151.97740999999999</v>
      </c>
      <c r="AB874" s="21">
        <v>23330.318009999999</v>
      </c>
      <c r="AC874" s="21">
        <v>22888.792310000001</v>
      </c>
      <c r="AD874" s="21">
        <v>22455.863700000002</v>
      </c>
      <c r="AE874" s="21">
        <v>23773.671610000001</v>
      </c>
      <c r="AF874" s="21">
        <v>22025.445940000001</v>
      </c>
      <c r="AG874" s="21">
        <v>107.28823</v>
      </c>
      <c r="AH874" s="21">
        <v>113.63906</v>
      </c>
      <c r="AI874" s="21">
        <v>114.26904999999999</v>
      </c>
      <c r="AJ874" s="21">
        <v>94.768799999999999</v>
      </c>
      <c r="AK874" s="21">
        <v>117.6516</v>
      </c>
      <c r="AL874" s="21">
        <v>185.51311999999999</v>
      </c>
      <c r="AM874" s="21">
        <v>189.87918999999999</v>
      </c>
      <c r="AN874" s="21">
        <v>188.87882999999999</v>
      </c>
      <c r="AO874" s="21">
        <v>175.39607000000001</v>
      </c>
      <c r="AP874" s="21">
        <v>190.49599000000001</v>
      </c>
      <c r="AQ874" s="21">
        <v>376.64474999999999</v>
      </c>
      <c r="AR874" s="21">
        <v>377.98964999999998</v>
      </c>
      <c r="AS874" s="21">
        <v>373.56612999999999</v>
      </c>
      <c r="AT874" s="21">
        <v>369.23241999999999</v>
      </c>
      <c r="AU874" s="21">
        <v>372.04334999999998</v>
      </c>
      <c r="AV874" s="21">
        <v>286.12504999999999</v>
      </c>
      <c r="AW874" s="21">
        <v>287.96032000000002</v>
      </c>
      <c r="AX874" s="21">
        <v>284.93567999999999</v>
      </c>
      <c r="AY874" s="21">
        <v>278.94576999999998</v>
      </c>
      <c r="AZ874" s="21">
        <v>284.31724000000003</v>
      </c>
      <c r="BA874" s="21">
        <v>175.20762999999999</v>
      </c>
      <c r="BB874" s="21">
        <v>179.09461999999999</v>
      </c>
      <c r="BC874" s="21">
        <v>178.08022</v>
      </c>
      <c r="BD874" s="21">
        <v>166.04917</v>
      </c>
      <c r="BE874" s="21">
        <v>179.50935999999999</v>
      </c>
      <c r="BF874" s="21">
        <v>8535.6464599999999</v>
      </c>
      <c r="BG874" s="21">
        <v>8372.2634199999993</v>
      </c>
      <c r="BH874" s="21">
        <v>8212.0100700000003</v>
      </c>
      <c r="BI874" s="21">
        <v>8699.7108100000005</v>
      </c>
      <c r="BJ874" s="21">
        <v>8052.6722099999997</v>
      </c>
      <c r="BK874" s="21">
        <v>48.38805</v>
      </c>
      <c r="BL874" s="21">
        <v>59.618839999999999</v>
      </c>
      <c r="BM874" s="21">
        <v>62.834090000000003</v>
      </c>
      <c r="BN874" s="21">
        <v>27.931640000000002</v>
      </c>
      <c r="BO874" s="21">
        <v>70.080299999999994</v>
      </c>
      <c r="BP874" s="21">
        <v>420.08278999999999</v>
      </c>
      <c r="BQ874" s="21">
        <v>428.24063999999998</v>
      </c>
      <c r="BR874" s="21">
        <v>425.46015</v>
      </c>
      <c r="BS874" s="21">
        <v>400.03651000000002</v>
      </c>
      <c r="BT874" s="21">
        <v>428.13467000000003</v>
      </c>
      <c r="BU874" s="21">
        <v>190.57259999999999</v>
      </c>
      <c r="BV874" s="21">
        <v>198.47560999999999</v>
      </c>
      <c r="BW874" s="21">
        <v>198.54875999999999</v>
      </c>
      <c r="BX874" s="21">
        <v>174.70250999999999</v>
      </c>
      <c r="BY874" s="21">
        <v>202.55894000000001</v>
      </c>
      <c r="BZ874" s="21">
        <v>233.99247</v>
      </c>
      <c r="CA874" s="21">
        <v>240.52193</v>
      </c>
      <c r="CB874" s="21">
        <v>239.7595</v>
      </c>
      <c r="CC874" s="21">
        <v>219.60941</v>
      </c>
      <c r="CD874" s="21">
        <v>242.62146000000001</v>
      </c>
      <c r="CE874" s="21">
        <v>235.34347</v>
      </c>
      <c r="CF874" s="21">
        <v>242.63720000000001</v>
      </c>
      <c r="CG874" s="21">
        <v>242.15210999999999</v>
      </c>
      <c r="CH874" s="21">
        <v>219.65519</v>
      </c>
      <c r="CI874" s="21">
        <v>245.55608000000001</v>
      </c>
      <c r="CJ874" s="21">
        <v>287.69011999999998</v>
      </c>
      <c r="CK874" s="21">
        <v>292.92630000000003</v>
      </c>
      <c r="CL874" s="21">
        <v>290.93756999999999</v>
      </c>
      <c r="CM874" s="21">
        <v>275.21742</v>
      </c>
      <c r="CN874" s="21">
        <v>292.64609999999999</v>
      </c>
      <c r="CO874" s="21">
        <v>303.76530000000002</v>
      </c>
      <c r="CP874" s="21">
        <v>307.92833000000002</v>
      </c>
      <c r="CQ874" s="21">
        <v>305.28282999999999</v>
      </c>
      <c r="CR874" s="21">
        <v>293.03336999999999</v>
      </c>
      <c r="CS874" s="21">
        <v>306.17934000000002</v>
      </c>
      <c r="CT874" s="21">
        <v>346.38137999999998</v>
      </c>
      <c r="CU874" s="21">
        <v>351.33013</v>
      </c>
      <c r="CV874" s="21">
        <v>348.63042999999999</v>
      </c>
      <c r="CW874" s="21">
        <v>333.38353000000001</v>
      </c>
      <c r="CX874" s="21">
        <v>349.83235999999999</v>
      </c>
      <c r="CY874" s="21">
        <v>122.72329999999999</v>
      </c>
      <c r="CZ874" s="21">
        <v>130.13939999999999</v>
      </c>
      <c r="DA874" s="21">
        <v>130.95885999999999</v>
      </c>
      <c r="DB874" s="21">
        <v>108.70775</v>
      </c>
      <c r="DC874" s="21">
        <v>135.15950000000001</v>
      </c>
      <c r="DD874" s="21">
        <v>237.47279</v>
      </c>
      <c r="DE874" s="21">
        <v>242.16735</v>
      </c>
      <c r="DF874" s="21">
        <v>240.57614000000001</v>
      </c>
      <c r="DG874" s="21">
        <v>226.71081000000001</v>
      </c>
      <c r="DH874" s="21">
        <v>242.26795000000001</v>
      </c>
      <c r="DI874" s="21">
        <v>208.30447000000001</v>
      </c>
      <c r="DJ874" s="21">
        <v>213.48215999999999</v>
      </c>
      <c r="DK874" s="21">
        <v>212.52674999999999</v>
      </c>
      <c r="DL874" s="21">
        <v>196.99106</v>
      </c>
      <c r="DM874" s="21">
        <v>214.73182</v>
      </c>
      <c r="DN874" s="21">
        <v>254.35130000000001</v>
      </c>
      <c r="DO874" s="21">
        <v>261.32965000000002</v>
      </c>
      <c r="DP874" s="21">
        <v>260.53264000000001</v>
      </c>
      <c r="DQ874" s="21">
        <v>239.02592000000001</v>
      </c>
      <c r="DR874" s="21">
        <v>263.67131000000001</v>
      </c>
      <c r="DS874" s="21">
        <v>270.38891999999998</v>
      </c>
      <c r="DT874" s="21">
        <v>273.71327000000002</v>
      </c>
      <c r="DU874" s="21">
        <v>271.37103000000002</v>
      </c>
      <c r="DV874" s="21">
        <v>261.11270000000002</v>
      </c>
      <c r="DW874" s="21">
        <v>271.88175000000001</v>
      </c>
      <c r="DX874" s="21">
        <v>77.152349999999998</v>
      </c>
      <c r="DY874" s="21">
        <v>90.859229999999997</v>
      </c>
      <c r="DZ874" s="21">
        <v>94.204329999999999</v>
      </c>
      <c r="EA874" s="21">
        <v>52.328890000000001</v>
      </c>
      <c r="EB874" s="21">
        <v>102.52594999999999</v>
      </c>
      <c r="EC874" s="21">
        <v>228.809</v>
      </c>
      <c r="ED874" s="21">
        <v>235.18865</v>
      </c>
      <c r="EE874" s="21">
        <v>234.32723999999999</v>
      </c>
      <c r="EF874" s="21">
        <v>214.96673999999999</v>
      </c>
      <c r="EG874" s="21">
        <v>237.08455000000001</v>
      </c>
      <c r="EH874" s="21">
        <v>59.278260000000003</v>
      </c>
      <c r="EI874" s="21">
        <v>65.572869999999995</v>
      </c>
      <c r="EJ874" s="21">
        <v>66.927790000000002</v>
      </c>
      <c r="EK874" s="21">
        <v>47.824170000000002</v>
      </c>
      <c r="EL874" s="21">
        <v>70.76155</v>
      </c>
    </row>
    <row r="875" spans="2:142" x14ac:dyDescent="0.25">
      <c r="B875" s="39" t="s">
        <v>1035</v>
      </c>
      <c r="C875" s="21">
        <v>14357.278410000001</v>
      </c>
      <c r="D875" s="21">
        <v>14085.57136</v>
      </c>
      <c r="E875" s="21">
        <v>13819.14595</v>
      </c>
      <c r="F875" s="21">
        <v>14630.126099999999</v>
      </c>
      <c r="G875" s="21">
        <v>13554.27032</v>
      </c>
      <c r="H875" s="21">
        <v>20000.278470000001</v>
      </c>
      <c r="I875" s="21">
        <v>19621.76323</v>
      </c>
      <c r="J875" s="21">
        <v>19250.640179999999</v>
      </c>
      <c r="K875" s="21">
        <v>20380.350719999999</v>
      </c>
      <c r="L875" s="21">
        <v>18881.656210000001</v>
      </c>
      <c r="M875" s="21">
        <v>12366.29975</v>
      </c>
      <c r="N875" s="21">
        <v>12132.264660000001</v>
      </c>
      <c r="O875" s="21">
        <v>11902.7934</v>
      </c>
      <c r="P875" s="21">
        <v>12601.30006</v>
      </c>
      <c r="Q875" s="21">
        <v>11674.64408</v>
      </c>
      <c r="R875" s="21">
        <v>88.750789999999995</v>
      </c>
      <c r="S875" s="21">
        <v>87.043139999999994</v>
      </c>
      <c r="T875" s="21">
        <v>85.32105</v>
      </c>
      <c r="U875" s="21">
        <v>90.242019999999997</v>
      </c>
      <c r="V875" s="21">
        <v>83.663480000000007</v>
      </c>
      <c r="W875" s="21">
        <v>2.5179299999999998</v>
      </c>
      <c r="X875" s="21">
        <v>2.4378299999999999</v>
      </c>
      <c r="Y875" s="21">
        <v>2.3892899999999999</v>
      </c>
      <c r="Z875" s="21">
        <v>2.3184900000000002</v>
      </c>
      <c r="AA875" s="21">
        <v>2.34314</v>
      </c>
      <c r="AB875" s="21">
        <v>12222.684859999999</v>
      </c>
      <c r="AC875" s="21">
        <v>11991.37084</v>
      </c>
      <c r="AD875" s="21">
        <v>11764.56083</v>
      </c>
      <c r="AE875" s="21">
        <v>12454.9565</v>
      </c>
      <c r="AF875" s="21">
        <v>11539.06623</v>
      </c>
      <c r="AG875" s="21">
        <v>37.722329999999999</v>
      </c>
      <c r="AH875" s="21">
        <v>36.969430000000003</v>
      </c>
      <c r="AI875" s="21">
        <v>36.263579999999997</v>
      </c>
      <c r="AJ875" s="21">
        <v>38.20814</v>
      </c>
      <c r="AK875" s="21">
        <v>35.559739999999998</v>
      </c>
      <c r="AL875" s="21">
        <v>61.206409999999998</v>
      </c>
      <c r="AM875" s="21">
        <v>60.006</v>
      </c>
      <c r="AN875" s="21">
        <v>58.860720000000001</v>
      </c>
      <c r="AO875" s="21">
        <v>62.15531</v>
      </c>
      <c r="AP875" s="21">
        <v>57.718530000000001</v>
      </c>
      <c r="AQ875" s="21">
        <v>241.67438999999999</v>
      </c>
      <c r="AR875" s="21">
        <v>237.04139000000001</v>
      </c>
      <c r="AS875" s="21">
        <v>232.50663</v>
      </c>
      <c r="AT875" s="21">
        <v>246.07517999999999</v>
      </c>
      <c r="AU875" s="21">
        <v>228.01089999999999</v>
      </c>
      <c r="AV875" s="21">
        <v>-28.861370000000001</v>
      </c>
      <c r="AW875" s="21">
        <v>-28.336279999999999</v>
      </c>
      <c r="AX875" s="21">
        <v>-27.79682</v>
      </c>
      <c r="AY875" s="21">
        <v>-29.615480000000002</v>
      </c>
      <c r="AZ875" s="21">
        <v>-27.257760000000001</v>
      </c>
      <c r="BA875" s="21">
        <v>-34.153269999999999</v>
      </c>
      <c r="BB875" s="21">
        <v>-33.5306</v>
      </c>
      <c r="BC875" s="21">
        <v>-32.889429999999997</v>
      </c>
      <c r="BD875" s="21">
        <v>-35.012250000000002</v>
      </c>
      <c r="BE875" s="21">
        <v>-32.254640000000002</v>
      </c>
      <c r="BF875" s="21">
        <v>1743.5704900000001</v>
      </c>
      <c r="BG875" s="21">
        <v>1710.1963499999999</v>
      </c>
      <c r="BH875" s="21">
        <v>1677.4615100000001</v>
      </c>
      <c r="BI875" s="21">
        <v>1777.0838000000001</v>
      </c>
      <c r="BJ875" s="21">
        <v>1644.9136800000001</v>
      </c>
      <c r="BK875" s="21">
        <v>19.01418</v>
      </c>
      <c r="BL875" s="21">
        <v>18.611820000000002</v>
      </c>
      <c r="BM875" s="21">
        <v>18.243220000000001</v>
      </c>
      <c r="BN875" s="21">
        <v>19.047609999999999</v>
      </c>
      <c r="BO875" s="21">
        <v>17.889119999999998</v>
      </c>
      <c r="BP875" s="21">
        <v>184.75791000000001</v>
      </c>
      <c r="BQ875" s="21">
        <v>181.18546000000001</v>
      </c>
      <c r="BR875" s="21">
        <v>177.71870000000001</v>
      </c>
      <c r="BS875" s="21">
        <v>187.84728999999999</v>
      </c>
      <c r="BT875" s="21">
        <v>174.28792999999999</v>
      </c>
      <c r="BU875" s="21">
        <v>69.364140000000006</v>
      </c>
      <c r="BV875" s="21">
        <v>68.016080000000002</v>
      </c>
      <c r="BW875" s="21">
        <v>66.670299999999997</v>
      </c>
      <c r="BX875" s="21">
        <v>70.427400000000006</v>
      </c>
      <c r="BY875" s="21">
        <v>65.37518</v>
      </c>
      <c r="BZ875" s="21">
        <v>98.306389999999993</v>
      </c>
      <c r="CA875" s="21">
        <v>96.415530000000004</v>
      </c>
      <c r="CB875" s="21">
        <v>94.508020000000002</v>
      </c>
      <c r="CC875" s="21">
        <v>99.960890000000006</v>
      </c>
      <c r="CD875" s="21">
        <v>92.671970000000002</v>
      </c>
      <c r="CE875" s="21">
        <v>82.725470000000001</v>
      </c>
      <c r="CF875" s="21">
        <v>81.125060000000005</v>
      </c>
      <c r="CG875" s="21">
        <v>79.519970000000001</v>
      </c>
      <c r="CH875" s="21">
        <v>84.049949999999995</v>
      </c>
      <c r="CI875" s="21">
        <v>77.975179999999995</v>
      </c>
      <c r="CJ875" s="21">
        <v>153.09081</v>
      </c>
      <c r="CK875" s="21">
        <v>150.16955999999999</v>
      </c>
      <c r="CL875" s="21">
        <v>147.19879</v>
      </c>
      <c r="CM875" s="21">
        <v>155.84692000000001</v>
      </c>
      <c r="CN875" s="21">
        <v>144.3389</v>
      </c>
      <c r="CO875" s="21">
        <v>132.93736000000001</v>
      </c>
      <c r="CP875" s="21">
        <v>130.39832000000001</v>
      </c>
      <c r="CQ875" s="21">
        <v>127.81867</v>
      </c>
      <c r="CR875" s="21">
        <v>135.31142</v>
      </c>
      <c r="CS875" s="21">
        <v>125.33532</v>
      </c>
      <c r="CT875" s="21">
        <v>192.31719000000001</v>
      </c>
      <c r="CU875" s="21">
        <v>188.65441999999999</v>
      </c>
      <c r="CV875" s="21">
        <v>184.92239000000001</v>
      </c>
      <c r="CW875" s="21">
        <v>195.82928000000001</v>
      </c>
      <c r="CX875" s="21">
        <v>181.32952</v>
      </c>
      <c r="CY875" s="21">
        <v>25.569050000000001</v>
      </c>
      <c r="CZ875" s="21">
        <v>25.05198</v>
      </c>
      <c r="DA875" s="21">
        <v>24.556100000000001</v>
      </c>
      <c r="DB875" s="21">
        <v>25.812930000000001</v>
      </c>
      <c r="DC875" s="21">
        <v>24.079239999999999</v>
      </c>
      <c r="DD875" s="21">
        <v>37.515250000000002</v>
      </c>
      <c r="DE875" s="21">
        <v>36.775370000000002</v>
      </c>
      <c r="DF875" s="21">
        <v>36.047620000000002</v>
      </c>
      <c r="DG875" s="21">
        <v>38.012659999999997</v>
      </c>
      <c r="DH875" s="21">
        <v>35.347450000000002</v>
      </c>
      <c r="DI875" s="21">
        <v>37.710790000000003</v>
      </c>
      <c r="DJ875" s="21">
        <v>36.967509999999997</v>
      </c>
      <c r="DK875" s="21">
        <v>36.235959999999999</v>
      </c>
      <c r="DL875" s="21">
        <v>38.216679999999997</v>
      </c>
      <c r="DM875" s="21">
        <v>35.532139999999998</v>
      </c>
      <c r="DN875" s="21">
        <v>52.976529999999997</v>
      </c>
      <c r="DO875" s="21">
        <v>51.936070000000001</v>
      </c>
      <c r="DP875" s="21">
        <v>50.908340000000003</v>
      </c>
      <c r="DQ875" s="21">
        <v>53.710470000000001</v>
      </c>
      <c r="DR875" s="21">
        <v>49.919499999999999</v>
      </c>
      <c r="DS875" s="21">
        <v>121.31565000000001</v>
      </c>
      <c r="DT875" s="21">
        <v>119.00084</v>
      </c>
      <c r="DU875" s="21">
        <v>116.64668</v>
      </c>
      <c r="DV875" s="21">
        <v>123.49693000000001</v>
      </c>
      <c r="DW875" s="21">
        <v>114.38037</v>
      </c>
      <c r="DX875" s="21">
        <v>30.703600000000002</v>
      </c>
      <c r="DY875" s="21">
        <v>30.059899999999999</v>
      </c>
      <c r="DZ875" s="21">
        <v>29.486170000000001</v>
      </c>
      <c r="EA875" s="21">
        <v>30.86477</v>
      </c>
      <c r="EB875" s="21">
        <v>28.913599999999999</v>
      </c>
      <c r="EC875" s="21">
        <v>103.01698</v>
      </c>
      <c r="ED875" s="21">
        <v>101.03833</v>
      </c>
      <c r="EE875" s="21">
        <v>99.039389999999997</v>
      </c>
      <c r="EF875" s="21">
        <v>104.77321999999999</v>
      </c>
      <c r="EG875" s="21">
        <v>97.115279999999998</v>
      </c>
      <c r="EH875" s="21">
        <v>-22.87276</v>
      </c>
      <c r="EI875" s="21">
        <v>-22.469280000000001</v>
      </c>
      <c r="EJ875" s="21">
        <v>-22.025099999999998</v>
      </c>
      <c r="EK875" s="21">
        <v>-23.527529999999999</v>
      </c>
      <c r="EL875" s="21">
        <v>-21.596900000000002</v>
      </c>
    </row>
    <row r="876" spans="2:142" x14ac:dyDescent="0.25">
      <c r="B876" s="39" t="s">
        <v>1036</v>
      </c>
      <c r="C876" s="21">
        <v>43311.884469999997</v>
      </c>
      <c r="D876" s="21">
        <v>42492.220450000001</v>
      </c>
      <c r="E876" s="21">
        <v>41688.489670000003</v>
      </c>
      <c r="F876" s="21">
        <v>44134.989459999997</v>
      </c>
      <c r="G876" s="21">
        <v>40889.434130000001</v>
      </c>
      <c r="H876" s="21">
        <v>75439.152050000004</v>
      </c>
      <c r="I876" s="21">
        <v>74011.428490000006</v>
      </c>
      <c r="J876" s="21">
        <v>72611.587589999996</v>
      </c>
      <c r="K876" s="21">
        <v>76872.748529999997</v>
      </c>
      <c r="L876" s="21">
        <v>71219.815090000004</v>
      </c>
      <c r="M876" s="21">
        <v>57396.546520000004</v>
      </c>
      <c r="N876" s="21">
        <v>56310.303590000003</v>
      </c>
      <c r="O876" s="21">
        <v>55245.243060000001</v>
      </c>
      <c r="P876" s="21">
        <v>58487.269399999997</v>
      </c>
      <c r="Q876" s="21">
        <v>54186.31811</v>
      </c>
      <c r="R876" s="21">
        <v>423.58219000000003</v>
      </c>
      <c r="S876" s="21">
        <v>415.18961999999999</v>
      </c>
      <c r="T876" s="21">
        <v>406.97672999999998</v>
      </c>
      <c r="U876" s="21">
        <v>427.98745000000002</v>
      </c>
      <c r="V876" s="21">
        <v>399.06907999999999</v>
      </c>
      <c r="W876" s="21">
        <v>403.47901000000002</v>
      </c>
      <c r="X876" s="21">
        <v>395.51033999999999</v>
      </c>
      <c r="Y876" s="21">
        <v>387.68675000000002</v>
      </c>
      <c r="Z876" s="21">
        <v>407.83893999999998</v>
      </c>
      <c r="AA876" s="21">
        <v>380.15388999999999</v>
      </c>
      <c r="AB876" s="21">
        <v>55950.840850000001</v>
      </c>
      <c r="AC876" s="21">
        <v>54891.972529999999</v>
      </c>
      <c r="AD876" s="21">
        <v>53853.721819999999</v>
      </c>
      <c r="AE876" s="21">
        <v>57014.092819999998</v>
      </c>
      <c r="AF876" s="21">
        <v>52821.492610000001</v>
      </c>
      <c r="AG876" s="21">
        <v>136.34013999999999</v>
      </c>
      <c r="AH876" s="21">
        <v>133.38408000000001</v>
      </c>
      <c r="AI876" s="21">
        <v>130.83807999999999</v>
      </c>
      <c r="AJ876" s="21">
        <v>135.51247000000001</v>
      </c>
      <c r="AK876" s="21">
        <v>128.29938000000001</v>
      </c>
      <c r="AL876" s="21">
        <v>370.89798000000002</v>
      </c>
      <c r="AM876" s="21">
        <v>363.47376000000003</v>
      </c>
      <c r="AN876" s="21">
        <v>356.53778999999997</v>
      </c>
      <c r="AO876" s="21">
        <v>374.75952999999998</v>
      </c>
      <c r="AP876" s="21">
        <v>349.62043</v>
      </c>
      <c r="AQ876" s="21">
        <v>660.69260999999995</v>
      </c>
      <c r="AR876" s="21">
        <v>647.76030000000003</v>
      </c>
      <c r="AS876" s="21">
        <v>635.36874</v>
      </c>
      <c r="AT876" s="21">
        <v>669.89885000000004</v>
      </c>
      <c r="AU876" s="21">
        <v>623.08371999999997</v>
      </c>
      <c r="AV876" s="21">
        <v>295.72039999999998</v>
      </c>
      <c r="AW876" s="21">
        <v>289.76132999999999</v>
      </c>
      <c r="AX876" s="21">
        <v>284.24225999999999</v>
      </c>
      <c r="AY876" s="21">
        <v>298.39226000000002</v>
      </c>
      <c r="AZ876" s="21">
        <v>278.72732999999999</v>
      </c>
      <c r="BA876" s="21">
        <v>509.85232999999999</v>
      </c>
      <c r="BB876" s="21">
        <v>499.86061999999998</v>
      </c>
      <c r="BC876" s="21">
        <v>490.29871000000003</v>
      </c>
      <c r="BD876" s="21">
        <v>516.66314</v>
      </c>
      <c r="BE876" s="21">
        <v>480.83166999999997</v>
      </c>
      <c r="BF876" s="21">
        <v>-8485.0439999999999</v>
      </c>
      <c r="BG876" s="21">
        <v>-8322.6295499999997</v>
      </c>
      <c r="BH876" s="21">
        <v>-8163.3262400000003</v>
      </c>
      <c r="BI876" s="21">
        <v>-8648.1357100000005</v>
      </c>
      <c r="BJ876" s="21">
        <v>-8004.933</v>
      </c>
      <c r="BK876" s="21">
        <v>151.56345999999999</v>
      </c>
      <c r="BL876" s="21">
        <v>148.20634000000001</v>
      </c>
      <c r="BM876" s="21">
        <v>145.27434</v>
      </c>
      <c r="BN876" s="21">
        <v>149.52667</v>
      </c>
      <c r="BO876" s="21">
        <v>142.45189999999999</v>
      </c>
      <c r="BP876" s="21">
        <v>827.22203000000002</v>
      </c>
      <c r="BQ876" s="21">
        <v>810.82618000000002</v>
      </c>
      <c r="BR876" s="21">
        <v>795.31389000000001</v>
      </c>
      <c r="BS876" s="21">
        <v>836.43188999999995</v>
      </c>
      <c r="BT876" s="21">
        <v>779.96256000000005</v>
      </c>
      <c r="BU876" s="21">
        <v>206.82628</v>
      </c>
      <c r="BV876" s="21">
        <v>202.45437000000001</v>
      </c>
      <c r="BW876" s="21">
        <v>198.44936999999999</v>
      </c>
      <c r="BX876" s="21">
        <v>206.30697000000001</v>
      </c>
      <c r="BY876" s="21">
        <v>194.59365</v>
      </c>
      <c r="BZ876" s="21">
        <v>367.52321000000001</v>
      </c>
      <c r="CA876" s="21">
        <v>360.14886000000001</v>
      </c>
      <c r="CB876" s="21">
        <v>353.02465999999998</v>
      </c>
      <c r="CC876" s="21">
        <v>370.43202000000002</v>
      </c>
      <c r="CD876" s="21">
        <v>346.16537</v>
      </c>
      <c r="CE876" s="21">
        <v>435.35597000000001</v>
      </c>
      <c r="CF876" s="21">
        <v>426.67140000000001</v>
      </c>
      <c r="CG876" s="21">
        <v>418.23133999999999</v>
      </c>
      <c r="CH876" s="21">
        <v>439.31599999999997</v>
      </c>
      <c r="CI876" s="21">
        <v>410.10505000000001</v>
      </c>
      <c r="CJ876" s="21">
        <v>488.53557999999998</v>
      </c>
      <c r="CK876" s="21">
        <v>478.89433000000002</v>
      </c>
      <c r="CL876" s="21">
        <v>469.42133000000001</v>
      </c>
      <c r="CM876" s="21">
        <v>494.01679999999999</v>
      </c>
      <c r="CN876" s="21">
        <v>460.30034000000001</v>
      </c>
      <c r="CO876" s="21">
        <v>442.30121000000003</v>
      </c>
      <c r="CP876" s="21">
        <v>433.56223</v>
      </c>
      <c r="CQ876" s="21">
        <v>424.98594000000003</v>
      </c>
      <c r="CR876" s="21">
        <v>447.13861000000003</v>
      </c>
      <c r="CS876" s="21">
        <v>416.72834</v>
      </c>
      <c r="CT876" s="21">
        <v>600.94395999999995</v>
      </c>
      <c r="CU876" s="21">
        <v>589.15216999999996</v>
      </c>
      <c r="CV876" s="21">
        <v>577.49820999999997</v>
      </c>
      <c r="CW876" s="21">
        <v>608.31742999999994</v>
      </c>
      <c r="CX876" s="21">
        <v>566.27720999999997</v>
      </c>
      <c r="CY876" s="21">
        <v>499.16169000000002</v>
      </c>
      <c r="CZ876" s="21">
        <v>489.35748000000001</v>
      </c>
      <c r="DA876" s="21">
        <v>479.67755</v>
      </c>
      <c r="DB876" s="21">
        <v>505.19279999999998</v>
      </c>
      <c r="DC876" s="21">
        <v>470.35723999999999</v>
      </c>
      <c r="DD876" s="21">
        <v>358.03548999999998</v>
      </c>
      <c r="DE876" s="21">
        <v>350.91282999999999</v>
      </c>
      <c r="DF876" s="21">
        <v>343.97138000000001</v>
      </c>
      <c r="DG876" s="21">
        <v>361.50157999999999</v>
      </c>
      <c r="DH876" s="21">
        <v>337.28796</v>
      </c>
      <c r="DI876" s="21">
        <v>404.23057</v>
      </c>
      <c r="DJ876" s="21">
        <v>396.24108999999999</v>
      </c>
      <c r="DK876" s="21">
        <v>388.40303999999998</v>
      </c>
      <c r="DL876" s="21">
        <v>408.67971</v>
      </c>
      <c r="DM876" s="21">
        <v>380.85626999999999</v>
      </c>
      <c r="DN876" s="21">
        <v>547.47279000000003</v>
      </c>
      <c r="DO876" s="21">
        <v>536.67516999999998</v>
      </c>
      <c r="DP876" s="21">
        <v>526.05921000000001</v>
      </c>
      <c r="DQ876" s="21">
        <v>553.67223000000001</v>
      </c>
      <c r="DR876" s="21">
        <v>515.83772999999997</v>
      </c>
      <c r="DS876" s="21">
        <v>391.63171999999997</v>
      </c>
      <c r="DT876" s="21">
        <v>383.90823999999998</v>
      </c>
      <c r="DU876" s="21">
        <v>376.31416000000002</v>
      </c>
      <c r="DV876" s="21">
        <v>396.03091000000001</v>
      </c>
      <c r="DW876" s="21">
        <v>369.00225999999998</v>
      </c>
      <c r="DX876" s="21">
        <v>197.57768999999999</v>
      </c>
      <c r="DY876" s="21">
        <v>193.16990999999999</v>
      </c>
      <c r="DZ876" s="21">
        <v>189.48562000000001</v>
      </c>
      <c r="EA876" s="21">
        <v>195.15935999999999</v>
      </c>
      <c r="EB876" s="21">
        <v>185.80884</v>
      </c>
      <c r="EC876" s="21">
        <v>280.46158000000003</v>
      </c>
      <c r="ED876" s="21">
        <v>274.73701999999997</v>
      </c>
      <c r="EE876" s="21">
        <v>269.30228</v>
      </c>
      <c r="EF876" s="21">
        <v>281.75249000000002</v>
      </c>
      <c r="EG876" s="21">
        <v>264.06979999999999</v>
      </c>
      <c r="EH876" s="21">
        <v>380.03653000000003</v>
      </c>
      <c r="EI876" s="21">
        <v>372.57211000000001</v>
      </c>
      <c r="EJ876" s="21">
        <v>365.20229999999998</v>
      </c>
      <c r="EK876" s="21">
        <v>384.64769999999999</v>
      </c>
      <c r="EL876" s="21">
        <v>358.10628000000003</v>
      </c>
    </row>
    <row r="877" spans="2:142" x14ac:dyDescent="0.25">
      <c r="B877" s="39" t="s">
        <v>1037</v>
      </c>
      <c r="C877" s="21">
        <v>104888.92993</v>
      </c>
      <c r="D877" s="21">
        <v>102903.93936999999</v>
      </c>
      <c r="E877" s="21">
        <v>100957.53453</v>
      </c>
      <c r="F877" s="21">
        <v>106882.25354999999</v>
      </c>
      <c r="G877" s="21">
        <v>99022.451790000006</v>
      </c>
      <c r="H877" s="21">
        <v>186712.04027999999</v>
      </c>
      <c r="I877" s="21">
        <v>183178.42184</v>
      </c>
      <c r="J877" s="21">
        <v>179713.81302999999</v>
      </c>
      <c r="K877" s="21">
        <v>190260.19420999999</v>
      </c>
      <c r="L877" s="21">
        <v>176269.17352000001</v>
      </c>
      <c r="M877" s="21">
        <v>149690.81813999999</v>
      </c>
      <c r="N877" s="21">
        <v>146857.88475</v>
      </c>
      <c r="O877" s="21">
        <v>144080.19529</v>
      </c>
      <c r="P877" s="21">
        <v>152535.43528999999</v>
      </c>
      <c r="Q877" s="21">
        <v>141318.50751</v>
      </c>
      <c r="R877" s="21">
        <v>1076.3709200000001</v>
      </c>
      <c r="S877" s="21">
        <v>1054.6996099999999</v>
      </c>
      <c r="T877" s="21">
        <v>1033.3336300000001</v>
      </c>
      <c r="U877" s="21">
        <v>1088.1095700000001</v>
      </c>
      <c r="V877" s="21">
        <v>1013.29639</v>
      </c>
      <c r="W877" s="21">
        <v>1306.68679</v>
      </c>
      <c r="X877" s="21">
        <v>1280.8270399999999</v>
      </c>
      <c r="Y877" s="21">
        <v>1255.02946</v>
      </c>
      <c r="Z877" s="21">
        <v>1323.8268</v>
      </c>
      <c r="AA877" s="21">
        <v>1230.6804999999999</v>
      </c>
      <c r="AB877" s="21">
        <v>146188.03653000001</v>
      </c>
      <c r="AC877" s="21">
        <v>143421.43145</v>
      </c>
      <c r="AD877" s="21">
        <v>140708.69594000001</v>
      </c>
      <c r="AE877" s="21">
        <v>148966.09518</v>
      </c>
      <c r="AF877" s="21">
        <v>138011.69336999999</v>
      </c>
      <c r="AG877" s="21">
        <v>417.44869</v>
      </c>
      <c r="AH877" s="21">
        <v>408.29820999999998</v>
      </c>
      <c r="AI877" s="21">
        <v>400.09375</v>
      </c>
      <c r="AJ877" s="21">
        <v>417.23394999999999</v>
      </c>
      <c r="AK877" s="21">
        <v>392.35617000000002</v>
      </c>
      <c r="AL877" s="21">
        <v>915.82718</v>
      </c>
      <c r="AM877" s="21">
        <v>897.20495000000005</v>
      </c>
      <c r="AN877" s="21">
        <v>879.69653000000005</v>
      </c>
      <c r="AO877" s="21">
        <v>925.61405000000002</v>
      </c>
      <c r="AP877" s="21">
        <v>862.65319</v>
      </c>
      <c r="AQ877" s="21">
        <v>1626.9190000000001</v>
      </c>
      <c r="AR877" s="21">
        <v>1594.7534499999999</v>
      </c>
      <c r="AS877" s="21">
        <v>1563.82779</v>
      </c>
      <c r="AT877" s="21">
        <v>1649.8180400000001</v>
      </c>
      <c r="AU877" s="21">
        <v>1533.6176399999999</v>
      </c>
      <c r="AV877" s="21">
        <v>1721.3568299999999</v>
      </c>
      <c r="AW877" s="21">
        <v>1687.40707</v>
      </c>
      <c r="AX877" s="21">
        <v>1654.90545</v>
      </c>
      <c r="AY877" s="21">
        <v>1747.0311400000001</v>
      </c>
      <c r="AZ877" s="21">
        <v>1622.81996</v>
      </c>
      <c r="BA877" s="21">
        <v>1445.40499</v>
      </c>
      <c r="BB877" s="21">
        <v>1416.91212</v>
      </c>
      <c r="BC877" s="21">
        <v>1389.44804</v>
      </c>
      <c r="BD877" s="21">
        <v>1466.0112099999999</v>
      </c>
      <c r="BE877" s="21">
        <v>1362.6429700000001</v>
      </c>
      <c r="BF877" s="21">
        <v>-16475.53226</v>
      </c>
      <c r="BG877" s="21">
        <v>-16160.16978</v>
      </c>
      <c r="BH877" s="21">
        <v>-15850.848249999999</v>
      </c>
      <c r="BI877" s="21">
        <v>-16792.209780000001</v>
      </c>
      <c r="BJ877" s="21">
        <v>-15543.293799999999</v>
      </c>
      <c r="BK877" s="21">
        <v>342.96445</v>
      </c>
      <c r="BL877" s="21">
        <v>334.79480000000001</v>
      </c>
      <c r="BM877" s="21">
        <v>327.54908</v>
      </c>
      <c r="BN877" s="21">
        <v>337.73979000000003</v>
      </c>
      <c r="BO877" s="21">
        <v>321.23806999999999</v>
      </c>
      <c r="BP877" s="21">
        <v>2092.7507099999998</v>
      </c>
      <c r="BQ877" s="21">
        <v>2050.71065</v>
      </c>
      <c r="BR877" s="21">
        <v>2010.6733899999999</v>
      </c>
      <c r="BS877" s="21">
        <v>2116.9735099999998</v>
      </c>
      <c r="BT877" s="21">
        <v>1971.91515</v>
      </c>
      <c r="BU877" s="21">
        <v>661.99695999999994</v>
      </c>
      <c r="BV877" s="21">
        <v>647.92011000000002</v>
      </c>
      <c r="BW877" s="21">
        <v>634.53566000000001</v>
      </c>
      <c r="BX877" s="21">
        <v>664.08227999999997</v>
      </c>
      <c r="BY877" s="21">
        <v>622.25606000000005</v>
      </c>
      <c r="BZ877" s="21">
        <v>949.80830000000003</v>
      </c>
      <c r="CA877" s="21">
        <v>930.39661999999998</v>
      </c>
      <c r="CB877" s="21">
        <v>911.44217000000003</v>
      </c>
      <c r="CC877" s="21">
        <v>958.12193000000002</v>
      </c>
      <c r="CD877" s="21">
        <v>893.77705000000003</v>
      </c>
      <c r="CE877" s="21">
        <v>1102.4902300000001</v>
      </c>
      <c r="CF877" s="21">
        <v>1080.09193</v>
      </c>
      <c r="CG877" s="21">
        <v>1058.1343300000001</v>
      </c>
      <c r="CH877" s="21">
        <v>1113.1144899999999</v>
      </c>
      <c r="CI877" s="21">
        <v>1037.6224099999999</v>
      </c>
      <c r="CJ877" s="21">
        <v>1324.49081</v>
      </c>
      <c r="CK877" s="21">
        <v>1298.059</v>
      </c>
      <c r="CL877" s="21">
        <v>1271.8504800000001</v>
      </c>
      <c r="CM877" s="21">
        <v>1340.63563</v>
      </c>
      <c r="CN877" s="21">
        <v>1247.18147</v>
      </c>
      <c r="CO877" s="21">
        <v>1320.53244</v>
      </c>
      <c r="CP877" s="21">
        <v>1294.2712300000001</v>
      </c>
      <c r="CQ877" s="21">
        <v>1268.1770799999999</v>
      </c>
      <c r="CR877" s="21">
        <v>1337.26908</v>
      </c>
      <c r="CS877" s="21">
        <v>1243.57945</v>
      </c>
      <c r="CT877" s="21">
        <v>1543.33251</v>
      </c>
      <c r="CU877" s="21">
        <v>1512.6644699999999</v>
      </c>
      <c r="CV877" s="21">
        <v>1482.1597300000001</v>
      </c>
      <c r="CW877" s="21">
        <v>1562.9749899999999</v>
      </c>
      <c r="CX877" s="21">
        <v>1453.4079300000001</v>
      </c>
      <c r="CY877" s="21">
        <v>1311.81819</v>
      </c>
      <c r="CZ877" s="21">
        <v>1285.73918</v>
      </c>
      <c r="DA877" s="21">
        <v>1259.82014</v>
      </c>
      <c r="DB877" s="21">
        <v>1328.5391299999999</v>
      </c>
      <c r="DC877" s="21">
        <v>1235.3846599999999</v>
      </c>
      <c r="DD877" s="21">
        <v>1386.4899</v>
      </c>
      <c r="DE877" s="21">
        <v>1359.08392</v>
      </c>
      <c r="DF877" s="21">
        <v>1331.74188</v>
      </c>
      <c r="DG877" s="21">
        <v>1405.24522</v>
      </c>
      <c r="DH877" s="21">
        <v>1305.90652</v>
      </c>
      <c r="DI877" s="21">
        <v>1291.81529</v>
      </c>
      <c r="DJ877" s="21">
        <v>1266.21351</v>
      </c>
      <c r="DK877" s="21">
        <v>1240.7106100000001</v>
      </c>
      <c r="DL877" s="21">
        <v>1308.83844</v>
      </c>
      <c r="DM877" s="21">
        <v>1216.64059</v>
      </c>
      <c r="DN877" s="21">
        <v>1607.29016</v>
      </c>
      <c r="DO877" s="21">
        <v>1575.3742400000001</v>
      </c>
      <c r="DP877" s="21">
        <v>1543.6125400000001</v>
      </c>
      <c r="DQ877" s="21">
        <v>1627.92419</v>
      </c>
      <c r="DR877" s="21">
        <v>1513.66806</v>
      </c>
      <c r="DS877" s="21">
        <v>1204.73561</v>
      </c>
      <c r="DT877" s="21">
        <v>1180.8707099999999</v>
      </c>
      <c r="DU877" s="21">
        <v>1157.0867900000001</v>
      </c>
      <c r="DV877" s="21">
        <v>1220.50666</v>
      </c>
      <c r="DW877" s="21">
        <v>1134.63831</v>
      </c>
      <c r="DX877" s="21">
        <v>479.64958999999999</v>
      </c>
      <c r="DY877" s="21">
        <v>468.37285000000003</v>
      </c>
      <c r="DZ877" s="21">
        <v>458.69598999999999</v>
      </c>
      <c r="EA877" s="21">
        <v>474.04020000000003</v>
      </c>
      <c r="EB877" s="21">
        <v>449.8415</v>
      </c>
      <c r="EC877" s="21">
        <v>804.06046000000003</v>
      </c>
      <c r="ED877" s="21">
        <v>787.42939000000001</v>
      </c>
      <c r="EE877" s="21">
        <v>771.32348000000002</v>
      </c>
      <c r="EF877" s="21">
        <v>809.77101000000005</v>
      </c>
      <c r="EG877" s="21">
        <v>756.37968999999998</v>
      </c>
      <c r="EH877" s="21">
        <v>1080.3158800000001</v>
      </c>
      <c r="EI877" s="21">
        <v>1058.93147</v>
      </c>
      <c r="EJ877" s="21">
        <v>1037.61312</v>
      </c>
      <c r="EK877" s="21">
        <v>1094.6907799999999</v>
      </c>
      <c r="EL877" s="21">
        <v>1017.4823</v>
      </c>
    </row>
    <row r="878" spans="2:142" x14ac:dyDescent="0.25">
      <c r="B878" s="39" t="s">
        <v>1038</v>
      </c>
      <c r="C878" s="21">
        <v>45624.795019999998</v>
      </c>
      <c r="D878" s="21">
        <v>44761.35989</v>
      </c>
      <c r="E878" s="21">
        <v>43914.708850000003</v>
      </c>
      <c r="F878" s="21">
        <v>46491.854890000002</v>
      </c>
      <c r="G878" s="21">
        <v>43072.982709999997</v>
      </c>
      <c r="H878" s="21">
        <v>96699.713499999998</v>
      </c>
      <c r="I878" s="21">
        <v>94869.623219999994</v>
      </c>
      <c r="J878" s="21">
        <v>93075.273589999997</v>
      </c>
      <c r="K878" s="21">
        <v>98537.331829999996</v>
      </c>
      <c r="L878" s="21">
        <v>91291.266229999994</v>
      </c>
      <c r="M878" s="21">
        <v>80345.977220000001</v>
      </c>
      <c r="N878" s="21">
        <v>78825.410999999993</v>
      </c>
      <c r="O878" s="21">
        <v>77334.496750000006</v>
      </c>
      <c r="P878" s="21">
        <v>81872.814660000004</v>
      </c>
      <c r="Q878" s="21">
        <v>75852.171340000001</v>
      </c>
      <c r="R878" s="21">
        <v>398.27471000000003</v>
      </c>
      <c r="S878" s="21">
        <v>394.34787</v>
      </c>
      <c r="T878" s="21">
        <v>398.48626000000002</v>
      </c>
      <c r="U878" s="21">
        <v>423.87680999999998</v>
      </c>
      <c r="V878" s="21">
        <v>384.48471999999998</v>
      </c>
      <c r="W878" s="21">
        <v>675.80100000000004</v>
      </c>
      <c r="X878" s="21">
        <v>666.27302999999995</v>
      </c>
      <c r="Y878" s="21">
        <v>664.2002</v>
      </c>
      <c r="Z878" s="21">
        <v>705.31569000000002</v>
      </c>
      <c r="AA878" s="21">
        <v>645.63349000000005</v>
      </c>
      <c r="AB878" s="21">
        <v>77531.359299999996</v>
      </c>
      <c r="AC878" s="21">
        <v>76064.080189999993</v>
      </c>
      <c r="AD878" s="21">
        <v>74625.370999999999</v>
      </c>
      <c r="AE878" s="21">
        <v>79004.712849999996</v>
      </c>
      <c r="AF878" s="21">
        <v>73195.005829999995</v>
      </c>
      <c r="AG878" s="21">
        <v>83.84742</v>
      </c>
      <c r="AH878" s="21">
        <v>85.242959999999997</v>
      </c>
      <c r="AI878" s="21">
        <v>93.629130000000004</v>
      </c>
      <c r="AJ878" s="21">
        <v>100.37090000000001</v>
      </c>
      <c r="AK878" s="21">
        <v>86.710340000000002</v>
      </c>
      <c r="AL878" s="21">
        <v>319.78244000000001</v>
      </c>
      <c r="AM878" s="21">
        <v>316.49274000000003</v>
      </c>
      <c r="AN878" s="21">
        <v>319.88490999999999</v>
      </c>
      <c r="AO878" s="21">
        <v>339.90420999999998</v>
      </c>
      <c r="AP878" s="21">
        <v>308.86088999999998</v>
      </c>
      <c r="AQ878" s="21">
        <v>749.58403999999996</v>
      </c>
      <c r="AR878" s="21">
        <v>738.39387999999997</v>
      </c>
      <c r="AS878" s="21">
        <v>734.47961999999995</v>
      </c>
      <c r="AT878" s="21">
        <v>779.00283999999999</v>
      </c>
      <c r="AU878" s="21">
        <v>715.07443999999998</v>
      </c>
      <c r="AV878" s="21">
        <v>991.85302000000001</v>
      </c>
      <c r="AW878" s="21">
        <v>975.50347999999997</v>
      </c>
      <c r="AX878" s="21">
        <v>965.67828999999995</v>
      </c>
      <c r="AY878" s="21">
        <v>1023.78396</v>
      </c>
      <c r="AZ878" s="21">
        <v>942.44358</v>
      </c>
      <c r="BA878" s="21">
        <v>1279.9754800000001</v>
      </c>
      <c r="BB878" s="21">
        <v>1258.38005</v>
      </c>
      <c r="BC878" s="21">
        <v>1243.13483</v>
      </c>
      <c r="BD878" s="21">
        <v>1317.47659</v>
      </c>
      <c r="BE878" s="21">
        <v>1214.67119</v>
      </c>
      <c r="BF878" s="21">
        <v>-8947.7143400000004</v>
      </c>
      <c r="BG878" s="21">
        <v>-8776.4437899999994</v>
      </c>
      <c r="BH878" s="21">
        <v>-8608.4540300000008</v>
      </c>
      <c r="BI878" s="21">
        <v>-9119.6990700000006</v>
      </c>
      <c r="BJ878" s="21">
        <v>-8441.4239600000001</v>
      </c>
      <c r="BK878" s="21">
        <v>-14.680429999999999</v>
      </c>
      <c r="BL878" s="21">
        <v>-9.4607299999999999</v>
      </c>
      <c r="BM878" s="21">
        <v>5.9642099999999996</v>
      </c>
      <c r="BN878" s="21">
        <v>6.7903200000000004</v>
      </c>
      <c r="BO878" s="21">
        <v>-1.7581100000000001</v>
      </c>
      <c r="BP878" s="21">
        <v>869.34960999999998</v>
      </c>
      <c r="BQ878" s="21">
        <v>858.85757000000001</v>
      </c>
      <c r="BR878" s="21">
        <v>862.09378000000004</v>
      </c>
      <c r="BS878" s="21">
        <v>914.86595999999997</v>
      </c>
      <c r="BT878" s="21">
        <v>835.53769999999997</v>
      </c>
      <c r="BU878" s="21">
        <v>175.71754999999999</v>
      </c>
      <c r="BV878" s="21">
        <v>176.61572000000001</v>
      </c>
      <c r="BW878" s="21">
        <v>186.99456000000001</v>
      </c>
      <c r="BX878" s="21">
        <v>199.19615999999999</v>
      </c>
      <c r="BY878" s="21">
        <v>176.25057000000001</v>
      </c>
      <c r="BZ878" s="21">
        <v>283.91397999999998</v>
      </c>
      <c r="CA878" s="21">
        <v>282.45593000000002</v>
      </c>
      <c r="CB878" s="21">
        <v>289.92959999999999</v>
      </c>
      <c r="CC878" s="21">
        <v>308.93221999999997</v>
      </c>
      <c r="CD878" s="21">
        <v>277.48203000000001</v>
      </c>
      <c r="CE878" s="21">
        <v>360.00056000000001</v>
      </c>
      <c r="CF878" s="21">
        <v>357.39368999999999</v>
      </c>
      <c r="CG878" s="21">
        <v>364.33163000000002</v>
      </c>
      <c r="CH878" s="21">
        <v>387.90355</v>
      </c>
      <c r="CI878" s="21">
        <v>349.90025000000003</v>
      </c>
      <c r="CJ878" s="21">
        <v>617.66384000000005</v>
      </c>
      <c r="CK878" s="21">
        <v>609.83352000000002</v>
      </c>
      <c r="CL878" s="21">
        <v>610.47087999999997</v>
      </c>
      <c r="CM878" s="21">
        <v>648.52799000000005</v>
      </c>
      <c r="CN878" s="21">
        <v>591.91944999999998</v>
      </c>
      <c r="CO878" s="21">
        <v>626.29768000000001</v>
      </c>
      <c r="CP878" s="21">
        <v>618.16282999999999</v>
      </c>
      <c r="CQ878" s="21">
        <v>617.93386999999996</v>
      </c>
      <c r="CR878" s="21">
        <v>655.87118999999996</v>
      </c>
      <c r="CS878" s="21">
        <v>599.73532999999998</v>
      </c>
      <c r="CT878" s="21">
        <v>664.92436999999995</v>
      </c>
      <c r="CU878" s="21">
        <v>656.49428999999998</v>
      </c>
      <c r="CV878" s="21">
        <v>657.23308999999995</v>
      </c>
      <c r="CW878" s="21">
        <v>698.44177000000002</v>
      </c>
      <c r="CX878" s="21">
        <v>637.21741999999995</v>
      </c>
      <c r="CY878" s="21">
        <v>704.94417999999996</v>
      </c>
      <c r="CZ878" s="21">
        <v>695.29192999999998</v>
      </c>
      <c r="DA878" s="21">
        <v>693.39400999999998</v>
      </c>
      <c r="DB878" s="21">
        <v>735.81413999999995</v>
      </c>
      <c r="DC878" s="21">
        <v>673.78737999999998</v>
      </c>
      <c r="DD878" s="21">
        <v>666.72357999999997</v>
      </c>
      <c r="DE878" s="21">
        <v>657.58132999999998</v>
      </c>
      <c r="DF878" s="21">
        <v>655.73238000000003</v>
      </c>
      <c r="DG878" s="21">
        <v>695.81358999999998</v>
      </c>
      <c r="DH878" s="21">
        <v>637.21081000000004</v>
      </c>
      <c r="DI878" s="21">
        <v>721.54449</v>
      </c>
      <c r="DJ878" s="21">
        <v>711.21415999999999</v>
      </c>
      <c r="DK878" s="21">
        <v>708.01251000000002</v>
      </c>
      <c r="DL878" s="21">
        <v>751.72883999999999</v>
      </c>
      <c r="DM878" s="21">
        <v>688.48312999999996</v>
      </c>
      <c r="DN878" s="21">
        <v>941.76903000000004</v>
      </c>
      <c r="DO878" s="21">
        <v>928.24752000000001</v>
      </c>
      <c r="DP878" s="21">
        <v>924.01382999999998</v>
      </c>
      <c r="DQ878" s="21">
        <v>981.37518</v>
      </c>
      <c r="DR878" s="21">
        <v>898.58513000000005</v>
      </c>
      <c r="DS878" s="21">
        <v>638.35539000000006</v>
      </c>
      <c r="DT878" s="21">
        <v>629.34208000000001</v>
      </c>
      <c r="DU878" s="21">
        <v>626.99095</v>
      </c>
      <c r="DV878" s="21">
        <v>666.02993000000004</v>
      </c>
      <c r="DW878" s="21">
        <v>609.54489000000001</v>
      </c>
      <c r="DX878" s="21">
        <v>9.6594599999999993</v>
      </c>
      <c r="DY878" s="21">
        <v>14.894</v>
      </c>
      <c r="DZ878" s="21">
        <v>32.695070000000001</v>
      </c>
      <c r="EA878" s="21">
        <v>36.764400000000002</v>
      </c>
      <c r="EB878" s="21">
        <v>22.813600000000001</v>
      </c>
      <c r="EC878" s="21">
        <v>237.76707999999999</v>
      </c>
      <c r="ED878" s="21">
        <v>237.08824000000001</v>
      </c>
      <c r="EE878" s="21">
        <v>245.11864</v>
      </c>
      <c r="EF878" s="21">
        <v>261.20848999999998</v>
      </c>
      <c r="EG878" s="21">
        <v>233.73497</v>
      </c>
      <c r="EH878" s="21">
        <v>614.21574999999996</v>
      </c>
      <c r="EI878" s="21">
        <v>605.30780000000004</v>
      </c>
      <c r="EJ878" s="21">
        <v>602.21100000000001</v>
      </c>
      <c r="EK878" s="21">
        <v>639.40071</v>
      </c>
      <c r="EL878" s="21">
        <v>585.82164</v>
      </c>
    </row>
    <row r="879" spans="2:142" x14ac:dyDescent="0.25">
      <c r="B879" s="39" t="s">
        <v>1039</v>
      </c>
      <c r="C879" s="21">
        <v>-684.59096</v>
      </c>
      <c r="D879" s="21">
        <v>-671.63527999999997</v>
      </c>
      <c r="E879" s="21">
        <v>-658.93145000000004</v>
      </c>
      <c r="F879" s="21">
        <v>-697.60101999999995</v>
      </c>
      <c r="G879" s="21">
        <v>-646.30151999999998</v>
      </c>
      <c r="H879" s="21">
        <v>36717.275650000003</v>
      </c>
      <c r="I879" s="21">
        <v>36022.382899999997</v>
      </c>
      <c r="J879" s="21">
        <v>35341.061029999997</v>
      </c>
      <c r="K879" s="21">
        <v>37415.026830000003</v>
      </c>
      <c r="L879" s="21">
        <v>34663.666160000001</v>
      </c>
      <c r="M879" s="21">
        <v>36736.351719999999</v>
      </c>
      <c r="N879" s="21">
        <v>36041.107759999999</v>
      </c>
      <c r="O879" s="21">
        <v>35359.421479999997</v>
      </c>
      <c r="P879" s="21">
        <v>37434.463049999998</v>
      </c>
      <c r="Q879" s="21">
        <v>34681.662250000001</v>
      </c>
      <c r="R879" s="21">
        <v>132.77922000000001</v>
      </c>
      <c r="S879" s="21">
        <v>134.42668</v>
      </c>
      <c r="T879" s="21">
        <v>144.16786999999999</v>
      </c>
      <c r="U879" s="21">
        <v>154.83788999999999</v>
      </c>
      <c r="V879" s="21">
        <v>135.08493000000001</v>
      </c>
      <c r="W879" s="21">
        <v>432.15699000000001</v>
      </c>
      <c r="X879" s="21">
        <v>427.73097999999999</v>
      </c>
      <c r="Y879" s="21">
        <v>430.80025999999998</v>
      </c>
      <c r="Z879" s="21">
        <v>458.41142000000002</v>
      </c>
      <c r="AA879" s="21">
        <v>416.74813999999998</v>
      </c>
      <c r="AB879" s="21">
        <v>34642.506229999999</v>
      </c>
      <c r="AC879" s="21">
        <v>33986.897629999999</v>
      </c>
      <c r="AD879" s="21">
        <v>33344.054629999999</v>
      </c>
      <c r="AE879" s="21">
        <v>35300.829010000001</v>
      </c>
      <c r="AF879" s="21">
        <v>32704.939890000001</v>
      </c>
      <c r="AG879" s="21">
        <v>-99.083119999999994</v>
      </c>
      <c r="AH879" s="21">
        <v>-93.701859999999996</v>
      </c>
      <c r="AI879" s="21">
        <v>-81.502889999999994</v>
      </c>
      <c r="AJ879" s="21">
        <v>-84.559219999999996</v>
      </c>
      <c r="AK879" s="21">
        <v>-85.042950000000005</v>
      </c>
      <c r="AL879" s="21">
        <v>81.769819999999996</v>
      </c>
      <c r="AM879" s="21">
        <v>83.490470000000002</v>
      </c>
      <c r="AN879" s="21">
        <v>91.697850000000003</v>
      </c>
      <c r="AO879" s="21">
        <v>98.741659999999996</v>
      </c>
      <c r="AP879" s="21">
        <v>85.085130000000007</v>
      </c>
      <c r="AQ879" s="21">
        <v>526.71591000000001</v>
      </c>
      <c r="AR879" s="21">
        <v>520.26427000000001</v>
      </c>
      <c r="AS879" s="21">
        <v>520.92287999999996</v>
      </c>
      <c r="AT879" s="21">
        <v>553.36613999999997</v>
      </c>
      <c r="AU879" s="21">
        <v>505.62781000000001</v>
      </c>
      <c r="AV879" s="21">
        <v>735.09059000000002</v>
      </c>
      <c r="AW879" s="21">
        <v>724.07520999999997</v>
      </c>
      <c r="AX879" s="21">
        <v>719.38103000000001</v>
      </c>
      <c r="AY879" s="21">
        <v>763.42172000000005</v>
      </c>
      <c r="AZ879" s="21">
        <v>700.91139999999996</v>
      </c>
      <c r="BA879" s="21">
        <v>1371.5934</v>
      </c>
      <c r="BB879" s="21">
        <v>1348.69021</v>
      </c>
      <c r="BC879" s="21">
        <v>1332.08402</v>
      </c>
      <c r="BD879" s="21">
        <v>1412.18444</v>
      </c>
      <c r="BE879" s="21">
        <v>1301.87626</v>
      </c>
      <c r="BF879" s="21">
        <v>3706.5305800000001</v>
      </c>
      <c r="BG879" s="21">
        <v>3635.5829100000001</v>
      </c>
      <c r="BH879" s="21">
        <v>3565.9942799999999</v>
      </c>
      <c r="BI879" s="21">
        <v>3777.7741000000001</v>
      </c>
      <c r="BJ879" s="21">
        <v>3496.8031900000001</v>
      </c>
      <c r="BK879" s="21">
        <v>-72.946629999999999</v>
      </c>
      <c r="BL879" s="21">
        <v>-65.897490000000005</v>
      </c>
      <c r="BM879" s="21">
        <v>-48.743310000000001</v>
      </c>
      <c r="BN879" s="21">
        <v>-50.424579999999999</v>
      </c>
      <c r="BO879" s="21">
        <v>-55.452480000000001</v>
      </c>
      <c r="BP879" s="21">
        <v>407.86259999999999</v>
      </c>
      <c r="BQ879" s="21">
        <v>407.08465000000001</v>
      </c>
      <c r="BR879" s="21">
        <v>419.73207000000002</v>
      </c>
      <c r="BS879" s="21">
        <v>447.41131999999999</v>
      </c>
      <c r="BT879" s="21">
        <v>401.67824000000002</v>
      </c>
      <c r="BU879" s="21">
        <v>-131.91459</v>
      </c>
      <c r="BV879" s="21">
        <v>-124.55707</v>
      </c>
      <c r="BW879" s="21">
        <v>-107.69987999999999</v>
      </c>
      <c r="BX879" s="21">
        <v>-112.58244999999999</v>
      </c>
      <c r="BY879" s="21">
        <v>-112.74654</v>
      </c>
      <c r="BZ879" s="21">
        <v>-2.4971999999999999</v>
      </c>
      <c r="CA879" s="21">
        <v>2.06385</v>
      </c>
      <c r="CB879" s="21">
        <v>15.58948</v>
      </c>
      <c r="CC879" s="21">
        <v>18.73198</v>
      </c>
      <c r="CD879" s="21">
        <v>8.4473299999999991</v>
      </c>
      <c r="CE879" s="21">
        <v>57.0886</v>
      </c>
      <c r="CF879" s="21">
        <v>60.857439999999997</v>
      </c>
      <c r="CG879" s="21">
        <v>74.20599</v>
      </c>
      <c r="CH879" s="21">
        <v>81.009270000000001</v>
      </c>
      <c r="CI879" s="21">
        <v>65.384330000000006</v>
      </c>
      <c r="CJ879" s="21">
        <v>327.95058</v>
      </c>
      <c r="CK879" s="21">
        <v>326.18675000000002</v>
      </c>
      <c r="CL879" s="21">
        <v>332.92135000000002</v>
      </c>
      <c r="CM879" s="21">
        <v>354.87574000000001</v>
      </c>
      <c r="CN879" s="21">
        <v>319.73876000000001</v>
      </c>
      <c r="CO879" s="21">
        <v>286.51170999999999</v>
      </c>
      <c r="CP879" s="21">
        <v>285.34870999999998</v>
      </c>
      <c r="CQ879" s="21">
        <v>292.1429</v>
      </c>
      <c r="CR879" s="21">
        <v>310.99925999999999</v>
      </c>
      <c r="CS879" s="21">
        <v>280.25409000000002</v>
      </c>
      <c r="CT879" s="21">
        <v>372.57682</v>
      </c>
      <c r="CU879" s="21">
        <v>370.31047999999998</v>
      </c>
      <c r="CV879" s="21">
        <v>377.24668000000003</v>
      </c>
      <c r="CW879" s="21">
        <v>402.27780000000001</v>
      </c>
      <c r="CX879" s="21">
        <v>362.64368999999999</v>
      </c>
      <c r="CY879" s="21">
        <v>489.77251000000001</v>
      </c>
      <c r="CZ879" s="21">
        <v>484.74525</v>
      </c>
      <c r="DA879" s="21">
        <v>487.46422000000001</v>
      </c>
      <c r="DB879" s="21">
        <v>518.03585999999996</v>
      </c>
      <c r="DC879" s="21">
        <v>471.82979999999998</v>
      </c>
      <c r="DD879" s="21">
        <v>381.54750000000001</v>
      </c>
      <c r="DE879" s="21">
        <v>378.31065000000001</v>
      </c>
      <c r="DF879" s="21">
        <v>382.39942000000002</v>
      </c>
      <c r="DG879" s="21">
        <v>406.51853999999997</v>
      </c>
      <c r="DH879" s="21">
        <v>369.16708</v>
      </c>
      <c r="DI879" s="21">
        <v>524.85317999999995</v>
      </c>
      <c r="DJ879" s="21">
        <v>518.75279999999998</v>
      </c>
      <c r="DK879" s="21">
        <v>519.78327999999999</v>
      </c>
      <c r="DL879" s="21">
        <v>552.68935999999997</v>
      </c>
      <c r="DM879" s="21">
        <v>503.88675999999998</v>
      </c>
      <c r="DN879" s="21">
        <v>728.84555999999998</v>
      </c>
      <c r="DO879" s="21">
        <v>720.01619000000005</v>
      </c>
      <c r="DP879" s="21">
        <v>720.46723999999995</v>
      </c>
      <c r="DQ879" s="21">
        <v>766.29192999999998</v>
      </c>
      <c r="DR879" s="21">
        <v>698.95887000000005</v>
      </c>
      <c r="DS879" s="21">
        <v>309.07740000000001</v>
      </c>
      <c r="DT879" s="21">
        <v>306.74279999999999</v>
      </c>
      <c r="DU879" s="21">
        <v>311.14789999999999</v>
      </c>
      <c r="DV879" s="21">
        <v>331.65359000000001</v>
      </c>
      <c r="DW879" s="21">
        <v>299.82697999999999</v>
      </c>
      <c r="DX879" s="21">
        <v>-106.03616</v>
      </c>
      <c r="DY879" s="21">
        <v>-97.705719999999999</v>
      </c>
      <c r="DZ879" s="21">
        <v>-77.022329999999997</v>
      </c>
      <c r="EA879" s="21">
        <v>-78.409450000000007</v>
      </c>
      <c r="EB879" s="21">
        <v>-84.817300000000003</v>
      </c>
      <c r="EC879" s="21">
        <v>-57.597090000000001</v>
      </c>
      <c r="ED879" s="21">
        <v>-52.103470000000002</v>
      </c>
      <c r="EE879" s="21">
        <v>-37.86842</v>
      </c>
      <c r="EF879" s="21">
        <v>-38.192869999999999</v>
      </c>
      <c r="EG879" s="21">
        <v>-43.77675</v>
      </c>
      <c r="EH879" s="21">
        <v>446.04876000000002</v>
      </c>
      <c r="EI879" s="21">
        <v>440.73649999999998</v>
      </c>
      <c r="EJ879" s="21">
        <v>441.24041999999997</v>
      </c>
      <c r="EK879" s="21">
        <v>469.16906999999998</v>
      </c>
      <c r="EL879" s="21">
        <v>427.95947000000001</v>
      </c>
    </row>
    <row r="880" spans="2:142" x14ac:dyDescent="0.25">
      <c r="B880" s="39" t="s">
        <v>1040</v>
      </c>
      <c r="C880" s="21">
        <v>-4310.2722299999996</v>
      </c>
      <c r="D880" s="21">
        <v>-4228.7016599999997</v>
      </c>
      <c r="E880" s="21">
        <v>-4148.7167200000004</v>
      </c>
      <c r="F880" s="21">
        <v>-4392.1852399999998</v>
      </c>
      <c r="G880" s="21">
        <v>-4069.1970500000002</v>
      </c>
      <c r="H880" s="21">
        <v>41128.20319</v>
      </c>
      <c r="I880" s="21">
        <v>40349.831449999998</v>
      </c>
      <c r="J880" s="21">
        <v>39586.66087</v>
      </c>
      <c r="K880" s="21">
        <v>41909.776760000001</v>
      </c>
      <c r="L880" s="21">
        <v>38827.889060000001</v>
      </c>
      <c r="M880" s="21">
        <v>47399.39503</v>
      </c>
      <c r="N880" s="21">
        <v>46502.350509999997</v>
      </c>
      <c r="O880" s="21">
        <v>45622.798900000002</v>
      </c>
      <c r="P880" s="21">
        <v>48300.139199999998</v>
      </c>
      <c r="Q880" s="21">
        <v>44748.314200000001</v>
      </c>
      <c r="R880" s="21">
        <v>211.05867000000001</v>
      </c>
      <c r="S880" s="21">
        <v>207.11765</v>
      </c>
      <c r="T880" s="21">
        <v>203.02046000000001</v>
      </c>
      <c r="U880" s="21">
        <v>215.46315000000001</v>
      </c>
      <c r="V880" s="21">
        <v>199.07588000000001</v>
      </c>
      <c r="W880" s="21">
        <v>727.40701999999999</v>
      </c>
      <c r="X880" s="21">
        <v>713.74134000000004</v>
      </c>
      <c r="Y880" s="21">
        <v>699.62307999999996</v>
      </c>
      <c r="Z880" s="21">
        <v>742.06259</v>
      </c>
      <c r="AA880" s="21">
        <v>686.02899000000002</v>
      </c>
      <c r="AB880" s="21">
        <v>44667.833910000001</v>
      </c>
      <c r="AC880" s="21">
        <v>43822.496229999997</v>
      </c>
      <c r="AD880" s="21">
        <v>42993.618419999999</v>
      </c>
      <c r="AE880" s="21">
        <v>45516.671240000003</v>
      </c>
      <c r="AF880" s="21">
        <v>42169.54782</v>
      </c>
      <c r="AG880" s="21">
        <v>-115.7808</v>
      </c>
      <c r="AH880" s="21">
        <v>-113.53892999999999</v>
      </c>
      <c r="AI880" s="21">
        <v>-111.37224999999999</v>
      </c>
      <c r="AJ880" s="21">
        <v>-117.82041</v>
      </c>
      <c r="AK880" s="21">
        <v>-109.21176</v>
      </c>
      <c r="AL880" s="21">
        <v>140.05109999999999</v>
      </c>
      <c r="AM880" s="21">
        <v>137.39644999999999</v>
      </c>
      <c r="AN880" s="21">
        <v>134.77443</v>
      </c>
      <c r="AO880" s="21">
        <v>142.89471</v>
      </c>
      <c r="AP880" s="21">
        <v>132.15946</v>
      </c>
      <c r="AQ880" s="21">
        <v>787.81308999999999</v>
      </c>
      <c r="AR880" s="21">
        <v>772.84019000000001</v>
      </c>
      <c r="AS880" s="21">
        <v>758.05592000000001</v>
      </c>
      <c r="AT880" s="21">
        <v>803.11366999999996</v>
      </c>
      <c r="AU880" s="21">
        <v>743.39877999999999</v>
      </c>
      <c r="AV880" s="21">
        <v>1309.06765</v>
      </c>
      <c r="AW880" s="21">
        <v>1284.0491</v>
      </c>
      <c r="AX880" s="21">
        <v>1259.5927099999999</v>
      </c>
      <c r="AY880" s="21">
        <v>1334.18992</v>
      </c>
      <c r="AZ880" s="21">
        <v>1235.1546599999999</v>
      </c>
      <c r="BA880" s="21">
        <v>1445.1938500000001</v>
      </c>
      <c r="BB880" s="21">
        <v>1417.74109</v>
      </c>
      <c r="BC880" s="21">
        <v>1390.6213399999999</v>
      </c>
      <c r="BD880" s="21">
        <v>1473.0844300000001</v>
      </c>
      <c r="BE880" s="21">
        <v>1363.77064</v>
      </c>
      <c r="BF880" s="21">
        <v>-54.349870000000003</v>
      </c>
      <c r="BG880" s="21">
        <v>-53.309550000000002</v>
      </c>
      <c r="BH880" s="21">
        <v>-52.289149999999999</v>
      </c>
      <c r="BI880" s="21">
        <v>-55.394530000000003</v>
      </c>
      <c r="BJ880" s="21">
        <v>-51.27458</v>
      </c>
      <c r="BK880" s="21">
        <v>-33.764000000000003</v>
      </c>
      <c r="BL880" s="21">
        <v>-33.088999999999999</v>
      </c>
      <c r="BM880" s="21">
        <v>-32.434950000000001</v>
      </c>
      <c r="BN880" s="21">
        <v>-34.174579999999999</v>
      </c>
      <c r="BO880" s="21">
        <v>-31.804320000000001</v>
      </c>
      <c r="BP880" s="21">
        <v>584.53912000000003</v>
      </c>
      <c r="BQ880" s="21">
        <v>573.47688000000005</v>
      </c>
      <c r="BR880" s="21">
        <v>562.50528999999995</v>
      </c>
      <c r="BS880" s="21">
        <v>596.1019</v>
      </c>
      <c r="BT880" s="21">
        <v>551.64754000000005</v>
      </c>
      <c r="BU880" s="21">
        <v>-157.26706999999999</v>
      </c>
      <c r="BV880" s="21">
        <v>-154.26897</v>
      </c>
      <c r="BW880" s="21">
        <v>-151.21790999999999</v>
      </c>
      <c r="BX880" s="21">
        <v>-160.15564000000001</v>
      </c>
      <c r="BY880" s="21">
        <v>-148.27924999999999</v>
      </c>
      <c r="BZ880" s="21">
        <v>70.846879999999999</v>
      </c>
      <c r="CA880" s="21">
        <v>69.548509999999993</v>
      </c>
      <c r="CB880" s="21">
        <v>68.172430000000006</v>
      </c>
      <c r="CC880" s="21">
        <v>72.483310000000003</v>
      </c>
      <c r="CD880" s="21">
        <v>66.848110000000005</v>
      </c>
      <c r="CE880" s="21">
        <v>124.2642</v>
      </c>
      <c r="CF880" s="21">
        <v>121.96272</v>
      </c>
      <c r="CG880" s="21">
        <v>119.54985000000001</v>
      </c>
      <c r="CH880" s="21">
        <v>126.97837</v>
      </c>
      <c r="CI880" s="21">
        <v>117.22723999999999</v>
      </c>
      <c r="CJ880" s="21">
        <v>455.67266000000001</v>
      </c>
      <c r="CK880" s="21">
        <v>447.12837000000002</v>
      </c>
      <c r="CL880" s="21">
        <v>438.28370999999999</v>
      </c>
      <c r="CM880" s="21">
        <v>464.95269999999999</v>
      </c>
      <c r="CN880" s="21">
        <v>429.76774999999998</v>
      </c>
      <c r="CO880" s="21">
        <v>393.50695000000002</v>
      </c>
      <c r="CP880" s="21">
        <v>386.13056</v>
      </c>
      <c r="CQ880" s="21">
        <v>378.49247000000003</v>
      </c>
      <c r="CR880" s="21">
        <v>401.53653000000003</v>
      </c>
      <c r="CS880" s="21">
        <v>371.13828999999998</v>
      </c>
      <c r="CT880" s="21">
        <v>568.56339000000003</v>
      </c>
      <c r="CU880" s="21">
        <v>557.89638000000002</v>
      </c>
      <c r="CV880" s="21">
        <v>546.86067000000003</v>
      </c>
      <c r="CW880" s="21">
        <v>580.10706000000005</v>
      </c>
      <c r="CX880" s="21">
        <v>536.23499000000004</v>
      </c>
      <c r="CY880" s="21">
        <v>703.22393999999997</v>
      </c>
      <c r="CZ880" s="21">
        <v>690.01619000000005</v>
      </c>
      <c r="DA880" s="21">
        <v>676.36719000000005</v>
      </c>
      <c r="DB880" s="21">
        <v>717.40967000000001</v>
      </c>
      <c r="DC880" s="21">
        <v>663.22500000000002</v>
      </c>
      <c r="DD880" s="21">
        <v>725.65696000000003</v>
      </c>
      <c r="DE880" s="21">
        <v>712.02499</v>
      </c>
      <c r="DF880" s="21">
        <v>697.94068000000004</v>
      </c>
      <c r="DG880" s="21">
        <v>740.27670000000001</v>
      </c>
      <c r="DH880" s="21">
        <v>684.37927999999999</v>
      </c>
      <c r="DI880" s="21">
        <v>738.25921000000005</v>
      </c>
      <c r="DJ880" s="21">
        <v>724.38975000000005</v>
      </c>
      <c r="DK880" s="21">
        <v>710.06084999999996</v>
      </c>
      <c r="DL880" s="21">
        <v>753.12611000000004</v>
      </c>
      <c r="DM880" s="21">
        <v>696.26395000000002</v>
      </c>
      <c r="DN880" s="21">
        <v>928.56236000000001</v>
      </c>
      <c r="DO880" s="21">
        <v>911.11878000000002</v>
      </c>
      <c r="DP880" s="21">
        <v>893.09625000000005</v>
      </c>
      <c r="DQ880" s="21">
        <v>947.27151000000003</v>
      </c>
      <c r="DR880" s="21">
        <v>875.74288000000001</v>
      </c>
      <c r="DS880" s="21">
        <v>391.97971999999999</v>
      </c>
      <c r="DT880" s="21">
        <v>384.62729000000002</v>
      </c>
      <c r="DU880" s="21">
        <v>377.01898</v>
      </c>
      <c r="DV880" s="21">
        <v>399.95017999999999</v>
      </c>
      <c r="DW880" s="21">
        <v>369.69339000000002</v>
      </c>
      <c r="DX880" s="21">
        <v>-72.491640000000004</v>
      </c>
      <c r="DY880" s="21">
        <v>-71.056749999999994</v>
      </c>
      <c r="DZ880" s="21">
        <v>-69.702179999999998</v>
      </c>
      <c r="EA880" s="21">
        <v>-73.559290000000004</v>
      </c>
      <c r="EB880" s="21">
        <v>-68.350340000000003</v>
      </c>
      <c r="EC880" s="21">
        <v>-10.564590000000001</v>
      </c>
      <c r="ED880" s="21">
        <v>-10.331060000000001</v>
      </c>
      <c r="EE880" s="21">
        <v>-10.127090000000001</v>
      </c>
      <c r="EF880" s="21">
        <v>-10.55367</v>
      </c>
      <c r="EG880" s="21">
        <v>-9.9299900000000001</v>
      </c>
      <c r="EH880" s="21">
        <v>666.57914000000005</v>
      </c>
      <c r="EI880" s="21">
        <v>654.05373999999995</v>
      </c>
      <c r="EJ880" s="21">
        <v>641.11617000000001</v>
      </c>
      <c r="EK880" s="21">
        <v>679.98728000000006</v>
      </c>
      <c r="EL880" s="21">
        <v>628.65887999999995</v>
      </c>
    </row>
    <row r="881" spans="2:142" x14ac:dyDescent="0.25">
      <c r="B881" s="39" t="s">
        <v>1041</v>
      </c>
      <c r="C881" s="21">
        <v>-9010.6330300000009</v>
      </c>
      <c r="D881" s="21">
        <v>-8840.1095800000003</v>
      </c>
      <c r="E881" s="21">
        <v>-8672.9009000000005</v>
      </c>
      <c r="F881" s="21">
        <v>-9181.8723300000001</v>
      </c>
      <c r="G881" s="21">
        <v>-8506.6648600000008</v>
      </c>
      <c r="H881" s="21">
        <v>16292.27435</v>
      </c>
      <c r="I881" s="21">
        <v>15983.934929999999</v>
      </c>
      <c r="J881" s="21">
        <v>15681.61722</v>
      </c>
      <c r="K881" s="21">
        <v>16601.882109999999</v>
      </c>
      <c r="L881" s="21">
        <v>15381.041999999999</v>
      </c>
      <c r="M881" s="21">
        <v>15936.34174</v>
      </c>
      <c r="N881" s="21">
        <v>15634.74279</v>
      </c>
      <c r="O881" s="21">
        <v>15339.02519</v>
      </c>
      <c r="P881" s="21">
        <v>16239.184569999999</v>
      </c>
      <c r="Q881" s="21">
        <v>15045.01117</v>
      </c>
      <c r="R881" s="21">
        <v>59.825369999999999</v>
      </c>
      <c r="S881" s="21">
        <v>60.819629999999997</v>
      </c>
      <c r="T881" s="21">
        <v>59.486609999999999</v>
      </c>
      <c r="U881" s="21">
        <v>62.391939999999998</v>
      </c>
      <c r="V881" s="21">
        <v>50.759059999999998</v>
      </c>
      <c r="W881" s="21">
        <v>257.75617999999997</v>
      </c>
      <c r="X881" s="21">
        <v>254.79782</v>
      </c>
      <c r="Y881" s="21">
        <v>249.66435999999999</v>
      </c>
      <c r="Z881" s="21">
        <v>264.13675999999998</v>
      </c>
      <c r="AA881" s="21">
        <v>237.97427999999999</v>
      </c>
      <c r="AB881" s="21">
        <v>14372.49949</v>
      </c>
      <c r="AC881" s="21">
        <v>14100.50029</v>
      </c>
      <c r="AD881" s="21">
        <v>13833.797269999999</v>
      </c>
      <c r="AE881" s="21">
        <v>14645.624760000001</v>
      </c>
      <c r="AF881" s="21">
        <v>13568.64105</v>
      </c>
      <c r="AG881" s="21">
        <v>-108.24029</v>
      </c>
      <c r="AH881" s="21">
        <v>-104.41473999999999</v>
      </c>
      <c r="AI881" s="21">
        <v>-102.45934</v>
      </c>
      <c r="AJ881" s="21">
        <v>-109.1373</v>
      </c>
      <c r="AK881" s="21">
        <v>-106.87770999999999</v>
      </c>
      <c r="AL881" s="21">
        <v>47.87415</v>
      </c>
      <c r="AM881" s="21">
        <v>48.611550000000001</v>
      </c>
      <c r="AN881" s="21">
        <v>47.654949999999999</v>
      </c>
      <c r="AO881" s="21">
        <v>49.892659999999999</v>
      </c>
      <c r="AP881" s="21">
        <v>40.685110000000002</v>
      </c>
      <c r="AQ881" s="21">
        <v>425.85910999999999</v>
      </c>
      <c r="AR881" s="21">
        <v>419.53733</v>
      </c>
      <c r="AS881" s="21">
        <v>411.49005</v>
      </c>
      <c r="AT881" s="21">
        <v>435.21989000000002</v>
      </c>
      <c r="AU881" s="21">
        <v>396.98651999999998</v>
      </c>
      <c r="AV881" s="21">
        <v>466.68614000000002</v>
      </c>
      <c r="AW881" s="21">
        <v>459.28906000000001</v>
      </c>
      <c r="AX881" s="21">
        <v>450.49752000000001</v>
      </c>
      <c r="AY881" s="21">
        <v>476.60604999999998</v>
      </c>
      <c r="AZ881" s="21">
        <v>436.12392</v>
      </c>
      <c r="BA881" s="21">
        <v>507.28465999999997</v>
      </c>
      <c r="BB881" s="21">
        <v>499.17563000000001</v>
      </c>
      <c r="BC881" s="21">
        <v>489.60831999999999</v>
      </c>
      <c r="BD881" s="21">
        <v>518.03763000000004</v>
      </c>
      <c r="BE881" s="21">
        <v>474.50936999999999</v>
      </c>
      <c r="BF881" s="21">
        <v>-2812.6237799999999</v>
      </c>
      <c r="BG881" s="21">
        <v>-2758.7866100000001</v>
      </c>
      <c r="BH881" s="21">
        <v>-2705.98072</v>
      </c>
      <c r="BI881" s="21">
        <v>-2866.6854499999999</v>
      </c>
      <c r="BJ881" s="21">
        <v>-2653.47651</v>
      </c>
      <c r="BK881" s="21">
        <v>-60.389530000000001</v>
      </c>
      <c r="BL881" s="21">
        <v>-56.5809</v>
      </c>
      <c r="BM881" s="21">
        <v>-55.532879999999999</v>
      </c>
      <c r="BN881" s="21">
        <v>-59.865220000000001</v>
      </c>
      <c r="BO881" s="21">
        <v>-64.010090000000005</v>
      </c>
      <c r="BP881" s="21">
        <v>201.19109</v>
      </c>
      <c r="BQ881" s="21">
        <v>200.78256999999999</v>
      </c>
      <c r="BR881" s="21">
        <v>196.89952</v>
      </c>
      <c r="BS881" s="21">
        <v>207.32829000000001</v>
      </c>
      <c r="BT881" s="21">
        <v>180.51751999999999</v>
      </c>
      <c r="BU881" s="21">
        <v>-144.18941000000001</v>
      </c>
      <c r="BV881" s="21">
        <v>-139.02969999999999</v>
      </c>
      <c r="BW881" s="21">
        <v>-136.34426999999999</v>
      </c>
      <c r="BX881" s="21">
        <v>-145.47704999999999</v>
      </c>
      <c r="BY881" s="21">
        <v>-142.3717</v>
      </c>
      <c r="BZ881" s="21">
        <v>11.42717</v>
      </c>
      <c r="CA881" s="21">
        <v>13.52244</v>
      </c>
      <c r="CB881" s="21">
        <v>13.098839999999999</v>
      </c>
      <c r="CC881" s="21">
        <v>13.162419999999999</v>
      </c>
      <c r="CD881" s="21">
        <v>4.59267</v>
      </c>
      <c r="CE881" s="21">
        <v>22.877569999999999</v>
      </c>
      <c r="CF881" s="21">
        <v>24.924759999999999</v>
      </c>
      <c r="CG881" s="21">
        <v>24.25103</v>
      </c>
      <c r="CH881" s="21">
        <v>24.943180000000002</v>
      </c>
      <c r="CI881" s="21">
        <v>14.880140000000001</v>
      </c>
      <c r="CJ881" s="21">
        <v>168.58716999999999</v>
      </c>
      <c r="CK881" s="21">
        <v>167.66633999999999</v>
      </c>
      <c r="CL881" s="21">
        <v>164.23738</v>
      </c>
      <c r="CM881" s="21">
        <v>173.38954000000001</v>
      </c>
      <c r="CN881" s="21">
        <v>152.96055999999999</v>
      </c>
      <c r="CO881" s="21">
        <v>228.02357000000001</v>
      </c>
      <c r="CP881" s="21">
        <v>225.84246999999999</v>
      </c>
      <c r="CQ881" s="21">
        <v>221.31947</v>
      </c>
      <c r="CR881" s="21">
        <v>233.90895</v>
      </c>
      <c r="CS881" s="21">
        <v>209.46057999999999</v>
      </c>
      <c r="CT881" s="21">
        <v>274.78796</v>
      </c>
      <c r="CU881" s="21">
        <v>272.04199999999997</v>
      </c>
      <c r="CV881" s="21">
        <v>266.47149999999999</v>
      </c>
      <c r="CW881" s="21">
        <v>281.82384000000002</v>
      </c>
      <c r="CX881" s="21">
        <v>252.52851000000001</v>
      </c>
      <c r="CY881" s="21">
        <v>265.30221999999998</v>
      </c>
      <c r="CZ881" s="21">
        <v>262.39294999999998</v>
      </c>
      <c r="DA881" s="21">
        <v>257.14767000000001</v>
      </c>
      <c r="DB881" s="21">
        <v>271.90697999999998</v>
      </c>
      <c r="DC881" s="21">
        <v>244.66242</v>
      </c>
      <c r="DD881" s="21">
        <v>261.29304000000002</v>
      </c>
      <c r="DE881" s="21">
        <v>258.33688000000001</v>
      </c>
      <c r="DF881" s="21">
        <v>253.17507000000001</v>
      </c>
      <c r="DG881" s="21">
        <v>267.73777000000001</v>
      </c>
      <c r="DH881" s="21">
        <v>241.19524000000001</v>
      </c>
      <c r="DI881" s="21">
        <v>264.00232</v>
      </c>
      <c r="DJ881" s="21">
        <v>260.96048000000002</v>
      </c>
      <c r="DK881" s="21">
        <v>255.69548</v>
      </c>
      <c r="DL881" s="21">
        <v>270.48439999999999</v>
      </c>
      <c r="DM881" s="21">
        <v>243.75626</v>
      </c>
      <c r="DN881" s="21">
        <v>331.63222999999999</v>
      </c>
      <c r="DO881" s="21">
        <v>327.88261</v>
      </c>
      <c r="DP881" s="21">
        <v>321.19717000000003</v>
      </c>
      <c r="DQ881" s="21">
        <v>339.83893</v>
      </c>
      <c r="DR881" s="21">
        <v>305.93096000000003</v>
      </c>
      <c r="DS881" s="21">
        <v>214.11499000000001</v>
      </c>
      <c r="DT881" s="21">
        <v>211.86465999999999</v>
      </c>
      <c r="DU881" s="21">
        <v>207.55485999999999</v>
      </c>
      <c r="DV881" s="21">
        <v>219.53568999999999</v>
      </c>
      <c r="DW881" s="21">
        <v>197.16637</v>
      </c>
      <c r="DX881" s="21">
        <v>-97.266040000000004</v>
      </c>
      <c r="DY881" s="21">
        <v>-92.232650000000007</v>
      </c>
      <c r="DZ881" s="21">
        <v>-90.550610000000006</v>
      </c>
      <c r="EA881" s="21">
        <v>-97.006209999999996</v>
      </c>
      <c r="EB881" s="21">
        <v>-100.41482000000001</v>
      </c>
      <c r="EC881" s="21">
        <v>-40.775919999999999</v>
      </c>
      <c r="ED881" s="21">
        <v>-37.751379999999997</v>
      </c>
      <c r="EE881" s="21">
        <v>-37.10604</v>
      </c>
      <c r="EF881" s="21">
        <v>-40.120080000000002</v>
      </c>
      <c r="EG881" s="21">
        <v>-44.401580000000003</v>
      </c>
      <c r="EH881" s="21">
        <v>236.02095</v>
      </c>
      <c r="EI881" s="21">
        <v>233.15122</v>
      </c>
      <c r="EJ881" s="21">
        <v>228.45909</v>
      </c>
      <c r="EK881" s="21">
        <v>241.72480999999999</v>
      </c>
      <c r="EL881" s="21">
        <v>218.35902999999999</v>
      </c>
    </row>
    <row r="882" spans="2:142" x14ac:dyDescent="0.25">
      <c r="B882" s="39" t="s">
        <v>1042</v>
      </c>
      <c r="C882" s="21">
        <v>28005.08941</v>
      </c>
      <c r="D882" s="21">
        <v>27475.101760000001</v>
      </c>
      <c r="E882" s="21">
        <v>26955.416389999999</v>
      </c>
      <c r="F882" s="21">
        <v>28537.30198</v>
      </c>
      <c r="G882" s="21">
        <v>26438.754010000001</v>
      </c>
      <c r="H882" s="21">
        <v>52726.02994</v>
      </c>
      <c r="I882" s="21">
        <v>51728.163540000001</v>
      </c>
      <c r="J882" s="21">
        <v>50749.784919999998</v>
      </c>
      <c r="K882" s="21">
        <v>53728.001049999999</v>
      </c>
      <c r="L882" s="21">
        <v>49777.045480000001</v>
      </c>
      <c r="M882" s="21">
        <v>35623.322310000003</v>
      </c>
      <c r="N882" s="21">
        <v>34949.142690000001</v>
      </c>
      <c r="O882" s="21">
        <v>34288.109980000001</v>
      </c>
      <c r="P882" s="21">
        <v>36300.282420000003</v>
      </c>
      <c r="Q882" s="21">
        <v>33630.885340000001</v>
      </c>
      <c r="R882" s="21">
        <v>215.81739999999999</v>
      </c>
      <c r="S882" s="21">
        <v>211.88359</v>
      </c>
      <c r="T882" s="21">
        <v>207.72418999999999</v>
      </c>
      <c r="U882" s="21">
        <v>221.59133</v>
      </c>
      <c r="V882" s="21">
        <v>197.94929999999999</v>
      </c>
      <c r="W882" s="21">
        <v>110.25829</v>
      </c>
      <c r="X882" s="21">
        <v>108.29761999999999</v>
      </c>
      <c r="Y882" s="21">
        <v>106.18407000000001</v>
      </c>
      <c r="Z882" s="21">
        <v>113.79944</v>
      </c>
      <c r="AA882" s="21">
        <v>98.955960000000005</v>
      </c>
      <c r="AB882" s="21">
        <v>35093.10082</v>
      </c>
      <c r="AC882" s="21">
        <v>34428.96473</v>
      </c>
      <c r="AD882" s="21">
        <v>33777.760269999999</v>
      </c>
      <c r="AE882" s="21">
        <v>35759.986389999998</v>
      </c>
      <c r="AF882" s="21">
        <v>33130.332580000002</v>
      </c>
      <c r="AG882" s="21">
        <v>50.221640000000001</v>
      </c>
      <c r="AH882" s="21">
        <v>49.367780000000003</v>
      </c>
      <c r="AI882" s="21">
        <v>48.451430000000002</v>
      </c>
      <c r="AJ882" s="21">
        <v>52.451360000000001</v>
      </c>
      <c r="AK882" s="21">
        <v>42.605229999999999</v>
      </c>
      <c r="AL882" s="21">
        <v>191.73173</v>
      </c>
      <c r="AM882" s="21">
        <v>188.16410999999999</v>
      </c>
      <c r="AN882" s="21">
        <v>184.59791000000001</v>
      </c>
      <c r="AO882" s="21">
        <v>196.59002000000001</v>
      </c>
      <c r="AP882" s="21">
        <v>176.38697999999999</v>
      </c>
      <c r="AQ882" s="21">
        <v>395.94155999999998</v>
      </c>
      <c r="AR882" s="21">
        <v>388.51145000000002</v>
      </c>
      <c r="AS882" s="21">
        <v>381.10550000000001</v>
      </c>
      <c r="AT882" s="21">
        <v>404.82328999999999</v>
      </c>
      <c r="AU882" s="21">
        <v>368.72352999999998</v>
      </c>
      <c r="AV882" s="21">
        <v>143.9204</v>
      </c>
      <c r="AW882" s="21">
        <v>141.26032000000001</v>
      </c>
      <c r="AX882" s="21">
        <v>138.59254000000001</v>
      </c>
      <c r="AY882" s="21">
        <v>147.76024000000001</v>
      </c>
      <c r="AZ882" s="21">
        <v>131.60498999999999</v>
      </c>
      <c r="BA882" s="21">
        <v>171.05274</v>
      </c>
      <c r="BB882" s="21">
        <v>167.89254</v>
      </c>
      <c r="BC882" s="21">
        <v>164.70335</v>
      </c>
      <c r="BD882" s="21">
        <v>175.43147999999999</v>
      </c>
      <c r="BE882" s="21">
        <v>157.19854000000001</v>
      </c>
      <c r="BF882" s="21">
        <v>5782.9047099999998</v>
      </c>
      <c r="BG882" s="21">
        <v>5672.2126099999996</v>
      </c>
      <c r="BH882" s="21">
        <v>5563.6408899999997</v>
      </c>
      <c r="BI882" s="21">
        <v>5894.0583800000004</v>
      </c>
      <c r="BJ882" s="21">
        <v>5455.68941</v>
      </c>
      <c r="BK882" s="21">
        <v>-28.203420000000001</v>
      </c>
      <c r="BL882" s="21">
        <v>-27.51634</v>
      </c>
      <c r="BM882" s="21">
        <v>-26.933509999999998</v>
      </c>
      <c r="BN882" s="21">
        <v>-26.898710000000001</v>
      </c>
      <c r="BO882" s="21">
        <v>-33.722070000000002</v>
      </c>
      <c r="BP882" s="21">
        <v>455.46301999999997</v>
      </c>
      <c r="BQ882" s="21">
        <v>447.00963000000002</v>
      </c>
      <c r="BR882" s="21">
        <v>438.50817000000001</v>
      </c>
      <c r="BS882" s="21">
        <v>466.66663</v>
      </c>
      <c r="BT882" s="21">
        <v>420.37673999999998</v>
      </c>
      <c r="BU882" s="21">
        <v>105.01577</v>
      </c>
      <c r="BV882" s="21">
        <v>103.18688</v>
      </c>
      <c r="BW882" s="21">
        <v>101.18089000000001</v>
      </c>
      <c r="BX882" s="21">
        <v>108.81610000000001</v>
      </c>
      <c r="BY882" s="21">
        <v>92.613659999999996</v>
      </c>
      <c r="BZ882" s="21">
        <v>141.55713</v>
      </c>
      <c r="CA882" s="21">
        <v>139.03294</v>
      </c>
      <c r="CB882" s="21">
        <v>136.31746000000001</v>
      </c>
      <c r="CC882" s="21">
        <v>145.99396999999999</v>
      </c>
      <c r="CD882" s="21">
        <v>127.41726</v>
      </c>
      <c r="CE882" s="21">
        <v>207.08778000000001</v>
      </c>
      <c r="CF882" s="21">
        <v>203.34012999999999</v>
      </c>
      <c r="CG882" s="21">
        <v>199.35538</v>
      </c>
      <c r="CH882" s="21">
        <v>212.93742</v>
      </c>
      <c r="CI882" s="21">
        <v>188.73654999999999</v>
      </c>
      <c r="CJ882" s="21">
        <v>275.17743000000002</v>
      </c>
      <c r="CK882" s="21">
        <v>270.13405</v>
      </c>
      <c r="CL882" s="21">
        <v>264.82402999999999</v>
      </c>
      <c r="CM882" s="21">
        <v>282.21201000000002</v>
      </c>
      <c r="CN882" s="21">
        <v>253.554</v>
      </c>
      <c r="CO882" s="21">
        <v>274.77035000000001</v>
      </c>
      <c r="CP882" s="21">
        <v>269.72482000000002</v>
      </c>
      <c r="CQ882" s="21">
        <v>264.41985</v>
      </c>
      <c r="CR882" s="21">
        <v>281.69562000000002</v>
      </c>
      <c r="CS882" s="21">
        <v>253.53841</v>
      </c>
      <c r="CT882" s="21">
        <v>324.46114</v>
      </c>
      <c r="CU882" s="21">
        <v>318.50042999999999</v>
      </c>
      <c r="CV882" s="21">
        <v>312.23718000000002</v>
      </c>
      <c r="CW882" s="21">
        <v>332.59904999999998</v>
      </c>
      <c r="CX882" s="21">
        <v>299.53525000000002</v>
      </c>
      <c r="CY882" s="21">
        <v>134.80745999999999</v>
      </c>
      <c r="CZ882" s="21">
        <v>132.39509000000001</v>
      </c>
      <c r="DA882" s="21">
        <v>129.80608000000001</v>
      </c>
      <c r="DB882" s="21">
        <v>138.92269999999999</v>
      </c>
      <c r="DC882" s="21">
        <v>121.60312999999999</v>
      </c>
      <c r="DD882" s="21">
        <v>155.11322999999999</v>
      </c>
      <c r="DE882" s="21">
        <v>152.31117</v>
      </c>
      <c r="DF882" s="21">
        <v>149.32648</v>
      </c>
      <c r="DG882" s="21">
        <v>159.54586</v>
      </c>
      <c r="DH882" s="21">
        <v>141.06733</v>
      </c>
      <c r="DI882" s="21">
        <v>160.8382</v>
      </c>
      <c r="DJ882" s="21">
        <v>157.92740000000001</v>
      </c>
      <c r="DK882" s="21">
        <v>154.83211</v>
      </c>
      <c r="DL882" s="21">
        <v>165.36018000000001</v>
      </c>
      <c r="DM882" s="21">
        <v>146.55607000000001</v>
      </c>
      <c r="DN882" s="21">
        <v>212.12219999999999</v>
      </c>
      <c r="DO882" s="21">
        <v>208.28029000000001</v>
      </c>
      <c r="DP882" s="21">
        <v>204.19824</v>
      </c>
      <c r="DQ882" s="21">
        <v>218.06599</v>
      </c>
      <c r="DR882" s="21">
        <v>193.40978000000001</v>
      </c>
      <c r="DS882" s="21">
        <v>262.40136999999999</v>
      </c>
      <c r="DT882" s="21">
        <v>257.56966</v>
      </c>
      <c r="DU882" s="21">
        <v>252.50153</v>
      </c>
      <c r="DV882" s="21">
        <v>268.86932000000002</v>
      </c>
      <c r="DW882" s="21">
        <v>242.78358</v>
      </c>
      <c r="DX882" s="21">
        <v>-14.26013</v>
      </c>
      <c r="DY882" s="21">
        <v>-13.793839999999999</v>
      </c>
      <c r="DZ882" s="21">
        <v>-13.483879999999999</v>
      </c>
      <c r="EA882" s="21">
        <v>-12.246930000000001</v>
      </c>
      <c r="EB882" s="21">
        <v>-22.11533</v>
      </c>
      <c r="EC882" s="21">
        <v>103.87829000000001</v>
      </c>
      <c r="ED882" s="21">
        <v>102.06025</v>
      </c>
      <c r="EE882" s="21">
        <v>100.07461000000001</v>
      </c>
      <c r="EF882" s="21">
        <v>107.52670999999999</v>
      </c>
      <c r="EG882" s="21">
        <v>92.055599999999998</v>
      </c>
      <c r="EH882" s="21">
        <v>67.142619999999994</v>
      </c>
      <c r="EI882" s="21">
        <v>65.974130000000002</v>
      </c>
      <c r="EJ882" s="21">
        <v>64.692340000000002</v>
      </c>
      <c r="EK882" s="21">
        <v>69.562219999999996</v>
      </c>
      <c r="EL882" s="21">
        <v>59.163069999999998</v>
      </c>
    </row>
    <row r="883" spans="2:142" x14ac:dyDescent="0.25">
      <c r="B883" s="39" t="s">
        <v>1043</v>
      </c>
      <c r="C883" s="21">
        <v>29395.770110000001</v>
      </c>
      <c r="D883" s="21">
        <v>28839.464250000001</v>
      </c>
      <c r="E883" s="21">
        <v>28293.972280000002</v>
      </c>
      <c r="F883" s="21">
        <v>29954.411359999998</v>
      </c>
      <c r="G883" s="21">
        <v>27751.653389999999</v>
      </c>
      <c r="H883" s="21">
        <v>52805.508840000002</v>
      </c>
      <c r="I883" s="21">
        <v>51806.13826</v>
      </c>
      <c r="J883" s="21">
        <v>50826.28484</v>
      </c>
      <c r="K883" s="21">
        <v>53808.990310000001</v>
      </c>
      <c r="L883" s="21">
        <v>49852.079100000003</v>
      </c>
      <c r="M883" s="21">
        <v>39986.941449999998</v>
      </c>
      <c r="N883" s="21">
        <v>39230.179329999999</v>
      </c>
      <c r="O883" s="21">
        <v>38488.174529999997</v>
      </c>
      <c r="P883" s="21">
        <v>40746.824659999998</v>
      </c>
      <c r="Q883" s="21">
        <v>37750.444259999997</v>
      </c>
      <c r="R883" s="21">
        <v>289.59053</v>
      </c>
      <c r="S883" s="21">
        <v>264.17230999999998</v>
      </c>
      <c r="T883" s="21">
        <v>236.09802999999999</v>
      </c>
      <c r="U883" s="21">
        <v>302.66354000000001</v>
      </c>
      <c r="V883" s="21">
        <v>245.72192000000001</v>
      </c>
      <c r="W883" s="21">
        <v>165.02544</v>
      </c>
      <c r="X883" s="21">
        <v>144.15073000000001</v>
      </c>
      <c r="Y883" s="21">
        <v>120.33096</v>
      </c>
      <c r="Z883" s="21">
        <v>174.95075</v>
      </c>
      <c r="AA883" s="21">
        <v>130.78157999999999</v>
      </c>
      <c r="AB883" s="21">
        <v>38964.40165</v>
      </c>
      <c r="AC883" s="21">
        <v>38227.001279999997</v>
      </c>
      <c r="AD883" s="21">
        <v>37503.959110000003</v>
      </c>
      <c r="AE883" s="21">
        <v>39704.854800000001</v>
      </c>
      <c r="AF883" s="21">
        <v>36785.110330000003</v>
      </c>
      <c r="AG883" s="21">
        <v>22.09788</v>
      </c>
      <c r="AH883" s="21">
        <v>5.12514</v>
      </c>
      <c r="AI883" s="21">
        <v>-14.142340000000001</v>
      </c>
      <c r="AJ883" s="21">
        <v>28.668790000000001</v>
      </c>
      <c r="AK883" s="21">
        <v>-2.99003</v>
      </c>
      <c r="AL883" s="21">
        <v>269.81133999999997</v>
      </c>
      <c r="AM883" s="21">
        <v>249.0411</v>
      </c>
      <c r="AN883" s="21">
        <v>226.25242</v>
      </c>
      <c r="AO883" s="21">
        <v>280.74441000000002</v>
      </c>
      <c r="AP883" s="21">
        <v>232.13551000000001</v>
      </c>
      <c r="AQ883" s="21">
        <v>167.79599999999999</v>
      </c>
      <c r="AR883" s="21">
        <v>147.80538000000001</v>
      </c>
      <c r="AS883" s="21">
        <v>125.59354999999999</v>
      </c>
      <c r="AT883" s="21">
        <v>177.19552999999999</v>
      </c>
      <c r="AU883" s="21">
        <v>134.28650999999999</v>
      </c>
      <c r="AV883" s="21">
        <v>123.43471</v>
      </c>
      <c r="AW883" s="21">
        <v>106.69011999999999</v>
      </c>
      <c r="AX883" s="21">
        <v>87.94171</v>
      </c>
      <c r="AY883" s="21">
        <v>131.11169000000001</v>
      </c>
      <c r="AZ883" s="21">
        <v>95.766769999999994</v>
      </c>
      <c r="BA883" s="21">
        <v>442.77456999999998</v>
      </c>
      <c r="BB883" s="21">
        <v>419.94452999999999</v>
      </c>
      <c r="BC883" s="21">
        <v>395.20066000000003</v>
      </c>
      <c r="BD883" s="21">
        <v>456.57539000000003</v>
      </c>
      <c r="BE883" s="21">
        <v>397.21436</v>
      </c>
      <c r="BF883" s="21">
        <v>21690.881649999999</v>
      </c>
      <c r="BG883" s="21">
        <v>21275.6908</v>
      </c>
      <c r="BH883" s="21">
        <v>20868.453170000001</v>
      </c>
      <c r="BI883" s="21">
        <v>22107.803820000001</v>
      </c>
      <c r="BJ883" s="21">
        <v>20463.542000000001</v>
      </c>
      <c r="BK883" s="21">
        <v>-5.19712</v>
      </c>
      <c r="BL883" s="21">
        <v>-29.952590000000001</v>
      </c>
      <c r="BM883" s="21">
        <v>-57.97504</v>
      </c>
      <c r="BN883" s="21">
        <v>3.7700300000000002</v>
      </c>
      <c r="BO883" s="21">
        <v>-38.71546</v>
      </c>
      <c r="BP883" s="21">
        <v>624.56550000000004</v>
      </c>
      <c r="BQ883" s="21">
        <v>580.55721000000005</v>
      </c>
      <c r="BR883" s="21">
        <v>531.99827000000005</v>
      </c>
      <c r="BS883" s="21">
        <v>648.44278999999995</v>
      </c>
      <c r="BT883" s="21">
        <v>543.21478000000002</v>
      </c>
      <c r="BU883" s="21">
        <v>45.853679999999997</v>
      </c>
      <c r="BV883" s="21">
        <v>22.028179999999999</v>
      </c>
      <c r="BW883" s="21">
        <v>-4.4220199999999998</v>
      </c>
      <c r="BX883" s="21">
        <v>55.082769999999996</v>
      </c>
      <c r="BY883" s="21">
        <v>12.05434</v>
      </c>
      <c r="BZ883" s="21">
        <v>155.06099</v>
      </c>
      <c r="CA883" s="21">
        <v>130.41304</v>
      </c>
      <c r="CB883" s="21">
        <v>102.8176</v>
      </c>
      <c r="CC883" s="21">
        <v>166.16423</v>
      </c>
      <c r="CD883" s="21">
        <v>116.2907</v>
      </c>
      <c r="CE883" s="21">
        <v>273.60419000000002</v>
      </c>
      <c r="CF883" s="21">
        <v>245.12682000000001</v>
      </c>
      <c r="CG883" s="21">
        <v>213.36249000000001</v>
      </c>
      <c r="CH883" s="21">
        <v>287.63103999999998</v>
      </c>
      <c r="CI883" s="21">
        <v>225.9177</v>
      </c>
      <c r="CJ883" s="21">
        <v>329.00085999999999</v>
      </c>
      <c r="CK883" s="21">
        <v>301.61182000000002</v>
      </c>
      <c r="CL883" s="21">
        <v>271.49470000000002</v>
      </c>
      <c r="CM883" s="21">
        <v>343.22883000000002</v>
      </c>
      <c r="CN883" s="21">
        <v>281.38195999999999</v>
      </c>
      <c r="CO883" s="21">
        <v>204.57302000000001</v>
      </c>
      <c r="CP883" s="21">
        <v>180.93958000000001</v>
      </c>
      <c r="CQ883" s="21">
        <v>154.94108</v>
      </c>
      <c r="CR883" s="21">
        <v>215.73886999999999</v>
      </c>
      <c r="CS883" s="21">
        <v>166.20095000000001</v>
      </c>
      <c r="CT883" s="21">
        <v>208.42089000000001</v>
      </c>
      <c r="CU883" s="21">
        <v>181.71751</v>
      </c>
      <c r="CV883" s="21">
        <v>151.77963</v>
      </c>
      <c r="CW883" s="21">
        <v>220.92767000000001</v>
      </c>
      <c r="CX883" s="21">
        <v>165.22980000000001</v>
      </c>
      <c r="CY883" s="21">
        <v>219.91015999999999</v>
      </c>
      <c r="CZ883" s="21">
        <v>196.24271999999999</v>
      </c>
      <c r="DA883" s="21">
        <v>170.22721000000001</v>
      </c>
      <c r="DB883" s="21">
        <v>231.26401999999999</v>
      </c>
      <c r="DC883" s="21">
        <v>181.06319999999999</v>
      </c>
      <c r="DD883" s="21">
        <v>136.78004999999999</v>
      </c>
      <c r="DE883" s="21">
        <v>115.84388</v>
      </c>
      <c r="DF883" s="21">
        <v>92.739080000000001</v>
      </c>
      <c r="DG883" s="21">
        <v>146.05188000000001</v>
      </c>
      <c r="DH883" s="21">
        <v>104.26291999999999</v>
      </c>
      <c r="DI883" s="21">
        <v>212.54132999999999</v>
      </c>
      <c r="DJ883" s="21">
        <v>190.44216</v>
      </c>
      <c r="DK883" s="21">
        <v>166.03009</v>
      </c>
      <c r="DL883" s="21">
        <v>223.29057</v>
      </c>
      <c r="DM883" s="21">
        <v>175.84638000000001</v>
      </c>
      <c r="DN883" s="21">
        <v>311.78480000000002</v>
      </c>
      <c r="DO883" s="21">
        <v>282.49966999999998</v>
      </c>
      <c r="DP883" s="21">
        <v>249.80949000000001</v>
      </c>
      <c r="DQ883" s="21">
        <v>326.57125000000002</v>
      </c>
      <c r="DR883" s="21">
        <v>261.84867000000003</v>
      </c>
      <c r="DS883" s="21">
        <v>276.70298000000003</v>
      </c>
      <c r="DT883" s="21">
        <v>254.75660999999999</v>
      </c>
      <c r="DU883" s="21">
        <v>230.45410000000001</v>
      </c>
      <c r="DV883" s="21">
        <v>288.38481999999999</v>
      </c>
      <c r="DW883" s="21">
        <v>237.88445999999999</v>
      </c>
      <c r="DX883" s="21">
        <v>3.4294799999999999</v>
      </c>
      <c r="DY883" s="21">
        <v>-26.54626</v>
      </c>
      <c r="DZ883" s="21">
        <v>-60.730710000000002</v>
      </c>
      <c r="EA883" s="21">
        <v>14.58935</v>
      </c>
      <c r="EB883" s="21">
        <v>-39.829830000000001</v>
      </c>
      <c r="EC883" s="21">
        <v>52.812179999999998</v>
      </c>
      <c r="ED883" s="21">
        <v>30.603750000000002</v>
      </c>
      <c r="EE883" s="21">
        <v>5.8626100000000001</v>
      </c>
      <c r="EF883" s="21">
        <v>61.618969999999997</v>
      </c>
      <c r="EG883" s="21">
        <v>20.771629999999998</v>
      </c>
      <c r="EH883" s="21">
        <v>168.49578</v>
      </c>
      <c r="EI883" s="21">
        <v>150.56022999999999</v>
      </c>
      <c r="EJ883" s="21">
        <v>130.75337999999999</v>
      </c>
      <c r="EK883" s="21">
        <v>177.18903</v>
      </c>
      <c r="EL883" s="21">
        <v>138.80016000000001</v>
      </c>
    </row>
    <row r="884" spans="2:142" x14ac:dyDescent="0.25">
      <c r="B884" s="39" t="s">
        <v>1044</v>
      </c>
      <c r="C884" s="21">
        <v>19742.665359999999</v>
      </c>
      <c r="D884" s="21">
        <v>19369.041529999999</v>
      </c>
      <c r="E884" s="21">
        <v>19002.680469999999</v>
      </c>
      <c r="F884" s="21">
        <v>20117.857680000001</v>
      </c>
      <c r="G884" s="21">
        <v>18638.450499999999</v>
      </c>
      <c r="H884" s="21">
        <v>53273.956080000004</v>
      </c>
      <c r="I884" s="21">
        <v>52265.719899999996</v>
      </c>
      <c r="J884" s="21">
        <v>51277.174019999999</v>
      </c>
      <c r="K884" s="21">
        <v>54286.339619999999</v>
      </c>
      <c r="L884" s="21">
        <v>50294.325920000003</v>
      </c>
      <c r="M884" s="21">
        <v>27639.10701</v>
      </c>
      <c r="N884" s="21">
        <v>27116.030510000001</v>
      </c>
      <c r="O884" s="21">
        <v>26603.154320000001</v>
      </c>
      <c r="P884" s="21">
        <v>28164.340810000002</v>
      </c>
      <c r="Q884" s="21">
        <v>26093.23271</v>
      </c>
      <c r="R884" s="21">
        <v>340.06347</v>
      </c>
      <c r="S884" s="21">
        <v>316.00810999999999</v>
      </c>
      <c r="T884" s="21">
        <v>286.06608</v>
      </c>
      <c r="U884" s="21">
        <v>349.92729000000003</v>
      </c>
      <c r="V884" s="21">
        <v>292.71645999999998</v>
      </c>
      <c r="W884" s="21">
        <v>84.894639999999995</v>
      </c>
      <c r="X884" s="21">
        <v>67.612520000000004</v>
      </c>
      <c r="Y884" s="21">
        <v>44.59928</v>
      </c>
      <c r="Z884" s="21">
        <v>89.385800000000003</v>
      </c>
      <c r="AA884" s="21">
        <v>54.702379999999998</v>
      </c>
      <c r="AB884" s="21">
        <v>26701.754300000001</v>
      </c>
      <c r="AC884" s="21">
        <v>26196.42424</v>
      </c>
      <c r="AD884" s="21">
        <v>25700.933649999999</v>
      </c>
      <c r="AE884" s="21">
        <v>27209.176390000001</v>
      </c>
      <c r="AF884" s="21">
        <v>25208.316729999999</v>
      </c>
      <c r="AG884" s="21">
        <v>72.502769999999998</v>
      </c>
      <c r="AH884" s="21">
        <v>56.48039</v>
      </c>
      <c r="AI884" s="21">
        <v>35.616259999999997</v>
      </c>
      <c r="AJ884" s="21">
        <v>76.433049999999994</v>
      </c>
      <c r="AK884" s="21">
        <v>44.139310000000002</v>
      </c>
      <c r="AL884" s="21">
        <v>329.85676000000001</v>
      </c>
      <c r="AM884" s="21">
        <v>309.74216999999999</v>
      </c>
      <c r="AN884" s="21">
        <v>285.21983</v>
      </c>
      <c r="AO884" s="21">
        <v>338.54725000000002</v>
      </c>
      <c r="AP884" s="21">
        <v>288.38839999999999</v>
      </c>
      <c r="AQ884" s="21">
        <v>148.12120999999999</v>
      </c>
      <c r="AR884" s="21">
        <v>130.45692</v>
      </c>
      <c r="AS884" s="21">
        <v>107.98172</v>
      </c>
      <c r="AT884" s="21">
        <v>153.50366</v>
      </c>
      <c r="AU884" s="21">
        <v>115.32268000000001</v>
      </c>
      <c r="AV884" s="21">
        <v>-233.50109</v>
      </c>
      <c r="AW884" s="21">
        <v>-241.71270000000001</v>
      </c>
      <c r="AX884" s="21">
        <v>-254.32080999999999</v>
      </c>
      <c r="AY884" s="21">
        <v>-235.74997999999999</v>
      </c>
      <c r="AZ884" s="21">
        <v>-241.33876000000001</v>
      </c>
      <c r="BA884" s="21">
        <v>198.26756</v>
      </c>
      <c r="BB884" s="21">
        <v>181.78879000000001</v>
      </c>
      <c r="BC884" s="21">
        <v>161.11858000000001</v>
      </c>
      <c r="BD884" s="21">
        <v>204.24809999999999</v>
      </c>
      <c r="BE884" s="21">
        <v>166.19723999999999</v>
      </c>
      <c r="BF884" s="21">
        <v>531.86878000000002</v>
      </c>
      <c r="BG884" s="21">
        <v>521.68813999999998</v>
      </c>
      <c r="BH884" s="21">
        <v>511.70251000000002</v>
      </c>
      <c r="BI884" s="21">
        <v>542.09186999999997</v>
      </c>
      <c r="BJ884" s="21">
        <v>501.77393999999998</v>
      </c>
      <c r="BK884" s="21">
        <v>121.41602</v>
      </c>
      <c r="BL884" s="21">
        <v>97.169470000000004</v>
      </c>
      <c r="BM884" s="21">
        <v>65.668760000000006</v>
      </c>
      <c r="BN884" s="21">
        <v>127.60071000000001</v>
      </c>
      <c r="BO884" s="21">
        <v>80.140309999999999</v>
      </c>
      <c r="BP884" s="21">
        <v>667.52670999999998</v>
      </c>
      <c r="BQ884" s="21">
        <v>626.43564000000003</v>
      </c>
      <c r="BR884" s="21">
        <v>575.83784000000003</v>
      </c>
      <c r="BS884" s="21">
        <v>685.22763999999995</v>
      </c>
      <c r="BT884" s="21">
        <v>582.98869999999999</v>
      </c>
      <c r="BU884" s="21">
        <v>86.382249999999999</v>
      </c>
      <c r="BV884" s="21">
        <v>64.462149999999994</v>
      </c>
      <c r="BW884" s="21">
        <v>36.31653</v>
      </c>
      <c r="BX884" s="21">
        <v>91.554460000000006</v>
      </c>
      <c r="BY884" s="21">
        <v>49.735759999999999</v>
      </c>
      <c r="BZ884" s="21">
        <v>229.90768</v>
      </c>
      <c r="CA884" s="21">
        <v>206.36383000000001</v>
      </c>
      <c r="CB884" s="21">
        <v>176.32541000000001</v>
      </c>
      <c r="CC884" s="21">
        <v>237.89512999999999</v>
      </c>
      <c r="CD884" s="21">
        <v>186.19282000000001</v>
      </c>
      <c r="CE884" s="21">
        <v>354.94688000000002</v>
      </c>
      <c r="CF884" s="21">
        <v>327.63589000000002</v>
      </c>
      <c r="CG884" s="21">
        <v>293.21251999999998</v>
      </c>
      <c r="CH884" s="21">
        <v>365.67383000000001</v>
      </c>
      <c r="CI884" s="21">
        <v>301.86574999999999</v>
      </c>
      <c r="CJ884" s="21">
        <v>314.95641000000001</v>
      </c>
      <c r="CK884" s="21">
        <v>290.30106999999998</v>
      </c>
      <c r="CL884" s="21">
        <v>259.56265999999999</v>
      </c>
      <c r="CM884" s="21">
        <v>324.45886000000002</v>
      </c>
      <c r="CN884" s="21">
        <v>267.53599000000003</v>
      </c>
      <c r="CO884" s="21">
        <v>230.04501999999999</v>
      </c>
      <c r="CP884" s="21">
        <v>208.23373000000001</v>
      </c>
      <c r="CQ884" s="21">
        <v>180.96014</v>
      </c>
      <c r="CR884" s="21">
        <v>237.56720000000001</v>
      </c>
      <c r="CS884" s="21">
        <v>189.74949000000001</v>
      </c>
      <c r="CT884" s="21">
        <v>224.20345</v>
      </c>
      <c r="CU884" s="21">
        <v>199.85051999999999</v>
      </c>
      <c r="CV884" s="21">
        <v>168.55180999999999</v>
      </c>
      <c r="CW884" s="21">
        <v>232.24408</v>
      </c>
      <c r="CX884" s="21">
        <v>179.35946000000001</v>
      </c>
      <c r="CY884" s="21">
        <v>202.80982</v>
      </c>
      <c r="CZ884" s="21">
        <v>181.74538000000001</v>
      </c>
      <c r="DA884" s="21">
        <v>155.30217999999999</v>
      </c>
      <c r="DB884" s="21">
        <v>209.74032</v>
      </c>
      <c r="DC884" s="21">
        <v>164.47832</v>
      </c>
      <c r="DD884" s="21">
        <v>8.7478200000000008</v>
      </c>
      <c r="DE884" s="21">
        <v>-7.6100300000000001</v>
      </c>
      <c r="DF884" s="21">
        <v>-28.914490000000001</v>
      </c>
      <c r="DG884" s="21">
        <v>11.637259999999999</v>
      </c>
      <c r="DH884" s="21">
        <v>-16.877469999999999</v>
      </c>
      <c r="DI884" s="21">
        <v>115.45681999999999</v>
      </c>
      <c r="DJ884" s="21">
        <v>97.31129</v>
      </c>
      <c r="DK884" s="21">
        <v>74.033550000000005</v>
      </c>
      <c r="DL884" s="21">
        <v>120.5057</v>
      </c>
      <c r="DM884" s="21">
        <v>83.780199999999994</v>
      </c>
      <c r="DN884" s="21">
        <v>212.77761000000001</v>
      </c>
      <c r="DO884" s="21">
        <v>188.10149999999999</v>
      </c>
      <c r="DP884" s="21">
        <v>156.27292</v>
      </c>
      <c r="DQ884" s="21">
        <v>220.68758</v>
      </c>
      <c r="DR884" s="21">
        <v>167.72763</v>
      </c>
      <c r="DS884" s="21">
        <v>265.09025000000003</v>
      </c>
      <c r="DT884" s="21">
        <v>245.31253000000001</v>
      </c>
      <c r="DU884" s="21">
        <v>220.49251000000001</v>
      </c>
      <c r="DV884" s="21">
        <v>272.98995000000002</v>
      </c>
      <c r="DW884" s="21">
        <v>226.43110999999999</v>
      </c>
      <c r="DX884" s="21">
        <v>150.03539000000001</v>
      </c>
      <c r="DY884" s="21">
        <v>120.70968999999999</v>
      </c>
      <c r="DZ884" s="21">
        <v>82.583290000000005</v>
      </c>
      <c r="EA884" s="21">
        <v>157.50102000000001</v>
      </c>
      <c r="EB884" s="21">
        <v>97.690449999999998</v>
      </c>
      <c r="EC884" s="21">
        <v>96.685580000000002</v>
      </c>
      <c r="ED884" s="21">
        <v>76.110830000000007</v>
      </c>
      <c r="EE884" s="21">
        <v>49.622979999999998</v>
      </c>
      <c r="EF884" s="21">
        <v>101.86881</v>
      </c>
      <c r="EG884" s="21">
        <v>61.563499999999998</v>
      </c>
      <c r="EH884" s="21">
        <v>122.67182</v>
      </c>
      <c r="EI884" s="21">
        <v>107.32634</v>
      </c>
      <c r="EJ884" s="21">
        <v>87.793289999999999</v>
      </c>
      <c r="EK884" s="21">
        <v>127.36360999999999</v>
      </c>
      <c r="EL884" s="21">
        <v>95.17165</v>
      </c>
    </row>
    <row r="885" spans="2:142" x14ac:dyDescent="0.25">
      <c r="B885" s="39" t="s">
        <v>1045</v>
      </c>
      <c r="C885" s="21">
        <v>35902.105369999997</v>
      </c>
      <c r="D885" s="21">
        <v>35222.669139999998</v>
      </c>
      <c r="E885" s="21">
        <v>34556.440280000003</v>
      </c>
      <c r="F885" s="21">
        <v>36584.393909999999</v>
      </c>
      <c r="G885" s="21">
        <v>33894.08683</v>
      </c>
      <c r="H885" s="21">
        <v>90211.373680000004</v>
      </c>
      <c r="I885" s="21">
        <v>88504.078460000004</v>
      </c>
      <c r="J885" s="21">
        <v>86830.125780000002</v>
      </c>
      <c r="K885" s="21">
        <v>91925.691829999996</v>
      </c>
      <c r="L885" s="21">
        <v>85165.821419999993</v>
      </c>
      <c r="M885" s="21">
        <v>54205.264499999997</v>
      </c>
      <c r="N885" s="21">
        <v>53179.41732</v>
      </c>
      <c r="O885" s="21">
        <v>52173.574789999999</v>
      </c>
      <c r="P885" s="21">
        <v>55235.342550000001</v>
      </c>
      <c r="Q885" s="21">
        <v>51173.526700000002</v>
      </c>
      <c r="R885" s="21">
        <v>530.69503999999995</v>
      </c>
      <c r="S885" s="21">
        <v>520.67386999999997</v>
      </c>
      <c r="T885" s="21">
        <v>510.31693000000001</v>
      </c>
      <c r="U885" s="21">
        <v>534.26778000000002</v>
      </c>
      <c r="V885" s="21">
        <v>499.79883999999998</v>
      </c>
      <c r="W885" s="21">
        <v>395.33496000000002</v>
      </c>
      <c r="X885" s="21">
        <v>387.86549000000002</v>
      </c>
      <c r="Y885" s="21">
        <v>380.14213999999998</v>
      </c>
      <c r="Z885" s="21">
        <v>396.84285</v>
      </c>
      <c r="AA885" s="21">
        <v>372.21366</v>
      </c>
      <c r="AB885" s="21">
        <v>53183.990669999999</v>
      </c>
      <c r="AC885" s="21">
        <v>52177.484929999999</v>
      </c>
      <c r="AD885" s="21">
        <v>51190.577219999999</v>
      </c>
      <c r="AE885" s="21">
        <v>54194.663289999997</v>
      </c>
      <c r="AF885" s="21">
        <v>50209.393239999998</v>
      </c>
      <c r="AG885" s="21">
        <v>187.70085</v>
      </c>
      <c r="AH885" s="21">
        <v>184.08387999999999</v>
      </c>
      <c r="AI885" s="21">
        <v>180.52383</v>
      </c>
      <c r="AJ885" s="21">
        <v>185.33363</v>
      </c>
      <c r="AK885" s="21">
        <v>176.50749999999999</v>
      </c>
      <c r="AL885" s="21">
        <v>462.63254999999998</v>
      </c>
      <c r="AM885" s="21">
        <v>453.75659999999999</v>
      </c>
      <c r="AN885" s="21">
        <v>445.05349999999999</v>
      </c>
      <c r="AO885" s="21">
        <v>465.87380000000002</v>
      </c>
      <c r="AP885" s="21">
        <v>435.93367999999998</v>
      </c>
      <c r="AQ885" s="21">
        <v>635.03743999999995</v>
      </c>
      <c r="AR885" s="21">
        <v>622.92065000000002</v>
      </c>
      <c r="AS885" s="21">
        <v>610.95685000000003</v>
      </c>
      <c r="AT885" s="21">
        <v>641.20329000000004</v>
      </c>
      <c r="AU885" s="21">
        <v>598.61986999999999</v>
      </c>
      <c r="AV885" s="21">
        <v>153.84058999999999</v>
      </c>
      <c r="AW885" s="21">
        <v>150.87549999999999</v>
      </c>
      <c r="AX885" s="21">
        <v>147.96147999999999</v>
      </c>
      <c r="AY885" s="21">
        <v>151.63553999999999</v>
      </c>
      <c r="AZ885" s="21">
        <v>144.64093</v>
      </c>
      <c r="BA885" s="21">
        <v>372.94848999999999</v>
      </c>
      <c r="BB885" s="21">
        <v>365.83758</v>
      </c>
      <c r="BC885" s="21">
        <v>358.79863</v>
      </c>
      <c r="BD885" s="21">
        <v>374.95609999999999</v>
      </c>
      <c r="BE885" s="21">
        <v>351.42754000000002</v>
      </c>
      <c r="BF885" s="21">
        <v>-18136.992330000001</v>
      </c>
      <c r="BG885" s="21">
        <v>-17789.827399999998</v>
      </c>
      <c r="BH885" s="21">
        <v>-17449.312620000001</v>
      </c>
      <c r="BI885" s="21">
        <v>-18485.604899999998</v>
      </c>
      <c r="BJ885" s="21">
        <v>-17110.743129999999</v>
      </c>
      <c r="BK885" s="21">
        <v>233.52196000000001</v>
      </c>
      <c r="BL885" s="21">
        <v>229.09287</v>
      </c>
      <c r="BM885" s="21">
        <v>224.48929000000001</v>
      </c>
      <c r="BN885" s="21">
        <v>229.39937</v>
      </c>
      <c r="BO885" s="21">
        <v>219.41211000000001</v>
      </c>
      <c r="BP885" s="21">
        <v>1030.7431899999999</v>
      </c>
      <c r="BQ885" s="21">
        <v>1011.09683</v>
      </c>
      <c r="BR885" s="21">
        <v>991.66180999999995</v>
      </c>
      <c r="BS885" s="21">
        <v>1038.96009</v>
      </c>
      <c r="BT885" s="21">
        <v>971.52705000000003</v>
      </c>
      <c r="BU885" s="21">
        <v>262.75211999999999</v>
      </c>
      <c r="BV885" s="21">
        <v>257.77208000000002</v>
      </c>
      <c r="BW885" s="21">
        <v>252.60776999999999</v>
      </c>
      <c r="BX885" s="21">
        <v>259.93889000000001</v>
      </c>
      <c r="BY885" s="21">
        <v>247.01268999999999</v>
      </c>
      <c r="BZ885" s="21">
        <v>430.70801</v>
      </c>
      <c r="CA885" s="21">
        <v>422.56666999999999</v>
      </c>
      <c r="CB885" s="21">
        <v>414.14728000000002</v>
      </c>
      <c r="CC885" s="21">
        <v>431.63869999999997</v>
      </c>
      <c r="CD885" s="21">
        <v>405.44441</v>
      </c>
      <c r="CE885" s="21">
        <v>545.30489</v>
      </c>
      <c r="CF885" s="21">
        <v>535.00365999999997</v>
      </c>
      <c r="CG885" s="21">
        <v>524.35591999999997</v>
      </c>
      <c r="CH885" s="21">
        <v>547.99450000000002</v>
      </c>
      <c r="CI885" s="21">
        <v>513.45962999999995</v>
      </c>
      <c r="CJ885" s="21">
        <v>598.07506000000001</v>
      </c>
      <c r="CK885" s="21">
        <v>586.78349000000003</v>
      </c>
      <c r="CL885" s="21">
        <v>575.11387000000002</v>
      </c>
      <c r="CM885" s="21">
        <v>602.60964000000001</v>
      </c>
      <c r="CN885" s="21">
        <v>563.29633999999999</v>
      </c>
      <c r="CO885" s="21">
        <v>529.13549</v>
      </c>
      <c r="CP885" s="21">
        <v>519.14499999999998</v>
      </c>
      <c r="CQ885" s="21">
        <v>508.81966</v>
      </c>
      <c r="CR885" s="21">
        <v>532.78610000000003</v>
      </c>
      <c r="CS885" s="21">
        <v>498.33544999999998</v>
      </c>
      <c r="CT885" s="21">
        <v>636.78057999999999</v>
      </c>
      <c r="CU885" s="21">
        <v>624.75788999999997</v>
      </c>
      <c r="CV885" s="21">
        <v>612.33636000000001</v>
      </c>
      <c r="CW885" s="21">
        <v>641.50489000000005</v>
      </c>
      <c r="CX885" s="21">
        <v>599.74222999999995</v>
      </c>
      <c r="CY885" s="21">
        <v>514.18444999999997</v>
      </c>
      <c r="CZ885" s="21">
        <v>504.47590000000002</v>
      </c>
      <c r="DA885" s="21">
        <v>494.44144999999997</v>
      </c>
      <c r="DB885" s="21">
        <v>517.65309000000002</v>
      </c>
      <c r="DC885" s="21">
        <v>484.24263999999999</v>
      </c>
      <c r="DD885" s="21">
        <v>338.95706999999999</v>
      </c>
      <c r="DE885" s="21">
        <v>332.54926</v>
      </c>
      <c r="DF885" s="21">
        <v>325.91892999999999</v>
      </c>
      <c r="DG885" s="21">
        <v>339.36264</v>
      </c>
      <c r="DH885" s="21">
        <v>319.02962000000002</v>
      </c>
      <c r="DI885" s="21">
        <v>388.56790000000001</v>
      </c>
      <c r="DJ885" s="21">
        <v>381.22536000000002</v>
      </c>
      <c r="DK885" s="21">
        <v>373.63063</v>
      </c>
      <c r="DL885" s="21">
        <v>390.06448</v>
      </c>
      <c r="DM885" s="21">
        <v>365.81833</v>
      </c>
      <c r="DN885" s="21">
        <v>535.29930999999999</v>
      </c>
      <c r="DO885" s="21">
        <v>525.18633</v>
      </c>
      <c r="DP885" s="21">
        <v>514.73275999999998</v>
      </c>
      <c r="DQ885" s="21">
        <v>537.81771000000003</v>
      </c>
      <c r="DR885" s="21">
        <v>504.01567</v>
      </c>
      <c r="DS885" s="21">
        <v>489.3467</v>
      </c>
      <c r="DT885" s="21">
        <v>480.10881000000001</v>
      </c>
      <c r="DU885" s="21">
        <v>470.56520999999998</v>
      </c>
      <c r="DV885" s="21">
        <v>493.19355999999999</v>
      </c>
      <c r="DW885" s="21">
        <v>460.91705000000002</v>
      </c>
      <c r="DX885" s="21">
        <v>297.95057000000003</v>
      </c>
      <c r="DY885" s="21">
        <v>292.20402999999999</v>
      </c>
      <c r="DZ885" s="21">
        <v>286.54736000000003</v>
      </c>
      <c r="EA885" s="21">
        <v>292.90402999999998</v>
      </c>
      <c r="EB885" s="21">
        <v>280.05617000000001</v>
      </c>
      <c r="EC885" s="21">
        <v>314.72255000000001</v>
      </c>
      <c r="ED885" s="21">
        <v>308.76564000000002</v>
      </c>
      <c r="EE885" s="21">
        <v>302.59575000000001</v>
      </c>
      <c r="EF885" s="21">
        <v>313.53899000000001</v>
      </c>
      <c r="EG885" s="21">
        <v>296.07945999999998</v>
      </c>
      <c r="EH885" s="21">
        <v>374.23901000000001</v>
      </c>
      <c r="EI885" s="21">
        <v>367.17119000000002</v>
      </c>
      <c r="EJ885" s="21">
        <v>359.86453999999998</v>
      </c>
      <c r="EK885" s="21">
        <v>376.56702999999999</v>
      </c>
      <c r="EL885" s="21">
        <v>352.42327</v>
      </c>
    </row>
    <row r="886" spans="2:142" x14ac:dyDescent="0.25">
      <c r="B886" s="39" t="s">
        <v>1046</v>
      </c>
      <c r="C886" s="21">
        <v>6595.3794600000001</v>
      </c>
      <c r="D886" s="21">
        <v>6470.56394</v>
      </c>
      <c r="E886" s="21">
        <v>6348.1746800000001</v>
      </c>
      <c r="F886" s="21">
        <v>6720.7189600000002</v>
      </c>
      <c r="G886" s="21">
        <v>6226.4973499999996</v>
      </c>
      <c r="H886" s="21">
        <v>27469.992920000001</v>
      </c>
      <c r="I886" s="21">
        <v>26950.10961</v>
      </c>
      <c r="J886" s="21">
        <v>26440.37934</v>
      </c>
      <c r="K886" s="21">
        <v>27992.014770000002</v>
      </c>
      <c r="L886" s="21">
        <v>25933.587049999998</v>
      </c>
      <c r="M886" s="21">
        <v>15630.89552</v>
      </c>
      <c r="N886" s="21">
        <v>15335.0772</v>
      </c>
      <c r="O886" s="21">
        <v>15045.02752</v>
      </c>
      <c r="P886" s="21">
        <v>15927.933870000001</v>
      </c>
      <c r="Q886" s="21">
        <v>14756.64876</v>
      </c>
      <c r="R886" s="21">
        <v>56.976550000000003</v>
      </c>
      <c r="S886" s="21">
        <v>55.881830000000001</v>
      </c>
      <c r="T886" s="21">
        <v>55.37294</v>
      </c>
      <c r="U886" s="21">
        <v>58.603650000000002</v>
      </c>
      <c r="V886" s="21">
        <v>53.89058</v>
      </c>
      <c r="W886" s="21">
        <v>-16.045310000000001</v>
      </c>
      <c r="X886" s="21">
        <v>-15.762829999999999</v>
      </c>
      <c r="Y886" s="21">
        <v>-14.907120000000001</v>
      </c>
      <c r="Z886" s="21">
        <v>-15.914260000000001</v>
      </c>
      <c r="AA886" s="21">
        <v>-14.983309999999999</v>
      </c>
      <c r="AB886" s="21">
        <v>15446.113509999999</v>
      </c>
      <c r="AC886" s="21">
        <v>15153.796179999999</v>
      </c>
      <c r="AD886" s="21">
        <v>14867.17067</v>
      </c>
      <c r="AE886" s="21">
        <v>15739.641009999999</v>
      </c>
      <c r="AF886" s="21">
        <v>14582.207490000001</v>
      </c>
      <c r="AG886" s="21">
        <v>-39.528799999999997</v>
      </c>
      <c r="AH886" s="21">
        <v>-38.79092</v>
      </c>
      <c r="AI886" s="21">
        <v>-37.5608</v>
      </c>
      <c r="AJ886" s="21">
        <v>-39.862859999999998</v>
      </c>
      <c r="AK886" s="21">
        <v>-37.159129999999998</v>
      </c>
      <c r="AL886" s="21">
        <v>50.21651</v>
      </c>
      <c r="AM886" s="21">
        <v>49.238300000000002</v>
      </c>
      <c r="AN886" s="21">
        <v>48.758119999999998</v>
      </c>
      <c r="AO886" s="21">
        <v>51.573369999999997</v>
      </c>
      <c r="AP886" s="21">
        <v>47.503689999999999</v>
      </c>
      <c r="AQ886" s="21">
        <v>73.223659999999995</v>
      </c>
      <c r="AR886" s="21">
        <v>71.810649999999995</v>
      </c>
      <c r="AS886" s="21">
        <v>70.929389999999998</v>
      </c>
      <c r="AT886" s="21">
        <v>75.055139999999994</v>
      </c>
      <c r="AU886" s="21">
        <v>69.222700000000003</v>
      </c>
      <c r="AV886" s="21">
        <v>-131.38907</v>
      </c>
      <c r="AW886" s="21">
        <v>-128.89166</v>
      </c>
      <c r="AX886" s="21">
        <v>-126.0085</v>
      </c>
      <c r="AY886" s="21">
        <v>-133.53102999999999</v>
      </c>
      <c r="AZ886" s="21">
        <v>-123.84987</v>
      </c>
      <c r="BA886" s="21">
        <v>-257.17935</v>
      </c>
      <c r="BB886" s="21">
        <v>-252.30669</v>
      </c>
      <c r="BC886" s="21">
        <v>-247.05794</v>
      </c>
      <c r="BD886" s="21">
        <v>-261.75150000000002</v>
      </c>
      <c r="BE886" s="21">
        <v>-242.57697999999999</v>
      </c>
      <c r="BF886" s="21">
        <v>1302.3630000000001</v>
      </c>
      <c r="BG886" s="21">
        <v>1277.4341300000001</v>
      </c>
      <c r="BH886" s="21">
        <v>1252.98279</v>
      </c>
      <c r="BI886" s="21">
        <v>1327.3958299999999</v>
      </c>
      <c r="BJ886" s="21">
        <v>1228.6711299999999</v>
      </c>
      <c r="BK886" s="21">
        <v>-26.99</v>
      </c>
      <c r="BL886" s="21">
        <v>-26.513200000000001</v>
      </c>
      <c r="BM886" s="21">
        <v>-25.255749999999999</v>
      </c>
      <c r="BN886" s="21">
        <v>-26.903970000000001</v>
      </c>
      <c r="BO886" s="21">
        <v>-25.286059999999999</v>
      </c>
      <c r="BP886" s="21">
        <v>164.68114</v>
      </c>
      <c r="BQ886" s="21">
        <v>161.51286999999999</v>
      </c>
      <c r="BR886" s="21">
        <v>159.37352000000001</v>
      </c>
      <c r="BS886" s="21">
        <v>168.66112000000001</v>
      </c>
      <c r="BT886" s="21">
        <v>155.65064000000001</v>
      </c>
      <c r="BU886" s="21">
        <v>-62.586550000000003</v>
      </c>
      <c r="BV886" s="21">
        <v>-61.434069999999998</v>
      </c>
      <c r="BW886" s="21">
        <v>-59.553080000000001</v>
      </c>
      <c r="BX886" s="21">
        <v>-63.260599999999997</v>
      </c>
      <c r="BY886" s="21">
        <v>-58.869289999999999</v>
      </c>
      <c r="BZ886" s="21">
        <v>-25.729489999999998</v>
      </c>
      <c r="CA886" s="21">
        <v>-25.269069999999999</v>
      </c>
      <c r="CB886" s="21">
        <v>-24.113869999999999</v>
      </c>
      <c r="CC886" s="21">
        <v>-25.699870000000001</v>
      </c>
      <c r="CD886" s="21">
        <v>-24.088069999999998</v>
      </c>
      <c r="CE886" s="21">
        <v>32.525179999999999</v>
      </c>
      <c r="CF886" s="21">
        <v>31.887090000000001</v>
      </c>
      <c r="CG886" s="21">
        <v>31.96332</v>
      </c>
      <c r="CH886" s="21">
        <v>33.749960000000002</v>
      </c>
      <c r="CI886" s="21">
        <v>30.86449</v>
      </c>
      <c r="CJ886" s="21">
        <v>91.624849999999995</v>
      </c>
      <c r="CK886" s="21">
        <v>89.876450000000006</v>
      </c>
      <c r="CL886" s="21">
        <v>88.725359999999995</v>
      </c>
      <c r="CM886" s="21">
        <v>93.967309999999998</v>
      </c>
      <c r="CN886" s="21">
        <v>86.567679999999996</v>
      </c>
      <c r="CO886" s="21">
        <v>32.875369999999997</v>
      </c>
      <c r="CP886" s="21">
        <v>32.234090000000002</v>
      </c>
      <c r="CQ886" s="21">
        <v>32.16977</v>
      </c>
      <c r="CR886" s="21">
        <v>34.015479999999997</v>
      </c>
      <c r="CS886" s="21">
        <v>31.13212</v>
      </c>
      <c r="CT886" s="21">
        <v>48.168120000000002</v>
      </c>
      <c r="CU886" s="21">
        <v>47.2361</v>
      </c>
      <c r="CV886" s="21">
        <v>46.996259999999999</v>
      </c>
      <c r="CW886" s="21">
        <v>49.688180000000003</v>
      </c>
      <c r="CX886" s="21">
        <v>45.613610000000001</v>
      </c>
      <c r="CY886" s="21">
        <v>7.8060799999999997</v>
      </c>
      <c r="CZ886" s="21">
        <v>7.6370399999999998</v>
      </c>
      <c r="DA886" s="21">
        <v>8.0516699999999997</v>
      </c>
      <c r="DB886" s="21">
        <v>8.4394100000000005</v>
      </c>
      <c r="DC886" s="21">
        <v>7.4862299999999999</v>
      </c>
      <c r="DD886" s="21">
        <v>-29.993320000000001</v>
      </c>
      <c r="DE886" s="21">
        <v>-29.44942</v>
      </c>
      <c r="DF886" s="21">
        <v>-28.33475</v>
      </c>
      <c r="DG886" s="21">
        <v>-30.140830000000001</v>
      </c>
      <c r="DH886" s="21">
        <v>-28.169789999999999</v>
      </c>
      <c r="DI886" s="21">
        <v>-57.596870000000003</v>
      </c>
      <c r="DJ886" s="21">
        <v>-56.532440000000001</v>
      </c>
      <c r="DK886" s="21">
        <v>-54.877719999999997</v>
      </c>
      <c r="DL886" s="21">
        <v>-58.301679999999998</v>
      </c>
      <c r="DM886" s="21">
        <v>-54.184109999999997</v>
      </c>
      <c r="DN886" s="21">
        <v>-82.906959999999998</v>
      </c>
      <c r="DO886" s="21">
        <v>-81.371859999999998</v>
      </c>
      <c r="DP886" s="21">
        <v>-79.048519999999996</v>
      </c>
      <c r="DQ886" s="21">
        <v>-83.980109999999996</v>
      </c>
      <c r="DR886" s="21">
        <v>-77.995090000000005</v>
      </c>
      <c r="DS886" s="21">
        <v>74.805269999999993</v>
      </c>
      <c r="DT886" s="21">
        <v>73.378450000000001</v>
      </c>
      <c r="DU886" s="21">
        <v>72.431060000000002</v>
      </c>
      <c r="DV886" s="21">
        <v>76.709580000000003</v>
      </c>
      <c r="DW886" s="21">
        <v>70.683139999999995</v>
      </c>
      <c r="DX886" s="21">
        <v>-39.911050000000003</v>
      </c>
      <c r="DY886" s="21">
        <v>-39.180810000000001</v>
      </c>
      <c r="DZ886" s="21">
        <v>-37.545560000000002</v>
      </c>
      <c r="EA886" s="21">
        <v>-39.912190000000002</v>
      </c>
      <c r="EB886" s="21">
        <v>-37.410240000000002</v>
      </c>
      <c r="EC886" s="21">
        <v>-74.975650000000002</v>
      </c>
      <c r="ED886" s="21">
        <v>-73.587509999999995</v>
      </c>
      <c r="EE886" s="21">
        <v>-71.506910000000005</v>
      </c>
      <c r="EF886" s="21">
        <v>-75.939310000000006</v>
      </c>
      <c r="EG886" s="21">
        <v>-70.547610000000006</v>
      </c>
      <c r="EH886" s="21">
        <v>-11.103020000000001</v>
      </c>
      <c r="EI886" s="21">
        <v>-10.910270000000001</v>
      </c>
      <c r="EJ886" s="21">
        <v>-10.257540000000001</v>
      </c>
      <c r="EK886" s="21">
        <v>-10.962300000000001</v>
      </c>
      <c r="EL886" s="21">
        <v>-10.36097</v>
      </c>
    </row>
    <row r="887" spans="2:142" x14ac:dyDescent="0.25">
      <c r="B887" s="39" t="s">
        <v>1047</v>
      </c>
      <c r="C887" s="21">
        <v>-75428.42899</v>
      </c>
      <c r="D887" s="21">
        <v>-74000.969299999997</v>
      </c>
      <c r="E887" s="21">
        <v>-72601.257629999993</v>
      </c>
      <c r="F887" s="21">
        <v>-76861.881210000007</v>
      </c>
      <c r="G887" s="21">
        <v>-71209.687980000002</v>
      </c>
      <c r="H887" s="21">
        <v>-145128.24638999999</v>
      </c>
      <c r="I887" s="21">
        <v>-142381.62198</v>
      </c>
      <c r="J887" s="21">
        <v>-139688.63763000001</v>
      </c>
      <c r="K887" s="21">
        <v>-147886.16899999999</v>
      </c>
      <c r="L887" s="21">
        <v>-137011.17511000001</v>
      </c>
      <c r="M887" s="21">
        <v>-119726.08697999999</v>
      </c>
      <c r="N887" s="21">
        <v>-117460.24307</v>
      </c>
      <c r="O887" s="21">
        <v>-115238.58448999999</v>
      </c>
      <c r="P887" s="21">
        <v>-122001.27583</v>
      </c>
      <c r="Q887" s="21">
        <v>-113029.72442</v>
      </c>
      <c r="R887" s="21">
        <v>-1190.55548</v>
      </c>
      <c r="S887" s="21">
        <v>-1194.7457999999999</v>
      </c>
      <c r="T887" s="21">
        <v>-1145.1200200000001</v>
      </c>
      <c r="U887" s="21">
        <v>-1152.41632</v>
      </c>
      <c r="V887" s="21">
        <v>-1114.21198</v>
      </c>
      <c r="W887" s="21">
        <v>-1362.60788</v>
      </c>
      <c r="X887" s="21">
        <v>-1360.56376</v>
      </c>
      <c r="Y887" s="21">
        <v>-1309.9175399999999</v>
      </c>
      <c r="Z887" s="21">
        <v>-1333.8501200000001</v>
      </c>
      <c r="AA887" s="21">
        <v>-1276.69299</v>
      </c>
      <c r="AB887" s="21">
        <v>-116475.75177</v>
      </c>
      <c r="AC887" s="21">
        <v>-114271.45097000001</v>
      </c>
      <c r="AD887" s="21">
        <v>-112110.07090999999</v>
      </c>
      <c r="AE887" s="21">
        <v>-118689.17825</v>
      </c>
      <c r="AF887" s="21">
        <v>-109961.22611</v>
      </c>
      <c r="AG887" s="21">
        <v>-469.85809</v>
      </c>
      <c r="AH887" s="21">
        <v>-483.12990000000002</v>
      </c>
      <c r="AI887" s="21">
        <v>-452.46825000000001</v>
      </c>
      <c r="AJ887" s="21">
        <v>-425.88792000000001</v>
      </c>
      <c r="AK887" s="21">
        <v>-436.26139999999998</v>
      </c>
      <c r="AL887" s="21">
        <v>-1051.0638300000001</v>
      </c>
      <c r="AM887" s="21">
        <v>-1051.81441</v>
      </c>
      <c r="AN887" s="21">
        <v>-1011.70659</v>
      </c>
      <c r="AO887" s="21">
        <v>-1021.74955</v>
      </c>
      <c r="AP887" s="21">
        <v>-985.10779000000002</v>
      </c>
      <c r="AQ887" s="21">
        <v>-1521.97362</v>
      </c>
      <c r="AR887" s="21">
        <v>-1515.3408899999999</v>
      </c>
      <c r="AS887" s="21">
        <v>-1464.88957</v>
      </c>
      <c r="AT887" s="21">
        <v>-1498.4294600000001</v>
      </c>
      <c r="AU887" s="21">
        <v>-1429.1011800000001</v>
      </c>
      <c r="AV887" s="21">
        <v>-1935.68994</v>
      </c>
      <c r="AW887" s="21">
        <v>-1917.75479</v>
      </c>
      <c r="AX887" s="21">
        <v>-1862.7476099999999</v>
      </c>
      <c r="AY887" s="21">
        <v>-1927.34826</v>
      </c>
      <c r="AZ887" s="21">
        <v>-1820.18273</v>
      </c>
      <c r="BA887" s="21">
        <v>-2453.8513400000002</v>
      </c>
      <c r="BB887" s="21">
        <v>-2425.9546799999998</v>
      </c>
      <c r="BC887" s="21">
        <v>-2361.2604299999998</v>
      </c>
      <c r="BD887" s="21">
        <v>-2456.2042200000001</v>
      </c>
      <c r="BE887" s="21">
        <v>-2309.4070099999999</v>
      </c>
      <c r="BF887" s="21">
        <v>-5124.8891800000001</v>
      </c>
      <c r="BG887" s="21">
        <v>-5026.7923300000002</v>
      </c>
      <c r="BH887" s="21">
        <v>-4930.5745900000002</v>
      </c>
      <c r="BI887" s="21">
        <v>-5223.3950800000002</v>
      </c>
      <c r="BJ887" s="21">
        <v>-4834.9065099999998</v>
      </c>
      <c r="BK887" s="21">
        <v>-442.17845</v>
      </c>
      <c r="BL887" s="21">
        <v>-466.30381999999997</v>
      </c>
      <c r="BM887" s="21">
        <v>-424.37405999999999</v>
      </c>
      <c r="BN887" s="21">
        <v>-373.49435999999997</v>
      </c>
      <c r="BO887" s="21">
        <v>-405.76037000000002</v>
      </c>
      <c r="BP887" s="21">
        <v>-2280.7098999999998</v>
      </c>
      <c r="BQ887" s="21">
        <v>-2279.8138300000001</v>
      </c>
      <c r="BR887" s="21">
        <v>-2194.6757200000002</v>
      </c>
      <c r="BS887" s="21">
        <v>-2222.8521900000001</v>
      </c>
      <c r="BT887" s="21">
        <v>-2138.1182199999998</v>
      </c>
      <c r="BU887" s="21">
        <v>-721.86145999999997</v>
      </c>
      <c r="BV887" s="21">
        <v>-738.93159000000003</v>
      </c>
      <c r="BW887" s="21">
        <v>-694.69285000000002</v>
      </c>
      <c r="BX887" s="21">
        <v>-665.44673999999998</v>
      </c>
      <c r="BY887" s="21">
        <v>-671.36063999999999</v>
      </c>
      <c r="BZ887" s="21">
        <v>-1049.5274300000001</v>
      </c>
      <c r="CA887" s="21">
        <v>-1058.84872</v>
      </c>
      <c r="CB887" s="21">
        <v>-1009.31271</v>
      </c>
      <c r="CC887" s="21">
        <v>-1002.3539</v>
      </c>
      <c r="CD887" s="21">
        <v>-980.23662999999999</v>
      </c>
      <c r="CE887" s="21">
        <v>-1250.5367100000001</v>
      </c>
      <c r="CF887" s="21">
        <v>-1258.1394</v>
      </c>
      <c r="CG887" s="21">
        <v>-1202.52485</v>
      </c>
      <c r="CH887" s="21">
        <v>-1202.7086999999999</v>
      </c>
      <c r="CI887" s="21">
        <v>-1168.9638</v>
      </c>
      <c r="CJ887" s="21">
        <v>-1320.30854</v>
      </c>
      <c r="CK887" s="21">
        <v>-1323.6689699999999</v>
      </c>
      <c r="CL887" s="21">
        <v>-1270.08422</v>
      </c>
      <c r="CM887" s="21">
        <v>-1281.7592500000001</v>
      </c>
      <c r="CN887" s="21">
        <v>-1236.1754599999999</v>
      </c>
      <c r="CO887" s="21">
        <v>-1297.7991199999999</v>
      </c>
      <c r="CP887" s="21">
        <v>-1299.4699800000001</v>
      </c>
      <c r="CQ887" s="21">
        <v>-1248.48945</v>
      </c>
      <c r="CR887" s="21">
        <v>-1263.84528</v>
      </c>
      <c r="CS887" s="21">
        <v>-1215.7961499999999</v>
      </c>
      <c r="CT887" s="21">
        <v>-1507.2760499999999</v>
      </c>
      <c r="CU887" s="21">
        <v>-1509.2438</v>
      </c>
      <c r="CV887" s="21">
        <v>-1449.35031</v>
      </c>
      <c r="CW887" s="21">
        <v>-1466.6006500000001</v>
      </c>
      <c r="CX887" s="21">
        <v>-1411.1986999999999</v>
      </c>
      <c r="CY887" s="21">
        <v>-1394.3304700000001</v>
      </c>
      <c r="CZ887" s="21">
        <v>-1393.78916</v>
      </c>
      <c r="DA887" s="21">
        <v>-1341.3043700000001</v>
      </c>
      <c r="DB887" s="21">
        <v>-1363.3830800000001</v>
      </c>
      <c r="DC887" s="21">
        <v>-1306.9122199999999</v>
      </c>
      <c r="DD887" s="21">
        <v>-1413.2248999999999</v>
      </c>
      <c r="DE887" s="21">
        <v>-1410.77413</v>
      </c>
      <c r="DF887" s="21">
        <v>-1359.4493399999999</v>
      </c>
      <c r="DG887" s="21">
        <v>-1386.28476</v>
      </c>
      <c r="DH887" s="21">
        <v>-1325.1972800000001</v>
      </c>
      <c r="DI887" s="21">
        <v>-1503.9459899999999</v>
      </c>
      <c r="DJ887" s="21">
        <v>-1499.62895</v>
      </c>
      <c r="DK887" s="21">
        <v>-1446.60979</v>
      </c>
      <c r="DL887" s="21">
        <v>-1479.07511</v>
      </c>
      <c r="DM887" s="21">
        <v>-1410.5906500000001</v>
      </c>
      <c r="DN887" s="21">
        <v>-1962.1383800000001</v>
      </c>
      <c r="DO887" s="21">
        <v>-1956.2293999999999</v>
      </c>
      <c r="DP887" s="21">
        <v>-1886.76873</v>
      </c>
      <c r="DQ887" s="21">
        <v>-1928.9874400000001</v>
      </c>
      <c r="DR887" s="21">
        <v>-1839.86625</v>
      </c>
      <c r="DS887" s="21">
        <v>-1124.6464100000001</v>
      </c>
      <c r="DT887" s="21">
        <v>-1125.72434</v>
      </c>
      <c r="DU887" s="21">
        <v>-1081.58546</v>
      </c>
      <c r="DV887" s="21">
        <v>-1094.9356399999999</v>
      </c>
      <c r="DW887" s="21">
        <v>-1053.3306700000001</v>
      </c>
      <c r="DX887" s="21">
        <v>-592.77344000000005</v>
      </c>
      <c r="DY887" s="21">
        <v>-621.71140000000003</v>
      </c>
      <c r="DZ887" s="21">
        <v>-570.98829999999998</v>
      </c>
      <c r="EA887" s="21">
        <v>-508.40843999999998</v>
      </c>
      <c r="EB887" s="21">
        <v>-546.42683999999997</v>
      </c>
      <c r="EC887" s="21">
        <v>-855.72348</v>
      </c>
      <c r="ED887" s="21">
        <v>-868.08878000000004</v>
      </c>
      <c r="EE887" s="21">
        <v>-823.34951999999998</v>
      </c>
      <c r="EF887" s="21">
        <v>-806.79800999999998</v>
      </c>
      <c r="EG887" s="21">
        <v>-798.13553999999999</v>
      </c>
      <c r="EH887" s="21">
        <v>-1169.93273</v>
      </c>
      <c r="EI887" s="21">
        <v>-1167.50209</v>
      </c>
      <c r="EJ887" s="21">
        <v>-1125.3647599999999</v>
      </c>
      <c r="EK887" s="21">
        <v>-1148.28836</v>
      </c>
      <c r="EL887" s="21">
        <v>-1097.0712799999999</v>
      </c>
    </row>
    <row r="888" spans="2:142" x14ac:dyDescent="0.25">
      <c r="B888" s="39" t="s">
        <v>1048</v>
      </c>
      <c r="C888" s="21">
        <v>-111507.40996</v>
      </c>
      <c r="D888" s="21">
        <v>-109397.16671</v>
      </c>
      <c r="E888" s="21">
        <v>-107327.94394</v>
      </c>
      <c r="F888" s="21">
        <v>-113626.51208</v>
      </c>
      <c r="G888" s="21">
        <v>-105270.75769</v>
      </c>
      <c r="H888" s="21">
        <v>-226879.94677000001</v>
      </c>
      <c r="I888" s="21">
        <v>-222586.13068</v>
      </c>
      <c r="J888" s="21">
        <v>-218376.17043999999</v>
      </c>
      <c r="K888" s="21">
        <v>-231191.42541</v>
      </c>
      <c r="L888" s="21">
        <v>-214190.47558999999</v>
      </c>
      <c r="M888" s="21">
        <v>-178883.81041000001</v>
      </c>
      <c r="N888" s="21">
        <v>-175498.39288999999</v>
      </c>
      <c r="O888" s="21">
        <v>-172178.99306000001</v>
      </c>
      <c r="P888" s="21">
        <v>-182283.19029</v>
      </c>
      <c r="Q888" s="21">
        <v>-168878.7156</v>
      </c>
      <c r="R888" s="21">
        <v>-1647.76836</v>
      </c>
      <c r="S888" s="21">
        <v>-1643.28928</v>
      </c>
      <c r="T888" s="21">
        <v>-1584.1689699999999</v>
      </c>
      <c r="U888" s="21">
        <v>-1619.54069</v>
      </c>
      <c r="V888" s="21">
        <v>-1544.75135</v>
      </c>
      <c r="W888" s="21">
        <v>-1841.4208599999999</v>
      </c>
      <c r="X888" s="21">
        <v>-1830.2846199999999</v>
      </c>
      <c r="Y888" s="21">
        <v>-1769.8032599999999</v>
      </c>
      <c r="Z888" s="21">
        <v>-1822.97451</v>
      </c>
      <c r="AA888" s="21">
        <v>-1727.6687300000001</v>
      </c>
      <c r="AB888" s="21">
        <v>-173992.16344999999</v>
      </c>
      <c r="AC888" s="21">
        <v>-170699.36593999999</v>
      </c>
      <c r="AD888" s="21">
        <v>-167470.68367999999</v>
      </c>
      <c r="AE888" s="21">
        <v>-177298.59294</v>
      </c>
      <c r="AF888" s="21">
        <v>-164260.72667</v>
      </c>
      <c r="AG888" s="21">
        <v>-575.10248000000001</v>
      </c>
      <c r="AH888" s="21">
        <v>-586.41305</v>
      </c>
      <c r="AI888" s="21">
        <v>-553.16386999999997</v>
      </c>
      <c r="AJ888" s="21">
        <v>-533.60284000000001</v>
      </c>
      <c r="AK888" s="21">
        <v>-534.95995000000005</v>
      </c>
      <c r="AL888" s="21">
        <v>-1494.05726</v>
      </c>
      <c r="AM888" s="21">
        <v>-1486.3271999999999</v>
      </c>
      <c r="AN888" s="21">
        <v>-1437.40544</v>
      </c>
      <c r="AO888" s="21">
        <v>-1473.76783</v>
      </c>
      <c r="AP888" s="21">
        <v>-1402.5247999999999</v>
      </c>
      <c r="AQ888" s="21">
        <v>-2061.6430799999998</v>
      </c>
      <c r="AR888" s="21">
        <v>-2044.72019</v>
      </c>
      <c r="AS888" s="21">
        <v>-1983.5941800000001</v>
      </c>
      <c r="AT888" s="21">
        <v>-2049.0750200000002</v>
      </c>
      <c r="AU888" s="21">
        <v>-1937.75863</v>
      </c>
      <c r="AV888" s="21">
        <v>-2488.3850000000002</v>
      </c>
      <c r="AW888" s="21">
        <v>-2459.84987</v>
      </c>
      <c r="AX888" s="21">
        <v>-2394.0558099999998</v>
      </c>
      <c r="AY888" s="21">
        <v>-2491.14428</v>
      </c>
      <c r="AZ888" s="21">
        <v>-2341.16914</v>
      </c>
      <c r="BA888" s="21">
        <v>-2847.4663599999999</v>
      </c>
      <c r="BB888" s="21">
        <v>-2812.08385</v>
      </c>
      <c r="BC888" s="21">
        <v>-2739.52639</v>
      </c>
      <c r="BD888" s="21">
        <v>-2857.8734300000001</v>
      </c>
      <c r="BE888" s="21">
        <v>-2680.3595399999999</v>
      </c>
      <c r="BF888" s="21">
        <v>-7963.5334199999998</v>
      </c>
      <c r="BG888" s="21">
        <v>-7811.1013400000002</v>
      </c>
      <c r="BH888" s="21">
        <v>-7661.5891799999999</v>
      </c>
      <c r="BI888" s="21">
        <v>-8116.60113</v>
      </c>
      <c r="BJ888" s="21">
        <v>-7512.9311600000001</v>
      </c>
      <c r="BK888" s="21">
        <v>-456.11349000000001</v>
      </c>
      <c r="BL888" s="21">
        <v>-480.07675</v>
      </c>
      <c r="BM888" s="21">
        <v>-436.93387999999999</v>
      </c>
      <c r="BN888" s="21">
        <v>-388.33085999999997</v>
      </c>
      <c r="BO888" s="21">
        <v>-418.10140999999999</v>
      </c>
      <c r="BP888" s="21">
        <v>-3203.5349999999999</v>
      </c>
      <c r="BQ888" s="21">
        <v>-3185.0833499999999</v>
      </c>
      <c r="BR888" s="21">
        <v>-3081.54808</v>
      </c>
      <c r="BS888" s="21">
        <v>-3164.5377199999998</v>
      </c>
      <c r="BT888" s="21">
        <v>-3007.8453500000001</v>
      </c>
      <c r="BU888" s="21">
        <v>-918.33018000000004</v>
      </c>
      <c r="BV888" s="21">
        <v>-931.73513000000003</v>
      </c>
      <c r="BW888" s="21">
        <v>-882.88744999999994</v>
      </c>
      <c r="BX888" s="21">
        <v>-866.52872000000002</v>
      </c>
      <c r="BY888" s="21">
        <v>-855.90328999999997</v>
      </c>
      <c r="BZ888" s="21">
        <v>-1393.6012599999999</v>
      </c>
      <c r="CA888" s="21">
        <v>-1396.42641</v>
      </c>
      <c r="CB888" s="21">
        <v>-1339.47938</v>
      </c>
      <c r="CC888" s="21">
        <v>-1354.05168</v>
      </c>
      <c r="CD888" s="21">
        <v>-1303.9962</v>
      </c>
      <c r="CE888" s="21">
        <v>-1723.37221</v>
      </c>
      <c r="CF888" s="21">
        <v>-1722.0205000000001</v>
      </c>
      <c r="CG888" s="21">
        <v>-1656.4717000000001</v>
      </c>
      <c r="CH888" s="21">
        <v>-1685.8582799999999</v>
      </c>
      <c r="CI888" s="21">
        <v>-1614.1090099999999</v>
      </c>
      <c r="CJ888" s="21">
        <v>-1802.2648099999999</v>
      </c>
      <c r="CK888" s="21">
        <v>-1796.4872</v>
      </c>
      <c r="CL888" s="21">
        <v>-1732.89662</v>
      </c>
      <c r="CM888" s="21">
        <v>-1774.16336</v>
      </c>
      <c r="CN888" s="21">
        <v>-1690.0174300000001</v>
      </c>
      <c r="CO888" s="21">
        <v>-1787.26909</v>
      </c>
      <c r="CP888" s="21">
        <v>-1779.6523099999999</v>
      </c>
      <c r="CQ888" s="21">
        <v>-1718.5944300000001</v>
      </c>
      <c r="CR888" s="21">
        <v>-1763.8847499999999</v>
      </c>
      <c r="CS888" s="21">
        <v>-1676.8045</v>
      </c>
      <c r="CT888" s="21">
        <v>-2023.6658199999999</v>
      </c>
      <c r="CU888" s="21">
        <v>-2015.84302</v>
      </c>
      <c r="CV888" s="21">
        <v>-1945.20217</v>
      </c>
      <c r="CW888" s="21">
        <v>-1994.18535</v>
      </c>
      <c r="CX888" s="21">
        <v>-1897.43947</v>
      </c>
      <c r="CY888" s="21">
        <v>-1890.7812300000001</v>
      </c>
      <c r="CZ888" s="21">
        <v>-1880.8175000000001</v>
      </c>
      <c r="DA888" s="21">
        <v>-1818.1325300000001</v>
      </c>
      <c r="DB888" s="21">
        <v>-1870.53873</v>
      </c>
      <c r="DC888" s="21">
        <v>-1774.5148200000001</v>
      </c>
      <c r="DD888" s="21">
        <v>-1883.58611</v>
      </c>
      <c r="DE888" s="21">
        <v>-1872.20748</v>
      </c>
      <c r="DF888" s="21">
        <v>-1811.22396</v>
      </c>
      <c r="DG888" s="21">
        <v>-1866.78395</v>
      </c>
      <c r="DH888" s="21">
        <v>-1768.23155</v>
      </c>
      <c r="DI888" s="21">
        <v>-1928.0841800000001</v>
      </c>
      <c r="DJ888" s="21">
        <v>-1915.7227700000001</v>
      </c>
      <c r="DK888" s="21">
        <v>-1853.9190000000001</v>
      </c>
      <c r="DL888" s="21">
        <v>-1912.3892000000001</v>
      </c>
      <c r="DM888" s="21">
        <v>-1810.00578</v>
      </c>
      <c r="DN888" s="21">
        <v>-2485.2648199999999</v>
      </c>
      <c r="DO888" s="21">
        <v>-2469.4384500000001</v>
      </c>
      <c r="DP888" s="21">
        <v>-2389.0795499999999</v>
      </c>
      <c r="DQ888" s="21">
        <v>-2463.4586899999999</v>
      </c>
      <c r="DR888" s="21">
        <v>-2332.4404599999998</v>
      </c>
      <c r="DS888" s="21">
        <v>-1598.76376</v>
      </c>
      <c r="DT888" s="21">
        <v>-1590.8352500000001</v>
      </c>
      <c r="DU888" s="21">
        <v>-1537.00035</v>
      </c>
      <c r="DV888" s="21">
        <v>-1579.2356500000001</v>
      </c>
      <c r="DW888" s="21">
        <v>-1499.9234200000001</v>
      </c>
      <c r="DX888" s="21">
        <v>-638.37135000000001</v>
      </c>
      <c r="DY888" s="21">
        <v>-666.55451000000005</v>
      </c>
      <c r="DZ888" s="21">
        <v>-613.83538999999996</v>
      </c>
      <c r="EA888" s="21">
        <v>-555.64792999999997</v>
      </c>
      <c r="EB888" s="21">
        <v>-588.35626000000002</v>
      </c>
      <c r="EC888" s="21">
        <v>-1077.70724</v>
      </c>
      <c r="ED888" s="21">
        <v>-1085.9115099999999</v>
      </c>
      <c r="EE888" s="21">
        <v>-1036.12744</v>
      </c>
      <c r="EF888" s="21">
        <v>-1033.87781</v>
      </c>
      <c r="EG888" s="21">
        <v>-1006.77607</v>
      </c>
      <c r="EH888" s="21">
        <v>-1586.10106</v>
      </c>
      <c r="EI888" s="21">
        <v>-1575.7649899999999</v>
      </c>
      <c r="EJ888" s="21">
        <v>-1525.12274</v>
      </c>
      <c r="EK888" s="21">
        <v>-1573.3916899999999</v>
      </c>
      <c r="EL888" s="21">
        <v>-1489.0850800000001</v>
      </c>
    </row>
    <row r="889" spans="2:142" x14ac:dyDescent="0.25">
      <c r="B889" s="39" t="s">
        <v>1049</v>
      </c>
      <c r="C889" s="21">
        <v>-95124.923590000006</v>
      </c>
      <c r="D889" s="21">
        <v>-93324.713829999993</v>
      </c>
      <c r="E889" s="21">
        <v>-91559.497879999995</v>
      </c>
      <c r="F889" s="21">
        <v>-96932.690690000003</v>
      </c>
      <c r="G889" s="21">
        <v>-89804.550069999998</v>
      </c>
      <c r="H889" s="21">
        <v>-174142.87073</v>
      </c>
      <c r="I889" s="21">
        <v>-170847.13008999999</v>
      </c>
      <c r="J889" s="21">
        <v>-167615.75344999999</v>
      </c>
      <c r="K889" s="21">
        <v>-177452.16834999999</v>
      </c>
      <c r="L889" s="21">
        <v>-164403.00182</v>
      </c>
      <c r="M889" s="21">
        <v>-129433.42955</v>
      </c>
      <c r="N889" s="21">
        <v>-126983.87192999999</v>
      </c>
      <c r="O889" s="21">
        <v>-124582.08218</v>
      </c>
      <c r="P889" s="21">
        <v>-131893.08979</v>
      </c>
      <c r="Q889" s="21">
        <v>-122194.12863000001</v>
      </c>
      <c r="R889" s="21">
        <v>-1193.6848</v>
      </c>
      <c r="S889" s="21">
        <v>-1170.2580399999999</v>
      </c>
      <c r="T889" s="21">
        <v>-1147.1104800000001</v>
      </c>
      <c r="U889" s="21">
        <v>-1208.7406800000001</v>
      </c>
      <c r="V889" s="21">
        <v>-1124.82069</v>
      </c>
      <c r="W889" s="21">
        <v>-1213.14249</v>
      </c>
      <c r="X889" s="21">
        <v>-1189.4550099999999</v>
      </c>
      <c r="Y889" s="21">
        <v>-1165.92769</v>
      </c>
      <c r="Z889" s="21">
        <v>-1229.36437</v>
      </c>
      <c r="AA889" s="21">
        <v>-1143.2722900000001</v>
      </c>
      <c r="AB889" s="21">
        <v>-126826.97699</v>
      </c>
      <c r="AC889" s="21">
        <v>-124426.7795</v>
      </c>
      <c r="AD889" s="21">
        <v>-122073.31713</v>
      </c>
      <c r="AE889" s="21">
        <v>-129237.11116</v>
      </c>
      <c r="AF889" s="21">
        <v>-119733.50401999999</v>
      </c>
      <c r="AG889" s="21">
        <v>-484.91886</v>
      </c>
      <c r="AH889" s="21">
        <v>-474.83814999999998</v>
      </c>
      <c r="AI889" s="21">
        <v>-465.77580999999998</v>
      </c>
      <c r="AJ889" s="21">
        <v>-486.66374000000002</v>
      </c>
      <c r="AK889" s="21">
        <v>-456.73943000000003</v>
      </c>
      <c r="AL889" s="21">
        <v>-1067.6324</v>
      </c>
      <c r="AM889" s="21">
        <v>-1046.45281</v>
      </c>
      <c r="AN889" s="21">
        <v>-1026.4849099999999</v>
      </c>
      <c r="AO889" s="21">
        <v>-1081.0102999999999</v>
      </c>
      <c r="AP889" s="21">
        <v>-1006.5706</v>
      </c>
      <c r="AQ889" s="21">
        <v>-1575.07123</v>
      </c>
      <c r="AR889" s="21">
        <v>-1544.2760599999999</v>
      </c>
      <c r="AS889" s="21">
        <v>-1514.73522</v>
      </c>
      <c r="AT889" s="21">
        <v>-1597.7701099999999</v>
      </c>
      <c r="AU889" s="21">
        <v>-1485.4483600000001</v>
      </c>
      <c r="AV889" s="21">
        <v>-1307.1693499999999</v>
      </c>
      <c r="AW889" s="21">
        <v>-1281.472</v>
      </c>
      <c r="AX889" s="21">
        <v>-1257.0651499999999</v>
      </c>
      <c r="AY889" s="21">
        <v>-1325.6493</v>
      </c>
      <c r="AZ889" s="21">
        <v>-1232.6766299999999</v>
      </c>
      <c r="BA889" s="21">
        <v>-1423.33367</v>
      </c>
      <c r="BB889" s="21">
        <v>-1395.59187</v>
      </c>
      <c r="BC889" s="21">
        <v>-1368.89627</v>
      </c>
      <c r="BD889" s="21">
        <v>-1444.204</v>
      </c>
      <c r="BE889" s="21">
        <v>-1342.4655299999999</v>
      </c>
      <c r="BF889" s="21">
        <v>10219.41058</v>
      </c>
      <c r="BG889" s="21">
        <v>10023.79816</v>
      </c>
      <c r="BH889" s="21">
        <v>9831.9328100000002</v>
      </c>
      <c r="BI889" s="21">
        <v>10415.838680000001</v>
      </c>
      <c r="BJ889" s="21">
        <v>9641.1635499999993</v>
      </c>
      <c r="BK889" s="21">
        <v>-376.89695999999998</v>
      </c>
      <c r="BL889" s="21">
        <v>-368.63601</v>
      </c>
      <c r="BM889" s="21">
        <v>-361.34476999999998</v>
      </c>
      <c r="BN889" s="21">
        <v>-373.32011</v>
      </c>
      <c r="BO889" s="21">
        <v>-354.32310999999999</v>
      </c>
      <c r="BP889" s="21">
        <v>-2279.9445500000002</v>
      </c>
      <c r="BQ889" s="21">
        <v>-2235.06421</v>
      </c>
      <c r="BR889" s="21">
        <v>-2192.3062399999999</v>
      </c>
      <c r="BS889" s="21">
        <v>-2309.1897199999999</v>
      </c>
      <c r="BT889" s="21">
        <v>-2149.9918200000002</v>
      </c>
      <c r="BU889" s="21">
        <v>-767.91941999999995</v>
      </c>
      <c r="BV889" s="21">
        <v>-752.36131</v>
      </c>
      <c r="BW889" s="21">
        <v>-737.47987000000001</v>
      </c>
      <c r="BX889" s="21">
        <v>-773.08794999999998</v>
      </c>
      <c r="BY889" s="21">
        <v>-723.14955999999995</v>
      </c>
      <c r="BZ889" s="21">
        <v>-1079.3176800000001</v>
      </c>
      <c r="CA889" s="21">
        <v>-1057.9557</v>
      </c>
      <c r="CB889" s="21">
        <v>-1037.02953</v>
      </c>
      <c r="CC889" s="21">
        <v>-1091.23784</v>
      </c>
      <c r="CD889" s="21">
        <v>-1016.87869</v>
      </c>
      <c r="CE889" s="21">
        <v>-1263.5500300000001</v>
      </c>
      <c r="CF889" s="21">
        <v>-1238.6452999999999</v>
      </c>
      <c r="CG889" s="21">
        <v>-1214.14508</v>
      </c>
      <c r="CH889" s="21">
        <v>-1278.50407</v>
      </c>
      <c r="CI889" s="21">
        <v>-1190.55269</v>
      </c>
      <c r="CJ889" s="21">
        <v>-1334.44436</v>
      </c>
      <c r="CK889" s="21">
        <v>-1308.3098500000001</v>
      </c>
      <c r="CL889" s="21">
        <v>-1282.4316200000001</v>
      </c>
      <c r="CM889" s="21">
        <v>-1351.8471500000001</v>
      </c>
      <c r="CN889" s="21">
        <v>-1257.5123799999999</v>
      </c>
      <c r="CO889" s="21">
        <v>-1401.9941899999999</v>
      </c>
      <c r="CP889" s="21">
        <v>-1374.6620800000001</v>
      </c>
      <c r="CQ889" s="21">
        <v>-1347.47136</v>
      </c>
      <c r="CR889" s="21">
        <v>-1421.34971</v>
      </c>
      <c r="CS889" s="21">
        <v>-1321.28837</v>
      </c>
      <c r="CT889" s="21">
        <v>-1543.33221</v>
      </c>
      <c r="CU889" s="21">
        <v>-1513.1889799999999</v>
      </c>
      <c r="CV889" s="21">
        <v>-1483.2582299999999</v>
      </c>
      <c r="CW889" s="21">
        <v>-1564.16283</v>
      </c>
      <c r="CX889" s="21">
        <v>-1454.4367099999999</v>
      </c>
      <c r="CY889" s="21">
        <v>-1311.9617900000001</v>
      </c>
      <c r="CZ889" s="21">
        <v>-1286.33663</v>
      </c>
      <c r="DA889" s="21">
        <v>-1260.8929900000001</v>
      </c>
      <c r="DB889" s="21">
        <v>-1329.6623199999999</v>
      </c>
      <c r="DC889" s="21">
        <v>-1236.39231</v>
      </c>
      <c r="DD889" s="21">
        <v>-1213.99361</v>
      </c>
      <c r="DE889" s="21">
        <v>-1190.2673199999999</v>
      </c>
      <c r="DF889" s="21">
        <v>-1166.7239400000001</v>
      </c>
      <c r="DG889" s="21">
        <v>-1230.25218</v>
      </c>
      <c r="DH889" s="21">
        <v>-1144.0530699999999</v>
      </c>
      <c r="DI889" s="21">
        <v>-1219.9217200000001</v>
      </c>
      <c r="DJ889" s="21">
        <v>-1196.0911799999999</v>
      </c>
      <c r="DK889" s="21">
        <v>-1172.4326000000001</v>
      </c>
      <c r="DL889" s="21">
        <v>-1236.4456299999999</v>
      </c>
      <c r="DM889" s="21">
        <v>-1149.6508100000001</v>
      </c>
      <c r="DN889" s="21">
        <v>-1576.3402599999999</v>
      </c>
      <c r="DO889" s="21">
        <v>-1545.5462399999999</v>
      </c>
      <c r="DP889" s="21">
        <v>-1514.9754700000001</v>
      </c>
      <c r="DQ889" s="21">
        <v>-1597.5807299999999</v>
      </c>
      <c r="DR889" s="21">
        <v>-1485.53764</v>
      </c>
      <c r="DS889" s="21">
        <v>-1231.2064600000001</v>
      </c>
      <c r="DT889" s="21">
        <v>-1207.2304099999999</v>
      </c>
      <c r="DU889" s="21">
        <v>-1183.3514700000001</v>
      </c>
      <c r="DV889" s="21">
        <v>-1248.39401</v>
      </c>
      <c r="DW889" s="21">
        <v>-1160.35753</v>
      </c>
      <c r="DX889" s="21">
        <v>-535.92424000000005</v>
      </c>
      <c r="DY889" s="21">
        <v>-524.21871999999996</v>
      </c>
      <c r="DZ889" s="21">
        <v>-514.22226000000001</v>
      </c>
      <c r="EA889" s="21">
        <v>-532.56482000000005</v>
      </c>
      <c r="EB889" s="21">
        <v>-504.24612000000002</v>
      </c>
      <c r="EC889" s="21">
        <v>-902.48379</v>
      </c>
      <c r="ED889" s="21">
        <v>-884.47292000000004</v>
      </c>
      <c r="EE889" s="21">
        <v>-866.97826999999995</v>
      </c>
      <c r="EF889" s="21">
        <v>-911.11253999999997</v>
      </c>
      <c r="EG889" s="21">
        <v>-850.13170000000002</v>
      </c>
      <c r="EH889" s="21">
        <v>-1045.89267</v>
      </c>
      <c r="EI889" s="21">
        <v>-1025.49811</v>
      </c>
      <c r="EJ889" s="21">
        <v>-1005.21384</v>
      </c>
      <c r="EK889" s="21">
        <v>-1060.35187</v>
      </c>
      <c r="EL889" s="21">
        <v>-985.68132000000003</v>
      </c>
    </row>
    <row r="890" spans="2:142" x14ac:dyDescent="0.25">
      <c r="B890" s="39" t="s">
        <v>1050</v>
      </c>
      <c r="C890" s="21">
        <v>-62890.391439999999</v>
      </c>
      <c r="D890" s="21">
        <v>-61700.210229999997</v>
      </c>
      <c r="E890" s="21">
        <v>-60533.164649999999</v>
      </c>
      <c r="F890" s="21">
        <v>-64085.569069999998</v>
      </c>
      <c r="G890" s="21">
        <v>-59372.90769</v>
      </c>
      <c r="H890" s="21">
        <v>-93298.400640000007</v>
      </c>
      <c r="I890" s="21">
        <v>-91532.681899999996</v>
      </c>
      <c r="J890" s="21">
        <v>-89801.446670000005</v>
      </c>
      <c r="K890" s="21">
        <v>-95071.382639999996</v>
      </c>
      <c r="L890" s="21">
        <v>-88080.189939999997</v>
      </c>
      <c r="M890" s="21">
        <v>-72451.241569999998</v>
      </c>
      <c r="N890" s="21">
        <v>-71080.085049999994</v>
      </c>
      <c r="O890" s="21">
        <v>-69735.666920000003</v>
      </c>
      <c r="P890" s="21">
        <v>-73828.053100000005</v>
      </c>
      <c r="Q890" s="21">
        <v>-68398.993690000003</v>
      </c>
      <c r="R890" s="21">
        <v>-639.17800999999997</v>
      </c>
      <c r="S890" s="21">
        <v>-626.16547000000003</v>
      </c>
      <c r="T890" s="21">
        <v>-614.54899999999998</v>
      </c>
      <c r="U890" s="21">
        <v>-643.29876000000002</v>
      </c>
      <c r="V890" s="21">
        <v>-602.62357999999995</v>
      </c>
      <c r="W890" s="21">
        <v>-602.62886000000003</v>
      </c>
      <c r="X890" s="21">
        <v>-590.41151000000002</v>
      </c>
      <c r="Y890" s="21">
        <v>-579.43239000000005</v>
      </c>
      <c r="Z890" s="21">
        <v>-606.78394000000003</v>
      </c>
      <c r="AA890" s="21">
        <v>-568.18775000000005</v>
      </c>
      <c r="AB890" s="21">
        <v>-71414.842369999998</v>
      </c>
      <c r="AC890" s="21">
        <v>-70063.318199999994</v>
      </c>
      <c r="AD890" s="21">
        <v>-68738.11004</v>
      </c>
      <c r="AE890" s="21">
        <v>-72771.961769999994</v>
      </c>
      <c r="AF890" s="21">
        <v>-67420.587629999995</v>
      </c>
      <c r="AG890" s="21">
        <v>-349.77312999999998</v>
      </c>
      <c r="AH890" s="21">
        <v>-342.26173999999997</v>
      </c>
      <c r="AI890" s="21">
        <v>-336.36327</v>
      </c>
      <c r="AJ890" s="21">
        <v>-349.05426999999997</v>
      </c>
      <c r="AK890" s="21">
        <v>-329.88051999999999</v>
      </c>
      <c r="AL890" s="21">
        <v>-569.48602000000005</v>
      </c>
      <c r="AM890" s="21">
        <v>-557.82015999999999</v>
      </c>
      <c r="AN890" s="21">
        <v>-547.76949999999999</v>
      </c>
      <c r="AO890" s="21">
        <v>-573.43298000000004</v>
      </c>
      <c r="AP890" s="21">
        <v>-537.18295999999998</v>
      </c>
      <c r="AQ890" s="21">
        <v>-913.07932000000005</v>
      </c>
      <c r="AR890" s="21">
        <v>-894.86869999999999</v>
      </c>
      <c r="AS890" s="21">
        <v>-878.38462000000004</v>
      </c>
      <c r="AT890" s="21">
        <v>-923.16603999999995</v>
      </c>
      <c r="AU890" s="21">
        <v>-861.44163000000003</v>
      </c>
      <c r="AV890" s="21">
        <v>-619.23613</v>
      </c>
      <c r="AW890" s="21">
        <v>-606.68109000000004</v>
      </c>
      <c r="AX890" s="21">
        <v>-595.67952000000002</v>
      </c>
      <c r="AY890" s="21">
        <v>-624.67025000000001</v>
      </c>
      <c r="AZ890" s="21">
        <v>-584.16021999999998</v>
      </c>
      <c r="BA890" s="21">
        <v>-745.96851000000004</v>
      </c>
      <c r="BB890" s="21">
        <v>-731.0865</v>
      </c>
      <c r="BC890" s="21">
        <v>-717.64742999999999</v>
      </c>
      <c r="BD890" s="21">
        <v>-753.91381000000001</v>
      </c>
      <c r="BE890" s="21">
        <v>-703.81672000000003</v>
      </c>
      <c r="BF890" s="21">
        <v>-8599.0355999999992</v>
      </c>
      <c r="BG890" s="21">
        <v>-8434.4392100000005</v>
      </c>
      <c r="BH890" s="21">
        <v>-8272.99575</v>
      </c>
      <c r="BI890" s="21">
        <v>-8764.3183499999996</v>
      </c>
      <c r="BJ890" s="21">
        <v>-8112.4745899999998</v>
      </c>
      <c r="BK890" s="21">
        <v>-330.11502000000002</v>
      </c>
      <c r="BL890" s="21">
        <v>-322.70668999999998</v>
      </c>
      <c r="BM890" s="21">
        <v>-317.27078</v>
      </c>
      <c r="BN890" s="21">
        <v>-325.7928</v>
      </c>
      <c r="BO890" s="21">
        <v>-311.07337999999999</v>
      </c>
      <c r="BP890" s="21">
        <v>-1141.3071399999999</v>
      </c>
      <c r="BQ890" s="21">
        <v>-1118.03646</v>
      </c>
      <c r="BR890" s="21">
        <v>-1097.87438</v>
      </c>
      <c r="BS890" s="21">
        <v>-1148.88473</v>
      </c>
      <c r="BT890" s="21">
        <v>-1076.74803</v>
      </c>
      <c r="BU890" s="21">
        <v>-519.26244999999994</v>
      </c>
      <c r="BV890" s="21">
        <v>-508.36032</v>
      </c>
      <c r="BW890" s="21">
        <v>-499.16372000000001</v>
      </c>
      <c r="BX890" s="21">
        <v>-519.63350000000003</v>
      </c>
      <c r="BY890" s="21">
        <v>-489.47046</v>
      </c>
      <c r="BZ890" s="21">
        <v>-650.77823000000001</v>
      </c>
      <c r="CA890" s="21">
        <v>-637.45854999999995</v>
      </c>
      <c r="CB890" s="21">
        <v>-625.69399999999996</v>
      </c>
      <c r="CC890" s="21">
        <v>-654.29780000000005</v>
      </c>
      <c r="CD890" s="21">
        <v>-613.55346999999995</v>
      </c>
      <c r="CE890" s="21">
        <v>-711.97567000000004</v>
      </c>
      <c r="CF890" s="21">
        <v>-697.42672000000005</v>
      </c>
      <c r="CG890" s="21">
        <v>-684.54193999999995</v>
      </c>
      <c r="CH890" s="21">
        <v>-716.08094000000006</v>
      </c>
      <c r="CI890" s="21">
        <v>-671.25928999999996</v>
      </c>
      <c r="CJ890" s="21">
        <v>-669.99189000000001</v>
      </c>
      <c r="CK890" s="21">
        <v>-656.33912999999995</v>
      </c>
      <c r="CL890" s="21">
        <v>-644.16548999999998</v>
      </c>
      <c r="CM890" s="21">
        <v>-674.26876000000004</v>
      </c>
      <c r="CN890" s="21">
        <v>-631.66566</v>
      </c>
      <c r="CO890" s="21">
        <v>-771.49923999999999</v>
      </c>
      <c r="CP890" s="21">
        <v>-756.01088000000004</v>
      </c>
      <c r="CQ890" s="21">
        <v>-741.79277000000002</v>
      </c>
      <c r="CR890" s="21">
        <v>-778.39727000000005</v>
      </c>
      <c r="CS890" s="21">
        <v>-727.38175000000001</v>
      </c>
      <c r="CT890" s="21">
        <v>-890.34724000000006</v>
      </c>
      <c r="CU890" s="21">
        <v>-872.46847000000002</v>
      </c>
      <c r="CV890" s="21">
        <v>-856.10356999999999</v>
      </c>
      <c r="CW890" s="21">
        <v>-898.29677000000004</v>
      </c>
      <c r="CX890" s="21">
        <v>-839.48694999999998</v>
      </c>
      <c r="CY890" s="21">
        <v>-664.93065999999999</v>
      </c>
      <c r="CZ890" s="21">
        <v>-651.46058000000005</v>
      </c>
      <c r="DA890" s="21">
        <v>-639.30181000000005</v>
      </c>
      <c r="DB890" s="21">
        <v>-669.84082999999998</v>
      </c>
      <c r="DC890" s="21">
        <v>-626.88138000000004</v>
      </c>
      <c r="DD890" s="21">
        <v>-625.37504000000001</v>
      </c>
      <c r="DE890" s="21">
        <v>-612.70588999999995</v>
      </c>
      <c r="DF890" s="21">
        <v>-601.27090999999996</v>
      </c>
      <c r="DG890" s="21">
        <v>-630.00224000000003</v>
      </c>
      <c r="DH890" s="21">
        <v>-589.58894999999995</v>
      </c>
      <c r="DI890" s="21">
        <v>-645.58510999999999</v>
      </c>
      <c r="DJ890" s="21">
        <v>-632.54372000000001</v>
      </c>
      <c r="DK890" s="21">
        <v>-620.72535000000005</v>
      </c>
      <c r="DL890" s="21">
        <v>-650.76056000000005</v>
      </c>
      <c r="DM890" s="21">
        <v>-608.67862000000002</v>
      </c>
      <c r="DN890" s="21">
        <v>-845.46799999999996</v>
      </c>
      <c r="DO890" s="21">
        <v>-828.40333999999996</v>
      </c>
      <c r="DP890" s="21">
        <v>-812.93664000000001</v>
      </c>
      <c r="DQ890" s="21">
        <v>-852.27485000000001</v>
      </c>
      <c r="DR890" s="21">
        <v>-797.15934000000004</v>
      </c>
      <c r="DS890" s="21">
        <v>-614.35010999999997</v>
      </c>
      <c r="DT890" s="21">
        <v>-601.96459000000004</v>
      </c>
      <c r="DU890" s="21">
        <v>-590.70531000000005</v>
      </c>
      <c r="DV890" s="21">
        <v>-619.33353</v>
      </c>
      <c r="DW890" s="21">
        <v>-579.24060999999995</v>
      </c>
      <c r="DX890" s="21">
        <v>-447.65478000000002</v>
      </c>
      <c r="DY890" s="21">
        <v>-437.60899999999998</v>
      </c>
      <c r="DZ890" s="21">
        <v>-430.41370999999998</v>
      </c>
      <c r="EA890" s="21">
        <v>-442.83803</v>
      </c>
      <c r="EB890" s="21">
        <v>-422.14139</v>
      </c>
      <c r="EC890" s="21">
        <v>-582.21709999999996</v>
      </c>
      <c r="ED890" s="21">
        <v>-570.21176000000003</v>
      </c>
      <c r="EE890" s="21">
        <v>-559.74108999999999</v>
      </c>
      <c r="EF890" s="21">
        <v>-584.60338999999999</v>
      </c>
      <c r="EG890" s="21">
        <v>-548.88161000000002</v>
      </c>
      <c r="EH890" s="21">
        <v>-503.07101</v>
      </c>
      <c r="EI890" s="21">
        <v>-492.87581999999998</v>
      </c>
      <c r="EJ890" s="21">
        <v>-483.69105000000002</v>
      </c>
      <c r="EK890" s="21">
        <v>-506.78780999999998</v>
      </c>
      <c r="EL890" s="21">
        <v>-474.30428999999998</v>
      </c>
    </row>
    <row r="891" spans="2:142" x14ac:dyDescent="0.25">
      <c r="B891" s="39" t="s">
        <v>1051</v>
      </c>
      <c r="C891" s="21">
        <v>-17442.746449999999</v>
      </c>
      <c r="D891" s="21">
        <v>-17112.647870000001</v>
      </c>
      <c r="E891" s="21">
        <v>-16788.965990000001</v>
      </c>
      <c r="F891" s="21">
        <v>-17774.230800000001</v>
      </c>
      <c r="G891" s="21">
        <v>-16467.166949999999</v>
      </c>
      <c r="H891" s="21">
        <v>-23525.839510000002</v>
      </c>
      <c r="I891" s="21">
        <v>-23080.601269999999</v>
      </c>
      <c r="J891" s="21">
        <v>-22644.058280000001</v>
      </c>
      <c r="K891" s="21">
        <v>-23972.909230000001</v>
      </c>
      <c r="L891" s="21">
        <v>-22210.031449999999</v>
      </c>
      <c r="M891" s="21">
        <v>-16412.19197</v>
      </c>
      <c r="N891" s="21">
        <v>-16101.587439999999</v>
      </c>
      <c r="O891" s="21">
        <v>-15797.03988</v>
      </c>
      <c r="P891" s="21">
        <v>-16724.077519999999</v>
      </c>
      <c r="Q891" s="21">
        <v>-15494.24676</v>
      </c>
      <c r="R891" s="21">
        <v>-305.10225000000003</v>
      </c>
      <c r="S891" s="21">
        <v>-298.81648999999999</v>
      </c>
      <c r="T891" s="21">
        <v>-292.90620999999999</v>
      </c>
      <c r="U891" s="21">
        <v>-306.01139999999998</v>
      </c>
      <c r="V891" s="21">
        <v>-287.21445</v>
      </c>
      <c r="W891" s="21">
        <v>-247.59631999999999</v>
      </c>
      <c r="X891" s="21">
        <v>-242.45212000000001</v>
      </c>
      <c r="Y891" s="21">
        <v>-237.6567</v>
      </c>
      <c r="Z891" s="21">
        <v>-247.81604999999999</v>
      </c>
      <c r="AA891" s="21">
        <v>-233.03852000000001</v>
      </c>
      <c r="AB891" s="21">
        <v>-16177.72997</v>
      </c>
      <c r="AC891" s="21">
        <v>-15871.56682</v>
      </c>
      <c r="AD891" s="21">
        <v>-15571.36508</v>
      </c>
      <c r="AE891" s="21">
        <v>-16485.160619999999</v>
      </c>
      <c r="AF891" s="21">
        <v>-15272.904409999999</v>
      </c>
      <c r="AG891" s="21">
        <v>-180.32598999999999</v>
      </c>
      <c r="AH891" s="21">
        <v>-176.42376999999999</v>
      </c>
      <c r="AI891" s="21">
        <v>-173.05688000000001</v>
      </c>
      <c r="AJ891" s="21">
        <v>-179.33904000000001</v>
      </c>
      <c r="AK891" s="21">
        <v>-169.69963000000001</v>
      </c>
      <c r="AL891" s="21">
        <v>-279.55182000000002</v>
      </c>
      <c r="AM891" s="21">
        <v>-273.77791999999999</v>
      </c>
      <c r="AN891" s="21">
        <v>-268.55401999999998</v>
      </c>
      <c r="AO891" s="21">
        <v>-280.73662000000002</v>
      </c>
      <c r="AP891" s="21">
        <v>-263.34411</v>
      </c>
      <c r="AQ891" s="21">
        <v>-261.51238000000001</v>
      </c>
      <c r="AR891" s="21">
        <v>-256.07616000000002</v>
      </c>
      <c r="AS891" s="21">
        <v>-251.17784</v>
      </c>
      <c r="AT891" s="21">
        <v>-262.06279999999998</v>
      </c>
      <c r="AU891" s="21">
        <v>-246.32164</v>
      </c>
      <c r="AV891" s="21">
        <v>-282.95098000000002</v>
      </c>
      <c r="AW891" s="21">
        <v>-277.14623999999998</v>
      </c>
      <c r="AX891" s="21">
        <v>-271.86792000000003</v>
      </c>
      <c r="AY891" s="21">
        <v>-284.52413999999999</v>
      </c>
      <c r="AZ891" s="21">
        <v>-266.59356000000002</v>
      </c>
      <c r="BA891" s="21">
        <v>-321.24009999999998</v>
      </c>
      <c r="BB891" s="21">
        <v>-314.74621000000002</v>
      </c>
      <c r="BC891" s="21">
        <v>-308.72575999999998</v>
      </c>
      <c r="BD891" s="21">
        <v>-323.58202999999997</v>
      </c>
      <c r="BE891" s="21">
        <v>-302.76504</v>
      </c>
      <c r="BF891" s="21">
        <v>-35666.151290000002</v>
      </c>
      <c r="BG891" s="21">
        <v>-34983.456129999999</v>
      </c>
      <c r="BH891" s="21">
        <v>-34313.838409999997</v>
      </c>
      <c r="BI891" s="21">
        <v>-36351.693229999997</v>
      </c>
      <c r="BJ891" s="21">
        <v>-33648.046049999997</v>
      </c>
      <c r="BK891" s="21">
        <v>-188.69265999999999</v>
      </c>
      <c r="BL891" s="21">
        <v>-184.48383999999999</v>
      </c>
      <c r="BM891" s="21">
        <v>-180.83516</v>
      </c>
      <c r="BN891" s="21">
        <v>-185.92509000000001</v>
      </c>
      <c r="BO891" s="21">
        <v>-177.32097999999999</v>
      </c>
      <c r="BP891" s="21">
        <v>-515.61194</v>
      </c>
      <c r="BQ891" s="21">
        <v>-504.94157999999999</v>
      </c>
      <c r="BR891" s="21">
        <v>-495.28219000000001</v>
      </c>
      <c r="BS891" s="21">
        <v>-516.92028000000005</v>
      </c>
      <c r="BT891" s="21">
        <v>-485.72298999999998</v>
      </c>
      <c r="BU891" s="21">
        <v>-264.1848</v>
      </c>
      <c r="BV891" s="21">
        <v>-258.58904000000001</v>
      </c>
      <c r="BW891" s="21">
        <v>-253.47451000000001</v>
      </c>
      <c r="BX891" s="21">
        <v>-263.46870000000001</v>
      </c>
      <c r="BY891" s="21">
        <v>-248.5489</v>
      </c>
      <c r="BZ891" s="21">
        <v>-342.03868999999997</v>
      </c>
      <c r="CA891" s="21">
        <v>-335.00878</v>
      </c>
      <c r="CB891" s="21">
        <v>-328.38263000000001</v>
      </c>
      <c r="CC891" s="21">
        <v>-343.18669999999997</v>
      </c>
      <c r="CD891" s="21">
        <v>-322.00150000000002</v>
      </c>
      <c r="CE891" s="21">
        <v>-355.61899</v>
      </c>
      <c r="CF891" s="21">
        <v>-348.29059000000001</v>
      </c>
      <c r="CG891" s="21">
        <v>-341.40176000000002</v>
      </c>
      <c r="CH891" s="21">
        <v>-356.65661999999998</v>
      </c>
      <c r="CI891" s="21">
        <v>-334.76763</v>
      </c>
      <c r="CJ891" s="21">
        <v>-285.92174999999997</v>
      </c>
      <c r="CK891" s="21">
        <v>-279.96366999999998</v>
      </c>
      <c r="CL891" s="21">
        <v>-274.42631999999998</v>
      </c>
      <c r="CM891" s="21">
        <v>-286.17315000000002</v>
      </c>
      <c r="CN891" s="21">
        <v>-269.09361999999999</v>
      </c>
      <c r="CO891" s="21">
        <v>-337.34762000000001</v>
      </c>
      <c r="CP891" s="21">
        <v>-330.46294999999998</v>
      </c>
      <c r="CQ891" s="21">
        <v>-323.92667999999998</v>
      </c>
      <c r="CR891" s="21">
        <v>-338.97895</v>
      </c>
      <c r="CS891" s="21">
        <v>-317.63216999999997</v>
      </c>
      <c r="CT891" s="21">
        <v>-326.96373</v>
      </c>
      <c r="CU891" s="21">
        <v>-320.18916999999999</v>
      </c>
      <c r="CV891" s="21">
        <v>-313.85619000000003</v>
      </c>
      <c r="CW891" s="21">
        <v>-327.59643</v>
      </c>
      <c r="CX891" s="21">
        <v>-307.75729999999999</v>
      </c>
      <c r="CY891" s="21">
        <v>-246.03199000000001</v>
      </c>
      <c r="CZ891" s="21">
        <v>-240.8732</v>
      </c>
      <c r="DA891" s="21">
        <v>-236.10902999999999</v>
      </c>
      <c r="DB891" s="21">
        <v>-245.92695000000001</v>
      </c>
      <c r="DC891" s="21">
        <v>-231.52090999999999</v>
      </c>
      <c r="DD891" s="21">
        <v>-276.54518999999999</v>
      </c>
      <c r="DE891" s="21">
        <v>-270.84334999999999</v>
      </c>
      <c r="DF891" s="21">
        <v>-265.48633999999998</v>
      </c>
      <c r="DG891" s="21">
        <v>-277.35248999999999</v>
      </c>
      <c r="DH891" s="21">
        <v>-260.32740999999999</v>
      </c>
      <c r="DI891" s="21">
        <v>-280.77530000000002</v>
      </c>
      <c r="DJ891" s="21">
        <v>-274.99794000000003</v>
      </c>
      <c r="DK891" s="21">
        <v>-269.55876000000001</v>
      </c>
      <c r="DL891" s="21">
        <v>-281.75324000000001</v>
      </c>
      <c r="DM891" s="21">
        <v>-264.32069000000001</v>
      </c>
      <c r="DN891" s="21">
        <v>-365.66185000000002</v>
      </c>
      <c r="DO891" s="21">
        <v>-358.14226000000002</v>
      </c>
      <c r="DP891" s="21">
        <v>-351.05856</v>
      </c>
      <c r="DQ891" s="21">
        <v>-366.91968000000003</v>
      </c>
      <c r="DR891" s="21">
        <v>-344.23678000000001</v>
      </c>
      <c r="DS891" s="21">
        <v>-267.01745</v>
      </c>
      <c r="DT891" s="21">
        <v>-261.53660000000002</v>
      </c>
      <c r="DU891" s="21">
        <v>-256.36365999999998</v>
      </c>
      <c r="DV891" s="21">
        <v>-267.97984000000002</v>
      </c>
      <c r="DW891" s="21">
        <v>-251.38200000000001</v>
      </c>
      <c r="DX891" s="21">
        <v>-249.51865000000001</v>
      </c>
      <c r="DY891" s="21">
        <v>-243.92783</v>
      </c>
      <c r="DZ891" s="21">
        <v>-239.27656999999999</v>
      </c>
      <c r="EA891" s="21">
        <v>-246.28488999999999</v>
      </c>
      <c r="EB891" s="21">
        <v>-234.63477</v>
      </c>
      <c r="EC891" s="21">
        <v>-310.95585999999997</v>
      </c>
      <c r="ED891" s="21">
        <v>-304.52435000000003</v>
      </c>
      <c r="EE891" s="21">
        <v>-298.50119000000001</v>
      </c>
      <c r="EF891" s="21">
        <v>-311.62533000000002</v>
      </c>
      <c r="EG891" s="21">
        <v>-292.70069000000001</v>
      </c>
      <c r="EH891" s="21">
        <v>-189.80287999999999</v>
      </c>
      <c r="EI891" s="21">
        <v>-185.82848000000001</v>
      </c>
      <c r="EJ891" s="21">
        <v>-182.15303</v>
      </c>
      <c r="EK891" s="21">
        <v>-189.79755</v>
      </c>
      <c r="EL891" s="21">
        <v>-178.61339000000001</v>
      </c>
    </row>
    <row r="892" spans="2:142" x14ac:dyDescent="0.25">
      <c r="B892" s="39" t="s">
        <v>1052</v>
      </c>
      <c r="C892" s="21">
        <v>-1050.1727800000001</v>
      </c>
      <c r="D892" s="21">
        <v>-1030.2985799999999</v>
      </c>
      <c r="E892" s="21">
        <v>-1010.8107199999999</v>
      </c>
      <c r="F892" s="21">
        <v>-1070.13041</v>
      </c>
      <c r="G892" s="21">
        <v>-991.43620999999996</v>
      </c>
      <c r="H892" s="21">
        <v>-1249.09077</v>
      </c>
      <c r="I892" s="21">
        <v>-1225.4511</v>
      </c>
      <c r="J892" s="21">
        <v>-1202.2731100000001</v>
      </c>
      <c r="K892" s="21">
        <v>-1272.8276699999999</v>
      </c>
      <c r="L892" s="21">
        <v>-1179.2286999999999</v>
      </c>
      <c r="M892" s="21">
        <v>-6318.0887000000002</v>
      </c>
      <c r="N892" s="21">
        <v>-6198.5173999999997</v>
      </c>
      <c r="O892" s="21">
        <v>-6081.27783</v>
      </c>
      <c r="P892" s="21">
        <v>-6438.1531299999997</v>
      </c>
      <c r="Q892" s="21">
        <v>-5964.7136399999999</v>
      </c>
      <c r="R892" s="21">
        <v>-135.26767000000001</v>
      </c>
      <c r="S892" s="21">
        <v>-113.33387</v>
      </c>
      <c r="T892" s="21">
        <v>-134.285</v>
      </c>
      <c r="U892" s="21">
        <v>-186.96593999999999</v>
      </c>
      <c r="V892" s="21">
        <v>-129.64957000000001</v>
      </c>
      <c r="W892" s="21">
        <v>-300.44429000000002</v>
      </c>
      <c r="X892" s="21">
        <v>-277.55498</v>
      </c>
      <c r="Y892" s="21">
        <v>-293.39402000000001</v>
      </c>
      <c r="Z892" s="21">
        <v>-350.68599999999998</v>
      </c>
      <c r="AA892" s="21">
        <v>-285.87166999999999</v>
      </c>
      <c r="AB892" s="21">
        <v>-6269.8889200000003</v>
      </c>
      <c r="AC892" s="21">
        <v>-6151.2314200000001</v>
      </c>
      <c r="AD892" s="21">
        <v>-6034.8843500000003</v>
      </c>
      <c r="AE892" s="21">
        <v>-6389.0376500000002</v>
      </c>
      <c r="AF892" s="21">
        <v>-5919.2120400000003</v>
      </c>
      <c r="AG892" s="21">
        <v>-116.83566</v>
      </c>
      <c r="AH892" s="21">
        <v>-98.538659999999993</v>
      </c>
      <c r="AI892" s="21">
        <v>-115.89543</v>
      </c>
      <c r="AJ892" s="21">
        <v>-160.4837</v>
      </c>
      <c r="AK892" s="21">
        <v>-112.07101</v>
      </c>
      <c r="AL892" s="21">
        <v>-109.55571</v>
      </c>
      <c r="AM892" s="21">
        <v>-92.340180000000004</v>
      </c>
      <c r="AN892" s="21">
        <v>-108.65376999999999</v>
      </c>
      <c r="AO892" s="21">
        <v>-150.45245</v>
      </c>
      <c r="AP892" s="21">
        <v>-105.0603</v>
      </c>
      <c r="AQ892" s="21">
        <v>-187.02691999999999</v>
      </c>
      <c r="AR892" s="21">
        <v>-167.26056</v>
      </c>
      <c r="AS892" s="21">
        <v>-183.51944</v>
      </c>
      <c r="AT892" s="21">
        <v>-232.10164</v>
      </c>
      <c r="AU892" s="21">
        <v>-178.36279999999999</v>
      </c>
      <c r="AV892" s="21">
        <v>-576.73782000000006</v>
      </c>
      <c r="AW892" s="21">
        <v>-551.81113000000005</v>
      </c>
      <c r="AX892" s="21">
        <v>-557.97559000000001</v>
      </c>
      <c r="AY892" s="21">
        <v>-623.47329000000002</v>
      </c>
      <c r="AZ892" s="21">
        <v>-545.77558999999997</v>
      </c>
      <c r="BA892" s="21">
        <v>-488.22723000000002</v>
      </c>
      <c r="BB892" s="21">
        <v>-465.34120000000001</v>
      </c>
      <c r="BC892" s="21">
        <v>-473.13087000000002</v>
      </c>
      <c r="BD892" s="21">
        <v>-533.02058</v>
      </c>
      <c r="BE892" s="21">
        <v>-462.61093</v>
      </c>
      <c r="BF892" s="21">
        <v>-19501.085879999999</v>
      </c>
      <c r="BG892" s="21">
        <v>-19127.81048</v>
      </c>
      <c r="BH892" s="21">
        <v>-18761.685389999999</v>
      </c>
      <c r="BI892" s="21">
        <v>-19875.917799999999</v>
      </c>
      <c r="BJ892" s="21">
        <v>-18397.651890000001</v>
      </c>
      <c r="BK892" s="21">
        <v>-101.84209</v>
      </c>
      <c r="BL892" s="21">
        <v>-77.011610000000005</v>
      </c>
      <c r="BM892" s="21">
        <v>-104.84657</v>
      </c>
      <c r="BN892" s="21">
        <v>-164.39733000000001</v>
      </c>
      <c r="BO892" s="21">
        <v>-100.22331</v>
      </c>
      <c r="BP892" s="21">
        <v>-229.36375000000001</v>
      </c>
      <c r="BQ892" s="21">
        <v>-194.42543000000001</v>
      </c>
      <c r="BR892" s="21">
        <v>-228.27880999999999</v>
      </c>
      <c r="BS892" s="21">
        <v>-313.53566000000001</v>
      </c>
      <c r="BT892" s="21">
        <v>-220.76765</v>
      </c>
      <c r="BU892" s="21">
        <v>-166.65844000000001</v>
      </c>
      <c r="BV892" s="21">
        <v>-141.42481000000001</v>
      </c>
      <c r="BW892" s="21">
        <v>-165.28467000000001</v>
      </c>
      <c r="BX892" s="21">
        <v>-225.40409</v>
      </c>
      <c r="BY892" s="21">
        <v>-159.73164</v>
      </c>
      <c r="BZ892" s="21">
        <v>-163.13239999999999</v>
      </c>
      <c r="CA892" s="21">
        <v>-138.93008</v>
      </c>
      <c r="CB892" s="21">
        <v>-161.60104999999999</v>
      </c>
      <c r="CC892" s="21">
        <v>-220.17869999999999</v>
      </c>
      <c r="CD892" s="21">
        <v>-156.25201999999999</v>
      </c>
      <c r="CE892" s="21">
        <v>-153.67443</v>
      </c>
      <c r="CF892" s="21">
        <v>-128.11582000000001</v>
      </c>
      <c r="CG892" s="21">
        <v>-152.88325</v>
      </c>
      <c r="CH892" s="21">
        <v>-214.34106</v>
      </c>
      <c r="CI892" s="21">
        <v>-147.52986999999999</v>
      </c>
      <c r="CJ892" s="21">
        <v>-168.4675</v>
      </c>
      <c r="CK892" s="21">
        <v>-144.72592</v>
      </c>
      <c r="CL892" s="21">
        <v>-166.40470999999999</v>
      </c>
      <c r="CM892" s="21">
        <v>-223.16404</v>
      </c>
      <c r="CN892" s="21">
        <v>-161.01053999999999</v>
      </c>
      <c r="CO892" s="21">
        <v>-239.39948999999999</v>
      </c>
      <c r="CP892" s="21">
        <v>-215.96826999999999</v>
      </c>
      <c r="CQ892" s="21">
        <v>-234.59979999999999</v>
      </c>
      <c r="CR892" s="21">
        <v>-291.31200999999999</v>
      </c>
      <c r="CS892" s="21">
        <v>-228.00890999999999</v>
      </c>
      <c r="CT892" s="21">
        <v>-209.46149</v>
      </c>
      <c r="CU892" s="21">
        <v>-183.38400999999999</v>
      </c>
      <c r="CV892" s="21">
        <v>-206.45357999999999</v>
      </c>
      <c r="CW892" s="21">
        <v>-269.79194000000001</v>
      </c>
      <c r="CX892" s="21">
        <v>-200.10228000000001</v>
      </c>
      <c r="CY892" s="21">
        <v>-241.21919</v>
      </c>
      <c r="CZ892" s="21">
        <v>-218.02258</v>
      </c>
      <c r="DA892" s="21">
        <v>-236.31549999999999</v>
      </c>
      <c r="DB892" s="21">
        <v>-292.37659000000002</v>
      </c>
      <c r="DC892" s="21">
        <v>-229.70993000000001</v>
      </c>
      <c r="DD892" s="21">
        <v>-345.66271999999998</v>
      </c>
      <c r="DE892" s="21">
        <v>-321.63432</v>
      </c>
      <c r="DF892" s="21">
        <v>-336.51611000000003</v>
      </c>
      <c r="DG892" s="21">
        <v>-396.01933000000002</v>
      </c>
      <c r="DH892" s="21">
        <v>-328.08112999999997</v>
      </c>
      <c r="DI892" s="21">
        <v>-314.63123000000002</v>
      </c>
      <c r="DJ892" s="21">
        <v>-291.16685000000001</v>
      </c>
      <c r="DK892" s="21">
        <v>-306.34239000000002</v>
      </c>
      <c r="DL892" s="21">
        <v>-364.44511999999997</v>
      </c>
      <c r="DM892" s="21">
        <v>-298.53348999999997</v>
      </c>
      <c r="DN892" s="21">
        <v>-380.52589999999998</v>
      </c>
      <c r="DO892" s="21">
        <v>-350.66933999999998</v>
      </c>
      <c r="DP892" s="21">
        <v>-371.11876999999998</v>
      </c>
      <c r="DQ892" s="21">
        <v>-445.63445000000002</v>
      </c>
      <c r="DR892" s="21">
        <v>-361.50331999999997</v>
      </c>
      <c r="DS892" s="21">
        <v>-196.64680000000001</v>
      </c>
      <c r="DT892" s="21">
        <v>-176.71942000000001</v>
      </c>
      <c r="DU892" s="21">
        <v>-192.73875000000001</v>
      </c>
      <c r="DV892" s="21">
        <v>-241.87563</v>
      </c>
      <c r="DW892" s="21">
        <v>-187.29850999999999</v>
      </c>
      <c r="DX892" s="21">
        <v>-147.15855999999999</v>
      </c>
      <c r="DY892" s="21">
        <v>-115.30449</v>
      </c>
      <c r="DZ892" s="21">
        <v>-147.91313</v>
      </c>
      <c r="EA892" s="21">
        <v>-224.77105</v>
      </c>
      <c r="EB892" s="21">
        <v>-142.18504999999999</v>
      </c>
      <c r="EC892" s="21">
        <v>-182.91488000000001</v>
      </c>
      <c r="ED892" s="21">
        <v>-158.82353000000001</v>
      </c>
      <c r="EE892" s="21">
        <v>-180.30452</v>
      </c>
      <c r="EF892" s="21">
        <v>-238.46111999999999</v>
      </c>
      <c r="EG892" s="21">
        <v>-174.65438</v>
      </c>
      <c r="EH892" s="21">
        <v>-234.4093</v>
      </c>
      <c r="EI892" s="21">
        <v>-215.68091999999999</v>
      </c>
      <c r="EJ892" s="21">
        <v>-228.49583000000001</v>
      </c>
      <c r="EK892" s="21">
        <v>-274.74166000000002</v>
      </c>
      <c r="EL892" s="21">
        <v>-222.54843</v>
      </c>
    </row>
    <row r="893" spans="2:142" x14ac:dyDescent="0.25">
      <c r="B893" s="39" t="s">
        <v>1053</v>
      </c>
      <c r="C893" s="21">
        <v>-3719.4353099999998</v>
      </c>
      <c r="D893" s="21">
        <v>-3649.0461500000001</v>
      </c>
      <c r="E893" s="21">
        <v>-3580.0252599999999</v>
      </c>
      <c r="F893" s="21">
        <v>-3790.1199700000002</v>
      </c>
      <c r="G893" s="21">
        <v>-3511.4058599999998</v>
      </c>
      <c r="H893" s="21">
        <v>-1680.1401900000001</v>
      </c>
      <c r="I893" s="21">
        <v>-1648.3426999999999</v>
      </c>
      <c r="J893" s="21">
        <v>-1617.1661999999999</v>
      </c>
      <c r="K893" s="21">
        <v>-1712.0684799999999</v>
      </c>
      <c r="L893" s="21">
        <v>-1586.16939</v>
      </c>
      <c r="M893" s="21">
        <v>-11556.084339999999</v>
      </c>
      <c r="N893" s="21">
        <v>-11337.38277</v>
      </c>
      <c r="O893" s="21">
        <v>-11122.94601</v>
      </c>
      <c r="P893" s="21">
        <v>-11775.687900000001</v>
      </c>
      <c r="Q893" s="21">
        <v>-10909.74458</v>
      </c>
      <c r="R893" s="21">
        <v>227.47756999999999</v>
      </c>
      <c r="S893" s="21">
        <v>242.27955</v>
      </c>
      <c r="T893" s="21">
        <v>214.19834</v>
      </c>
      <c r="U893" s="21">
        <v>179.29434000000001</v>
      </c>
      <c r="V893" s="21">
        <v>211.83665999999999</v>
      </c>
      <c r="W893" s="21">
        <v>-108.43913000000001</v>
      </c>
      <c r="X893" s="21">
        <v>-89.462339999999998</v>
      </c>
      <c r="Y893" s="21">
        <v>-109.07216</v>
      </c>
      <c r="Z893" s="21">
        <v>-158.14080999999999</v>
      </c>
      <c r="AA893" s="21">
        <v>-105.33696999999999</v>
      </c>
      <c r="AB893" s="21">
        <v>-11272.156209999999</v>
      </c>
      <c r="AC893" s="21">
        <v>-11058.83092</v>
      </c>
      <c r="AD893" s="21">
        <v>-10849.659369999999</v>
      </c>
      <c r="AE893" s="21">
        <v>-11486.36465</v>
      </c>
      <c r="AF893" s="21">
        <v>-10641.700940000001</v>
      </c>
      <c r="AG893" s="21">
        <v>70.286109999999994</v>
      </c>
      <c r="AH893" s="21">
        <v>84.704210000000003</v>
      </c>
      <c r="AI893" s="21">
        <v>63.8262</v>
      </c>
      <c r="AJ893" s="21">
        <v>27.176639999999999</v>
      </c>
      <c r="AK893" s="21">
        <v>63.965859999999999</v>
      </c>
      <c r="AL893" s="21">
        <v>244.28611000000001</v>
      </c>
      <c r="AM893" s="21">
        <v>254.46982</v>
      </c>
      <c r="AN893" s="21">
        <v>231.49218999999999</v>
      </c>
      <c r="AO893" s="21">
        <v>207.24557999999999</v>
      </c>
      <c r="AP893" s="21">
        <v>228.30167</v>
      </c>
      <c r="AQ893" s="21">
        <v>195.24752000000001</v>
      </c>
      <c r="AR893" s="21">
        <v>207.45463000000001</v>
      </c>
      <c r="AS893" s="21">
        <v>183.9776</v>
      </c>
      <c r="AT893" s="21">
        <v>154.38631000000001</v>
      </c>
      <c r="AU893" s="21">
        <v>181.82886999999999</v>
      </c>
      <c r="AV893" s="21">
        <v>-547.91998000000001</v>
      </c>
      <c r="AW893" s="21">
        <v>-523.81742999999994</v>
      </c>
      <c r="AX893" s="21">
        <v>-530.51795000000004</v>
      </c>
      <c r="AY893" s="21">
        <v>-596.67894000000001</v>
      </c>
      <c r="AZ893" s="21">
        <v>-519.02459999999996</v>
      </c>
      <c r="BA893" s="21">
        <v>-566.85671000000002</v>
      </c>
      <c r="BB893" s="21">
        <v>-542.75685999999996</v>
      </c>
      <c r="BC893" s="21">
        <v>-549.05420000000004</v>
      </c>
      <c r="BD893" s="21">
        <v>-615.70104000000003</v>
      </c>
      <c r="BE893" s="21">
        <v>-537.24438999999995</v>
      </c>
      <c r="BF893" s="21">
        <v>-2308.6372200000001</v>
      </c>
      <c r="BG893" s="21">
        <v>-2264.4469899999999</v>
      </c>
      <c r="BH893" s="21">
        <v>-2221.1032500000001</v>
      </c>
      <c r="BI893" s="21">
        <v>-2353.01172</v>
      </c>
      <c r="BJ893" s="21">
        <v>-2178.0071200000002</v>
      </c>
      <c r="BK893" s="21">
        <v>44.039879999999997</v>
      </c>
      <c r="BL893" s="21">
        <v>65.693010000000001</v>
      </c>
      <c r="BM893" s="21">
        <v>34.997860000000003</v>
      </c>
      <c r="BN893" s="21">
        <v>-20.088349999999998</v>
      </c>
      <c r="BO893" s="21">
        <v>36.608899999999998</v>
      </c>
      <c r="BP893" s="21">
        <v>385.47471999999999</v>
      </c>
      <c r="BQ893" s="21">
        <v>408.17827999999997</v>
      </c>
      <c r="BR893" s="21">
        <v>362.71647000000002</v>
      </c>
      <c r="BS893" s="21">
        <v>307.13522999999998</v>
      </c>
      <c r="BT893" s="21">
        <v>358.43329999999997</v>
      </c>
      <c r="BU893" s="21">
        <v>130.18496999999999</v>
      </c>
      <c r="BV893" s="21">
        <v>149.45661999999999</v>
      </c>
      <c r="BW893" s="21">
        <v>119.76494</v>
      </c>
      <c r="BX893" s="21">
        <v>73.143240000000006</v>
      </c>
      <c r="BY893" s="21">
        <v>119.51675</v>
      </c>
      <c r="BZ893" s="21">
        <v>242.68317999999999</v>
      </c>
      <c r="CA893" s="21">
        <v>258.91789999999997</v>
      </c>
      <c r="CB893" s="21">
        <v>228.27001999999999</v>
      </c>
      <c r="CC893" s="21">
        <v>189.64734000000001</v>
      </c>
      <c r="CD893" s="21">
        <v>225.79757000000001</v>
      </c>
      <c r="CE893" s="21">
        <v>275.43846000000002</v>
      </c>
      <c r="CF893" s="21">
        <v>292.56572</v>
      </c>
      <c r="CG893" s="21">
        <v>259.36360999999999</v>
      </c>
      <c r="CH893" s="21">
        <v>218.97427999999999</v>
      </c>
      <c r="CI893" s="21">
        <v>256.44119999999998</v>
      </c>
      <c r="CJ893" s="21">
        <v>144.31064000000001</v>
      </c>
      <c r="CK893" s="21">
        <v>161.82675</v>
      </c>
      <c r="CL893" s="21">
        <v>134.00181000000001</v>
      </c>
      <c r="CM893" s="21">
        <v>91.983689999999996</v>
      </c>
      <c r="CN893" s="21">
        <v>133.31656000000001</v>
      </c>
      <c r="CO893" s="21">
        <v>160.99046000000001</v>
      </c>
      <c r="CP893" s="21">
        <v>176.59551999999999</v>
      </c>
      <c r="CQ893" s="21">
        <v>150.09287</v>
      </c>
      <c r="CR893" s="21">
        <v>113.37582</v>
      </c>
      <c r="CS893" s="21">
        <v>148.98402999999999</v>
      </c>
      <c r="CT893" s="21">
        <v>202.77356</v>
      </c>
      <c r="CU893" s="21">
        <v>220.74421000000001</v>
      </c>
      <c r="CV893" s="21">
        <v>189.57186999999999</v>
      </c>
      <c r="CW893" s="21">
        <v>146.43464</v>
      </c>
      <c r="CX893" s="21">
        <v>187.96718999999999</v>
      </c>
      <c r="CY893" s="21">
        <v>-13.716519999999999</v>
      </c>
      <c r="CZ893" s="21">
        <v>4.8757900000000003</v>
      </c>
      <c r="DA893" s="21">
        <v>-17.885840000000002</v>
      </c>
      <c r="DB893" s="21">
        <v>-63.848790000000001</v>
      </c>
      <c r="DC893" s="21">
        <v>-15.7506</v>
      </c>
      <c r="DD893" s="21">
        <v>-138.28156000000001</v>
      </c>
      <c r="DE893" s="21">
        <v>-118.46059</v>
      </c>
      <c r="DF893" s="21">
        <v>-137.41561999999999</v>
      </c>
      <c r="DG893" s="21">
        <v>-187.79223999999999</v>
      </c>
      <c r="DH893" s="21">
        <v>-133.06228999999999</v>
      </c>
      <c r="DI893" s="21">
        <v>-133.75684000000001</v>
      </c>
      <c r="DJ893" s="21">
        <v>-114.00396000000001</v>
      </c>
      <c r="DK893" s="21">
        <v>-132.7311</v>
      </c>
      <c r="DL893" s="21">
        <v>-183.17867000000001</v>
      </c>
      <c r="DM893" s="21">
        <v>-128.50549000000001</v>
      </c>
      <c r="DN893" s="21">
        <v>-149.31339</v>
      </c>
      <c r="DO893" s="21">
        <v>-124.20658</v>
      </c>
      <c r="DP893" s="21">
        <v>-149.19588999999999</v>
      </c>
      <c r="DQ893" s="21">
        <v>-214.00869</v>
      </c>
      <c r="DR893" s="21">
        <v>-144.16445999999999</v>
      </c>
      <c r="DS893" s="21">
        <v>111.65971</v>
      </c>
      <c r="DT893" s="21">
        <v>125.53055999999999</v>
      </c>
      <c r="DU893" s="21">
        <v>103.45108999999999</v>
      </c>
      <c r="DV893" s="21">
        <v>69.445390000000003</v>
      </c>
      <c r="DW893" s="21">
        <v>102.9473</v>
      </c>
      <c r="DX893" s="21">
        <v>59.900329999999997</v>
      </c>
      <c r="DY893" s="21">
        <v>87.238799999999998</v>
      </c>
      <c r="DZ893" s="21">
        <v>50.74192</v>
      </c>
      <c r="EA893" s="21">
        <v>-19.200489999999999</v>
      </c>
      <c r="EB893" s="21">
        <v>52.255560000000003</v>
      </c>
      <c r="EC893" s="21">
        <v>167.84845999999999</v>
      </c>
      <c r="ED893" s="21">
        <v>185.00604999999999</v>
      </c>
      <c r="EE893" s="21">
        <v>156.63137</v>
      </c>
      <c r="EF893" s="21">
        <v>115.34945</v>
      </c>
      <c r="EG893" s="21">
        <v>155.49467999999999</v>
      </c>
      <c r="EH893" s="21">
        <v>-95.269689999999997</v>
      </c>
      <c r="EI893" s="21">
        <v>-79.412639999999996</v>
      </c>
      <c r="EJ893" s="21">
        <v>-94.959289999999996</v>
      </c>
      <c r="EK893" s="21">
        <v>-135.45881</v>
      </c>
      <c r="EL893" s="21">
        <v>-91.777199999999993</v>
      </c>
    </row>
    <row r="894" spans="2:142" x14ac:dyDescent="0.25">
      <c r="B894" s="39" t="s">
        <v>1054</v>
      </c>
      <c r="C894" s="21">
        <v>55552.474710000002</v>
      </c>
      <c r="D894" s="21">
        <v>54501.161310000003</v>
      </c>
      <c r="E894" s="21">
        <v>53470.284119999997</v>
      </c>
      <c r="F894" s="21">
        <v>56608.201569999997</v>
      </c>
      <c r="G894" s="21">
        <v>52445.403469999997</v>
      </c>
      <c r="H894" s="21">
        <v>66484.200249999994</v>
      </c>
      <c r="I894" s="21">
        <v>65225.95362</v>
      </c>
      <c r="J894" s="21">
        <v>63992.279849999999</v>
      </c>
      <c r="K894" s="21">
        <v>67747.622659999994</v>
      </c>
      <c r="L894" s="21">
        <v>62765.71673</v>
      </c>
      <c r="M894" s="21">
        <v>47454.977930000001</v>
      </c>
      <c r="N894" s="21">
        <v>46556.88149</v>
      </c>
      <c r="O894" s="21">
        <v>45676.298470000002</v>
      </c>
      <c r="P894" s="21">
        <v>48356.778359999997</v>
      </c>
      <c r="Q894" s="21">
        <v>44800.788310000004</v>
      </c>
      <c r="R894" s="21">
        <v>451.98538000000002</v>
      </c>
      <c r="S894" s="21">
        <v>442.77823999999998</v>
      </c>
      <c r="T894" s="21">
        <v>434.01963999999998</v>
      </c>
      <c r="U894" s="21">
        <v>454.41449</v>
      </c>
      <c r="V894" s="21">
        <v>425.58652000000001</v>
      </c>
      <c r="W894" s="21">
        <v>292.25787000000003</v>
      </c>
      <c r="X894" s="21">
        <v>286.13486999999998</v>
      </c>
      <c r="Y894" s="21">
        <v>280.47474</v>
      </c>
      <c r="Z894" s="21">
        <v>292.09944000000002</v>
      </c>
      <c r="AA894" s="21">
        <v>275.02512000000002</v>
      </c>
      <c r="AB894" s="21">
        <v>47197.882469999997</v>
      </c>
      <c r="AC894" s="21">
        <v>46304.663679999998</v>
      </c>
      <c r="AD894" s="21">
        <v>45428.837070000001</v>
      </c>
      <c r="AE894" s="21">
        <v>48094.799129999999</v>
      </c>
      <c r="AF894" s="21">
        <v>44558.089959999998</v>
      </c>
      <c r="AG894" s="21">
        <v>287.30842000000001</v>
      </c>
      <c r="AH894" s="21">
        <v>281.23102999999998</v>
      </c>
      <c r="AI894" s="21">
        <v>275.86327999999997</v>
      </c>
      <c r="AJ894" s="21">
        <v>287.19319999999999</v>
      </c>
      <c r="AK894" s="21">
        <v>270.51091000000002</v>
      </c>
      <c r="AL894" s="21">
        <v>433.30225000000002</v>
      </c>
      <c r="AM894" s="21">
        <v>424.46487999999999</v>
      </c>
      <c r="AN894" s="21">
        <v>416.36507999999998</v>
      </c>
      <c r="AO894" s="21">
        <v>436.31418000000002</v>
      </c>
      <c r="AP894" s="21">
        <v>408.28703000000002</v>
      </c>
      <c r="AQ894" s="21">
        <v>489.27936999999997</v>
      </c>
      <c r="AR894" s="21">
        <v>479.37572</v>
      </c>
      <c r="AS894" s="21">
        <v>470.20526000000001</v>
      </c>
      <c r="AT894" s="21">
        <v>493.00691</v>
      </c>
      <c r="AU894" s="21">
        <v>461.11365999999998</v>
      </c>
      <c r="AV894" s="21">
        <v>53.07273</v>
      </c>
      <c r="AW894" s="21">
        <v>51.554510000000001</v>
      </c>
      <c r="AX894" s="21">
        <v>50.572369999999999</v>
      </c>
      <c r="AY894" s="21">
        <v>49.250889999999998</v>
      </c>
      <c r="AZ894" s="21">
        <v>49.590960000000003</v>
      </c>
      <c r="BA894" s="21">
        <v>-23.732050000000001</v>
      </c>
      <c r="BB894" s="21">
        <v>-23.776630000000001</v>
      </c>
      <c r="BC894" s="21">
        <v>-23.322050000000001</v>
      </c>
      <c r="BD894" s="21">
        <v>-29.019590000000001</v>
      </c>
      <c r="BE894" s="21">
        <v>-22.87199</v>
      </c>
      <c r="BF894" s="21">
        <v>7740.0329300000003</v>
      </c>
      <c r="BG894" s="21">
        <v>7591.8789299999999</v>
      </c>
      <c r="BH894" s="21">
        <v>7446.5629099999996</v>
      </c>
      <c r="BI894" s="21">
        <v>7888.8047200000001</v>
      </c>
      <c r="BJ894" s="21">
        <v>7302.0770400000001</v>
      </c>
      <c r="BK894" s="21">
        <v>249.70677000000001</v>
      </c>
      <c r="BL894" s="21">
        <v>244.16406000000001</v>
      </c>
      <c r="BM894" s="21">
        <v>239.334</v>
      </c>
      <c r="BN894" s="21">
        <v>246.42286999999999</v>
      </c>
      <c r="BO894" s="21">
        <v>234.68388999999999</v>
      </c>
      <c r="BP894" s="21">
        <v>738.07624999999996</v>
      </c>
      <c r="BQ894" s="21">
        <v>722.92888000000005</v>
      </c>
      <c r="BR894" s="21">
        <v>709.09813999999994</v>
      </c>
      <c r="BS894" s="21">
        <v>741.36617999999999</v>
      </c>
      <c r="BT894" s="21">
        <v>695.41090999999994</v>
      </c>
      <c r="BU894" s="21">
        <v>429.68022000000002</v>
      </c>
      <c r="BV894" s="21">
        <v>420.79093999999998</v>
      </c>
      <c r="BW894" s="21">
        <v>412.46721000000002</v>
      </c>
      <c r="BX894" s="21">
        <v>430.64828999999997</v>
      </c>
      <c r="BY894" s="21">
        <v>404.45290999999997</v>
      </c>
      <c r="BZ894" s="21">
        <v>515.46709999999996</v>
      </c>
      <c r="CA894" s="21">
        <v>505.00171999999998</v>
      </c>
      <c r="CB894" s="21">
        <v>495.01229999999998</v>
      </c>
      <c r="CC894" s="21">
        <v>518.52548000000002</v>
      </c>
      <c r="CD894" s="21">
        <v>485.39404999999999</v>
      </c>
      <c r="CE894" s="21">
        <v>544.44152999999994</v>
      </c>
      <c r="CF894" s="21">
        <v>533.37564999999995</v>
      </c>
      <c r="CG894" s="21">
        <v>522.82496000000003</v>
      </c>
      <c r="CH894" s="21">
        <v>547.59321999999997</v>
      </c>
      <c r="CI894" s="21">
        <v>512.66630999999995</v>
      </c>
      <c r="CJ894" s="21">
        <v>374.30371000000002</v>
      </c>
      <c r="CK894" s="21">
        <v>366.51717000000002</v>
      </c>
      <c r="CL894" s="21">
        <v>359.26701000000003</v>
      </c>
      <c r="CM894" s="21">
        <v>374.84782999999999</v>
      </c>
      <c r="CN894" s="21">
        <v>352.28642000000002</v>
      </c>
      <c r="CO894" s="21">
        <v>436.85153000000003</v>
      </c>
      <c r="CP894" s="21">
        <v>427.93961999999999</v>
      </c>
      <c r="CQ894" s="21">
        <v>419.47455000000002</v>
      </c>
      <c r="CR894" s="21">
        <v>439.08046999999999</v>
      </c>
      <c r="CS894" s="21">
        <v>411.32404000000002</v>
      </c>
      <c r="CT894" s="21">
        <v>534.78922</v>
      </c>
      <c r="CU894" s="21">
        <v>523.92368999999997</v>
      </c>
      <c r="CV894" s="21">
        <v>513.55997000000002</v>
      </c>
      <c r="CW894" s="21">
        <v>537.95965999999999</v>
      </c>
      <c r="CX894" s="21">
        <v>503.58134000000001</v>
      </c>
      <c r="CY894" s="21">
        <v>360.42041</v>
      </c>
      <c r="CZ894" s="21">
        <v>352.95735999999999</v>
      </c>
      <c r="DA894" s="21">
        <v>345.97545000000002</v>
      </c>
      <c r="DB894" s="21">
        <v>361.24288999999999</v>
      </c>
      <c r="DC894" s="21">
        <v>339.25310999999999</v>
      </c>
      <c r="DD894" s="21">
        <v>279.76301999999998</v>
      </c>
      <c r="DE894" s="21">
        <v>273.85903000000002</v>
      </c>
      <c r="DF894" s="21">
        <v>268.44171999999998</v>
      </c>
      <c r="DG894" s="21">
        <v>279.37060000000002</v>
      </c>
      <c r="DH894" s="21">
        <v>263.22591</v>
      </c>
      <c r="DI894" s="21">
        <v>260.44373999999999</v>
      </c>
      <c r="DJ894" s="21">
        <v>254.90884</v>
      </c>
      <c r="DK894" s="21">
        <v>249.86635999999999</v>
      </c>
      <c r="DL894" s="21">
        <v>259.77749</v>
      </c>
      <c r="DM894" s="21">
        <v>245.01150000000001</v>
      </c>
      <c r="DN894" s="21">
        <v>339.01321000000002</v>
      </c>
      <c r="DO894" s="21">
        <v>331.81380000000001</v>
      </c>
      <c r="DP894" s="21">
        <v>325.25004000000001</v>
      </c>
      <c r="DQ894" s="21">
        <v>338.12103000000002</v>
      </c>
      <c r="DR894" s="21">
        <v>318.93047000000001</v>
      </c>
      <c r="DS894" s="21">
        <v>337.54489999999998</v>
      </c>
      <c r="DT894" s="21">
        <v>330.60575999999998</v>
      </c>
      <c r="DU894" s="21">
        <v>324.06601000000001</v>
      </c>
      <c r="DV894" s="21">
        <v>338.73119000000003</v>
      </c>
      <c r="DW894" s="21">
        <v>317.76934999999997</v>
      </c>
      <c r="DX894" s="21">
        <v>345.45274000000001</v>
      </c>
      <c r="DY894" s="21">
        <v>337.79574000000002</v>
      </c>
      <c r="DZ894" s="21">
        <v>331.35340000000002</v>
      </c>
      <c r="EA894" s="21">
        <v>341.94216999999998</v>
      </c>
      <c r="EB894" s="21">
        <v>324.92419999999998</v>
      </c>
      <c r="EC894" s="21">
        <v>455.14787999999999</v>
      </c>
      <c r="ED894" s="21">
        <v>445.83573999999999</v>
      </c>
      <c r="EE894" s="21">
        <v>437.01664</v>
      </c>
      <c r="EF894" s="21">
        <v>457.19072</v>
      </c>
      <c r="EG894" s="21">
        <v>428.52530000000002</v>
      </c>
      <c r="EH894" s="21">
        <v>243.32419999999999</v>
      </c>
      <c r="EI894" s="21">
        <v>238.22767999999999</v>
      </c>
      <c r="EJ894" s="21">
        <v>233.51522</v>
      </c>
      <c r="EK894" s="21">
        <v>243.36644000000001</v>
      </c>
      <c r="EL894" s="21">
        <v>228.97801999999999</v>
      </c>
    </row>
    <row r="895" spans="2:142" x14ac:dyDescent="0.25">
      <c r="B895" s="39" t="s">
        <v>1055</v>
      </c>
      <c r="C895" s="21">
        <v>53429.592530000002</v>
      </c>
      <c r="D895" s="21">
        <v>52418.454019999997</v>
      </c>
      <c r="E895" s="21">
        <v>51426.97077</v>
      </c>
      <c r="F895" s="21">
        <v>54444.975839999999</v>
      </c>
      <c r="G895" s="21">
        <v>50441.2549</v>
      </c>
      <c r="H895" s="21">
        <v>84050.44472</v>
      </c>
      <c r="I895" s="21">
        <v>82459.748149999999</v>
      </c>
      <c r="J895" s="21">
        <v>80900.117010000002</v>
      </c>
      <c r="K895" s="21">
        <v>85647.684590000004</v>
      </c>
      <c r="L895" s="21">
        <v>79349.475279999999</v>
      </c>
      <c r="M895" s="21">
        <v>66595.006030000004</v>
      </c>
      <c r="N895" s="21">
        <v>65334.680130000001</v>
      </c>
      <c r="O895" s="21">
        <v>64098.931340000003</v>
      </c>
      <c r="P895" s="21">
        <v>67860.529850000006</v>
      </c>
      <c r="Q895" s="21">
        <v>62870.301440000003</v>
      </c>
      <c r="R895" s="21">
        <v>288.92964000000001</v>
      </c>
      <c r="S895" s="21">
        <v>282.87105000000003</v>
      </c>
      <c r="T895" s="21">
        <v>277.27413999999999</v>
      </c>
      <c r="U895" s="21">
        <v>288.60748000000001</v>
      </c>
      <c r="V895" s="21">
        <v>272.12141000000003</v>
      </c>
      <c r="W895" s="21">
        <v>375.39640000000003</v>
      </c>
      <c r="X895" s="21">
        <v>367.77652999999998</v>
      </c>
      <c r="Y895" s="21">
        <v>360.50033999999999</v>
      </c>
      <c r="Z895" s="21">
        <v>377.32240000000002</v>
      </c>
      <c r="AA895" s="21">
        <v>353.70747</v>
      </c>
      <c r="AB895" s="21">
        <v>65336.547259999999</v>
      </c>
      <c r="AC895" s="21">
        <v>64100.054669999998</v>
      </c>
      <c r="AD895" s="21">
        <v>62887.638279999999</v>
      </c>
      <c r="AE895" s="21">
        <v>66578.158850000007</v>
      </c>
      <c r="AF895" s="21">
        <v>61682.253490000003</v>
      </c>
      <c r="AG895" s="21">
        <v>162.66003000000001</v>
      </c>
      <c r="AH895" s="21">
        <v>159.0325</v>
      </c>
      <c r="AI895" s="21">
        <v>155.99592000000001</v>
      </c>
      <c r="AJ895" s="21">
        <v>160.57386</v>
      </c>
      <c r="AK895" s="21">
        <v>153.16972999999999</v>
      </c>
      <c r="AL895" s="21">
        <v>226.49241000000001</v>
      </c>
      <c r="AM895" s="21">
        <v>221.67350999999999</v>
      </c>
      <c r="AN895" s="21">
        <v>217.44233</v>
      </c>
      <c r="AO895" s="21">
        <v>225.94209000000001</v>
      </c>
      <c r="AP895" s="21">
        <v>213.41273000000001</v>
      </c>
      <c r="AQ895" s="21">
        <v>387.70591999999999</v>
      </c>
      <c r="AR895" s="21">
        <v>379.80187000000001</v>
      </c>
      <c r="AS895" s="21">
        <v>372.53512999999998</v>
      </c>
      <c r="AT895" s="21">
        <v>389.90084000000002</v>
      </c>
      <c r="AU895" s="21">
        <v>365.53676000000002</v>
      </c>
      <c r="AV895" s="21">
        <v>597.25635</v>
      </c>
      <c r="AW895" s="21">
        <v>585.38206000000002</v>
      </c>
      <c r="AX895" s="21">
        <v>574.23163</v>
      </c>
      <c r="AY895" s="21">
        <v>604.14745000000005</v>
      </c>
      <c r="AZ895" s="21">
        <v>563.26676999999995</v>
      </c>
      <c r="BA895" s="21">
        <v>1068.5116599999999</v>
      </c>
      <c r="BB895" s="21">
        <v>1047.7526600000001</v>
      </c>
      <c r="BC895" s="21">
        <v>1027.70937</v>
      </c>
      <c r="BD895" s="21">
        <v>1084.49972</v>
      </c>
      <c r="BE895" s="21">
        <v>1008.0437899999999</v>
      </c>
      <c r="BF895" s="21">
        <v>1685.94777</v>
      </c>
      <c r="BG895" s="21">
        <v>1653.6766</v>
      </c>
      <c r="BH895" s="21">
        <v>1622.0236</v>
      </c>
      <c r="BI895" s="21">
        <v>1718.3534999999999</v>
      </c>
      <c r="BJ895" s="21">
        <v>1590.55144</v>
      </c>
      <c r="BK895" s="21">
        <v>200.36365000000001</v>
      </c>
      <c r="BL895" s="21">
        <v>195.84379999999999</v>
      </c>
      <c r="BM895" s="21">
        <v>191.96794</v>
      </c>
      <c r="BN895" s="21">
        <v>196.70420999999999</v>
      </c>
      <c r="BO895" s="21">
        <v>188.53755000000001</v>
      </c>
      <c r="BP895" s="21">
        <v>553.71049000000005</v>
      </c>
      <c r="BQ895" s="21">
        <v>542.19277999999997</v>
      </c>
      <c r="BR895" s="21">
        <v>531.81762000000003</v>
      </c>
      <c r="BS895" s="21">
        <v>554.26194999999996</v>
      </c>
      <c r="BT895" s="21">
        <v>521.94727</v>
      </c>
      <c r="BU895" s="21">
        <v>211.42891</v>
      </c>
      <c r="BV895" s="21">
        <v>206.73910000000001</v>
      </c>
      <c r="BW895" s="21">
        <v>202.64791</v>
      </c>
      <c r="BX895" s="21">
        <v>208.62592000000001</v>
      </c>
      <c r="BY895" s="21">
        <v>198.98060000000001</v>
      </c>
      <c r="BZ895" s="21">
        <v>230.51432</v>
      </c>
      <c r="CA895" s="21">
        <v>225.50033999999999</v>
      </c>
      <c r="CB895" s="21">
        <v>221.03808000000001</v>
      </c>
      <c r="CC895" s="21">
        <v>228.45400000000001</v>
      </c>
      <c r="CD895" s="21">
        <v>216.99909</v>
      </c>
      <c r="CE895" s="21">
        <v>292.49121000000002</v>
      </c>
      <c r="CF895" s="21">
        <v>286.26127000000002</v>
      </c>
      <c r="CG895" s="21">
        <v>280.59701999999999</v>
      </c>
      <c r="CH895" s="21">
        <v>291.21370000000002</v>
      </c>
      <c r="CI895" s="21">
        <v>275.42092000000002</v>
      </c>
      <c r="CJ895" s="21">
        <v>373.59318000000002</v>
      </c>
      <c r="CK895" s="21">
        <v>365.90221000000003</v>
      </c>
      <c r="CL895" s="21">
        <v>358.66284000000002</v>
      </c>
      <c r="CM895" s="21">
        <v>374.62664000000001</v>
      </c>
      <c r="CN895" s="21">
        <v>351.94448999999997</v>
      </c>
      <c r="CO895" s="21">
        <v>355.66212999999999</v>
      </c>
      <c r="CP895" s="21">
        <v>348.35575</v>
      </c>
      <c r="CQ895" s="21">
        <v>341.46361999999999</v>
      </c>
      <c r="CR895" s="21">
        <v>356.75385999999997</v>
      </c>
      <c r="CS895" s="21">
        <v>335.06383</v>
      </c>
      <c r="CT895" s="21">
        <v>402.54719</v>
      </c>
      <c r="CU895" s="21">
        <v>394.26092</v>
      </c>
      <c r="CV895" s="21">
        <v>386.46044000000001</v>
      </c>
      <c r="CW895" s="21">
        <v>403.64490000000001</v>
      </c>
      <c r="CX895" s="21">
        <v>379.22278999999997</v>
      </c>
      <c r="CY895" s="21">
        <v>403.98934000000003</v>
      </c>
      <c r="CZ895" s="21">
        <v>395.78098999999997</v>
      </c>
      <c r="DA895" s="21">
        <v>387.95080000000002</v>
      </c>
      <c r="DB895" s="21">
        <v>406.13803000000001</v>
      </c>
      <c r="DC895" s="21">
        <v>380.64564000000001</v>
      </c>
      <c r="DD895" s="21">
        <v>388.68380999999999</v>
      </c>
      <c r="DE895" s="21">
        <v>380.79917999999998</v>
      </c>
      <c r="DF895" s="21">
        <v>373.26542000000001</v>
      </c>
      <c r="DG895" s="21">
        <v>390.88396</v>
      </c>
      <c r="DH895" s="21">
        <v>366.23228999999998</v>
      </c>
      <c r="DI895" s="21">
        <v>495.08927</v>
      </c>
      <c r="DJ895" s="21">
        <v>485.20519999999999</v>
      </c>
      <c r="DK895" s="21">
        <v>475.60624999999999</v>
      </c>
      <c r="DL895" s="21">
        <v>499.49833000000001</v>
      </c>
      <c r="DM895" s="21">
        <v>466.58112</v>
      </c>
      <c r="DN895" s="21">
        <v>681.18615999999997</v>
      </c>
      <c r="DO895" s="21">
        <v>667.63297999999998</v>
      </c>
      <c r="DP895" s="21">
        <v>654.42510000000004</v>
      </c>
      <c r="DQ895" s="21">
        <v>687.63287000000003</v>
      </c>
      <c r="DR895" s="21">
        <v>641.98924</v>
      </c>
      <c r="DS895" s="21">
        <v>346.46796999999998</v>
      </c>
      <c r="DT895" s="21">
        <v>339.42570000000001</v>
      </c>
      <c r="DU895" s="21">
        <v>332.71039999999999</v>
      </c>
      <c r="DV895" s="21">
        <v>348.23577</v>
      </c>
      <c r="DW895" s="21">
        <v>326.44258000000002</v>
      </c>
      <c r="DX895" s="21">
        <v>257.06718000000001</v>
      </c>
      <c r="DY895" s="21">
        <v>251.21784</v>
      </c>
      <c r="DZ895" s="21">
        <v>246.42463000000001</v>
      </c>
      <c r="EA895" s="21">
        <v>252.60941</v>
      </c>
      <c r="EB895" s="21">
        <v>242.00686999999999</v>
      </c>
      <c r="EC895" s="21">
        <v>196.7654</v>
      </c>
      <c r="ED895" s="21">
        <v>192.40226999999999</v>
      </c>
      <c r="EE895" s="21">
        <v>188.59477000000001</v>
      </c>
      <c r="EF895" s="21">
        <v>194.20058</v>
      </c>
      <c r="EG895" s="21">
        <v>185.17894999999999</v>
      </c>
      <c r="EH895" s="21">
        <v>338.19391000000002</v>
      </c>
      <c r="EI895" s="21">
        <v>331.36788000000001</v>
      </c>
      <c r="EJ895" s="21">
        <v>324.81214</v>
      </c>
      <c r="EK895" s="21">
        <v>340.46569</v>
      </c>
      <c r="EL895" s="21">
        <v>318.67621000000003</v>
      </c>
    </row>
    <row r="896" spans="2:142" x14ac:dyDescent="0.25">
      <c r="B896" s="39" t="s">
        <v>1056</v>
      </c>
      <c r="C896" s="21">
        <v>-19837.580880000001</v>
      </c>
      <c r="D896" s="21">
        <v>-19462.160800000001</v>
      </c>
      <c r="E896" s="21">
        <v>-19094.038410000001</v>
      </c>
      <c r="F896" s="21">
        <v>-20214.576990000001</v>
      </c>
      <c r="G896" s="21">
        <v>-18728.057359999999</v>
      </c>
      <c r="H896" s="21">
        <v>-20947.214230000001</v>
      </c>
      <c r="I896" s="21">
        <v>-20550.777750000001</v>
      </c>
      <c r="J896" s="21">
        <v>-20162.083470000001</v>
      </c>
      <c r="K896" s="21">
        <v>-21345.281429999999</v>
      </c>
      <c r="L896" s="21">
        <v>-19775.629540000002</v>
      </c>
      <c r="M896" s="21">
        <v>-11597.556119999999</v>
      </c>
      <c r="N896" s="21">
        <v>-11378.06969</v>
      </c>
      <c r="O896" s="21">
        <v>-11162.863369999999</v>
      </c>
      <c r="P896" s="21">
        <v>-11817.94778</v>
      </c>
      <c r="Q896" s="21">
        <v>-10948.89681</v>
      </c>
      <c r="R896" s="21">
        <v>-322.69896</v>
      </c>
      <c r="S896" s="21">
        <v>-316.10108000000002</v>
      </c>
      <c r="T896" s="21">
        <v>-309.84890000000001</v>
      </c>
      <c r="U896" s="21">
        <v>-324.17403999999999</v>
      </c>
      <c r="V896" s="21">
        <v>-303.82792999999998</v>
      </c>
      <c r="W896" s="21">
        <v>-165.06948</v>
      </c>
      <c r="X896" s="21">
        <v>-161.49549999999999</v>
      </c>
      <c r="Y896" s="21">
        <v>-158.30142000000001</v>
      </c>
      <c r="Z896" s="21">
        <v>-163.8389</v>
      </c>
      <c r="AA896" s="21">
        <v>-155.22519</v>
      </c>
      <c r="AB896" s="21">
        <v>-11751.716399999999</v>
      </c>
      <c r="AC896" s="21">
        <v>-11529.31545</v>
      </c>
      <c r="AD896" s="21">
        <v>-11311.24495</v>
      </c>
      <c r="AE896" s="21">
        <v>-11975.03808</v>
      </c>
      <c r="AF896" s="21">
        <v>-11094.439179999999</v>
      </c>
      <c r="AG896" s="21">
        <v>-187.86644000000001</v>
      </c>
      <c r="AH896" s="21">
        <v>-183.83590000000001</v>
      </c>
      <c r="AI896" s="21">
        <v>-180.32753</v>
      </c>
      <c r="AJ896" s="21">
        <v>-187.20898</v>
      </c>
      <c r="AK896" s="21">
        <v>-176.82921999999999</v>
      </c>
      <c r="AL896" s="21">
        <v>-301.47746000000001</v>
      </c>
      <c r="AM896" s="21">
        <v>-295.29910000000001</v>
      </c>
      <c r="AN896" s="21">
        <v>-289.66453000000001</v>
      </c>
      <c r="AO896" s="21">
        <v>-303.25567999999998</v>
      </c>
      <c r="AP896" s="21">
        <v>-284.04507999999998</v>
      </c>
      <c r="AQ896" s="21">
        <v>-239.54814999999999</v>
      </c>
      <c r="AR896" s="21">
        <v>-234.54616999999999</v>
      </c>
      <c r="AS896" s="21">
        <v>-230.05971</v>
      </c>
      <c r="AT896" s="21">
        <v>-239.86263</v>
      </c>
      <c r="AU896" s="21">
        <v>-225.61181999999999</v>
      </c>
      <c r="AV896" s="21">
        <v>11.46341</v>
      </c>
      <c r="AW896" s="21">
        <v>11.623200000000001</v>
      </c>
      <c r="AX896" s="21">
        <v>11.401579999999999</v>
      </c>
      <c r="AY896" s="21">
        <v>15.355230000000001</v>
      </c>
      <c r="AZ896" s="21">
        <v>11.18014</v>
      </c>
      <c r="BA896" s="21">
        <v>-149.68254999999999</v>
      </c>
      <c r="BB896" s="21">
        <v>-146.46337</v>
      </c>
      <c r="BC896" s="21">
        <v>-143.66194999999999</v>
      </c>
      <c r="BD896" s="21">
        <v>-148.88613000000001</v>
      </c>
      <c r="BE896" s="21">
        <v>-140.88833</v>
      </c>
      <c r="BF896" s="21">
        <v>-9101.8726999999999</v>
      </c>
      <c r="BG896" s="21">
        <v>-8927.6513599999998</v>
      </c>
      <c r="BH896" s="21">
        <v>-8756.7673400000003</v>
      </c>
      <c r="BI896" s="21">
        <v>-9276.8205199999993</v>
      </c>
      <c r="BJ896" s="21">
        <v>-8586.8595499999992</v>
      </c>
      <c r="BK896" s="21">
        <v>-179.80430999999999</v>
      </c>
      <c r="BL896" s="21">
        <v>-175.78587999999999</v>
      </c>
      <c r="BM896" s="21">
        <v>-172.30924999999999</v>
      </c>
      <c r="BN896" s="21">
        <v>-177.13121000000001</v>
      </c>
      <c r="BO896" s="21">
        <v>-168.96073000000001</v>
      </c>
      <c r="BP896" s="21">
        <v>-540.50460999999996</v>
      </c>
      <c r="BQ896" s="21">
        <v>-529.39161999999999</v>
      </c>
      <c r="BR896" s="21">
        <v>-519.26448000000005</v>
      </c>
      <c r="BS896" s="21">
        <v>-542.64964999999995</v>
      </c>
      <c r="BT896" s="21">
        <v>-509.24241999999998</v>
      </c>
      <c r="BU896" s="21">
        <v>-283.35377999999997</v>
      </c>
      <c r="BV896" s="21">
        <v>-277.41915</v>
      </c>
      <c r="BW896" s="21">
        <v>-271.93216000000001</v>
      </c>
      <c r="BX896" s="21">
        <v>-283.26880999999997</v>
      </c>
      <c r="BY896" s="21">
        <v>-266.64791000000002</v>
      </c>
      <c r="BZ896" s="21">
        <v>-368.29435999999998</v>
      </c>
      <c r="CA896" s="21">
        <v>-360.79108000000002</v>
      </c>
      <c r="CB896" s="21">
        <v>-353.65494999999999</v>
      </c>
      <c r="CC896" s="21">
        <v>-370.20137</v>
      </c>
      <c r="CD896" s="21">
        <v>-346.78276</v>
      </c>
      <c r="CE896" s="21">
        <v>-379.90494000000001</v>
      </c>
      <c r="CF896" s="21">
        <v>-372.14175</v>
      </c>
      <c r="CG896" s="21">
        <v>-364.78113999999999</v>
      </c>
      <c r="CH896" s="21">
        <v>-381.67808000000002</v>
      </c>
      <c r="CI896" s="21">
        <v>-357.69272000000001</v>
      </c>
      <c r="CJ896" s="21">
        <v>-272.43716000000001</v>
      </c>
      <c r="CK896" s="21">
        <v>-266.75310999999999</v>
      </c>
      <c r="CL896" s="21">
        <v>-261.47707000000003</v>
      </c>
      <c r="CM896" s="21">
        <v>-272.64618999999999</v>
      </c>
      <c r="CN896" s="21">
        <v>-256.39598999999998</v>
      </c>
      <c r="CO896" s="21">
        <v>-275.03946999999999</v>
      </c>
      <c r="CP896" s="21">
        <v>-269.34629000000001</v>
      </c>
      <c r="CQ896" s="21">
        <v>-264.01893000000001</v>
      </c>
      <c r="CR896" s="21">
        <v>-275.63965000000002</v>
      </c>
      <c r="CS896" s="21">
        <v>-258.88848000000002</v>
      </c>
      <c r="CT896" s="21">
        <v>-312.42410000000001</v>
      </c>
      <c r="CU896" s="21">
        <v>-305.94497000000001</v>
      </c>
      <c r="CV896" s="21">
        <v>-299.89373999999998</v>
      </c>
      <c r="CW896" s="21">
        <v>-313.01101</v>
      </c>
      <c r="CX896" s="21">
        <v>-294.06614999999999</v>
      </c>
      <c r="CY896" s="21">
        <v>-220.87536</v>
      </c>
      <c r="CZ896" s="21">
        <v>-216.20860999999999</v>
      </c>
      <c r="DA896" s="21">
        <v>-211.93231</v>
      </c>
      <c r="DB896" s="21">
        <v>-220.47685999999999</v>
      </c>
      <c r="DC896" s="21">
        <v>-207.81396000000001</v>
      </c>
      <c r="DD896" s="21">
        <v>-147.45392000000001</v>
      </c>
      <c r="DE896" s="21">
        <v>-144.19916000000001</v>
      </c>
      <c r="DF896" s="21">
        <v>-141.34719999999999</v>
      </c>
      <c r="DG896" s="21">
        <v>-145.88202000000001</v>
      </c>
      <c r="DH896" s="21">
        <v>-138.60040000000001</v>
      </c>
      <c r="DI896" s="21">
        <v>-185.57616999999999</v>
      </c>
      <c r="DJ896" s="21">
        <v>-181.60784000000001</v>
      </c>
      <c r="DK896" s="21">
        <v>-178.01594</v>
      </c>
      <c r="DL896" s="21">
        <v>-184.84737000000001</v>
      </c>
      <c r="DM896" s="21">
        <v>-174.55663000000001</v>
      </c>
      <c r="DN896" s="21">
        <v>-266.71093999999999</v>
      </c>
      <c r="DO896" s="21">
        <v>-261.07605999999998</v>
      </c>
      <c r="DP896" s="21">
        <v>-255.91235</v>
      </c>
      <c r="DQ896" s="21">
        <v>-266.24536999999998</v>
      </c>
      <c r="DR896" s="21">
        <v>-250.93935999999999</v>
      </c>
      <c r="DS896" s="21">
        <v>-196.07857000000001</v>
      </c>
      <c r="DT896" s="21">
        <v>-191.94882999999999</v>
      </c>
      <c r="DU896" s="21">
        <v>-188.15235000000001</v>
      </c>
      <c r="DV896" s="21">
        <v>-195.80701999999999</v>
      </c>
      <c r="DW896" s="21">
        <v>-184.49610999999999</v>
      </c>
      <c r="DX896" s="21">
        <v>-242.30355</v>
      </c>
      <c r="DY896" s="21">
        <v>-236.87952999999999</v>
      </c>
      <c r="DZ896" s="21">
        <v>-232.36268000000001</v>
      </c>
      <c r="EA896" s="21">
        <v>-239.26517000000001</v>
      </c>
      <c r="EB896" s="21">
        <v>-227.85502</v>
      </c>
      <c r="EC896" s="21">
        <v>-334.83958999999999</v>
      </c>
      <c r="ED896" s="21">
        <v>-327.97888</v>
      </c>
      <c r="EE896" s="21">
        <v>-321.49178000000001</v>
      </c>
      <c r="EF896" s="21">
        <v>-336.21530999999999</v>
      </c>
      <c r="EG896" s="21">
        <v>-315.24455999999998</v>
      </c>
      <c r="EH896" s="21">
        <v>-146.23053999999999</v>
      </c>
      <c r="EI896" s="21">
        <v>-143.09032999999999</v>
      </c>
      <c r="EJ896" s="21">
        <v>-140.26025000000001</v>
      </c>
      <c r="EK896" s="21">
        <v>-145.51374999999999</v>
      </c>
      <c r="EL896" s="21">
        <v>-137.53461999999999</v>
      </c>
    </row>
    <row r="897" spans="2:142" x14ac:dyDescent="0.25">
      <c r="B897" s="39" t="s">
        <v>1057</v>
      </c>
      <c r="C897" s="21">
        <v>-31986.151109999999</v>
      </c>
      <c r="D897" s="21">
        <v>-31380.823100000001</v>
      </c>
      <c r="E897" s="21">
        <v>-30787.261900000001</v>
      </c>
      <c r="F897" s="21">
        <v>-32594.02032</v>
      </c>
      <c r="G897" s="21">
        <v>-30197.153399999999</v>
      </c>
      <c r="H897" s="21">
        <v>-66849.244359999997</v>
      </c>
      <c r="I897" s="21">
        <v>-65584.089089999994</v>
      </c>
      <c r="J897" s="21">
        <v>-64343.641600000003</v>
      </c>
      <c r="K897" s="21">
        <v>-68119.603829999993</v>
      </c>
      <c r="L897" s="21">
        <v>-63110.343800000002</v>
      </c>
      <c r="M897" s="21">
        <v>-56595.48459</v>
      </c>
      <c r="N897" s="21">
        <v>-55524.401949999999</v>
      </c>
      <c r="O897" s="21">
        <v>-54474.206059999997</v>
      </c>
      <c r="P897" s="21">
        <v>-57670.984669999998</v>
      </c>
      <c r="Q897" s="21">
        <v>-53430.060140000001</v>
      </c>
      <c r="R897" s="21">
        <v>-632.93358999999998</v>
      </c>
      <c r="S897" s="21">
        <v>-611.71875</v>
      </c>
      <c r="T897" s="21">
        <v>-594.65029000000004</v>
      </c>
      <c r="U897" s="21">
        <v>-630.40629999999999</v>
      </c>
      <c r="V897" s="21">
        <v>-593.75796000000003</v>
      </c>
      <c r="W897" s="21">
        <v>-725.54481999999996</v>
      </c>
      <c r="X897" s="21">
        <v>-703.61775999999998</v>
      </c>
      <c r="Y897" s="21">
        <v>-685.03008</v>
      </c>
      <c r="Z897" s="21">
        <v>-726.27228000000002</v>
      </c>
      <c r="AA897" s="21">
        <v>-681.30699000000004</v>
      </c>
      <c r="AB897" s="21">
        <v>-54767.102449999998</v>
      </c>
      <c r="AC897" s="21">
        <v>-53730.636350000001</v>
      </c>
      <c r="AD897" s="21">
        <v>-52714.35166</v>
      </c>
      <c r="AE897" s="21">
        <v>-55807.859450000004</v>
      </c>
      <c r="AF897" s="21">
        <v>-51703.961069999998</v>
      </c>
      <c r="AG897" s="21">
        <v>-265.05248999999998</v>
      </c>
      <c r="AH897" s="21">
        <v>-252.21256</v>
      </c>
      <c r="AI897" s="21">
        <v>-242.95667</v>
      </c>
      <c r="AJ897" s="21">
        <v>-257.15938999999997</v>
      </c>
      <c r="AK897" s="21">
        <v>-247.02070000000001</v>
      </c>
      <c r="AL897" s="21">
        <v>-555.33232999999996</v>
      </c>
      <c r="AM897" s="21">
        <v>-537.41061999999999</v>
      </c>
      <c r="AN897" s="21">
        <v>-522.98009999999999</v>
      </c>
      <c r="AO897" s="21">
        <v>-553.81993</v>
      </c>
      <c r="AP897" s="21">
        <v>-521.08947999999998</v>
      </c>
      <c r="AQ897" s="21">
        <v>-760.83677999999998</v>
      </c>
      <c r="AR897" s="21">
        <v>-738.48847000000001</v>
      </c>
      <c r="AS897" s="21">
        <v>-719.82865000000004</v>
      </c>
      <c r="AT897" s="21">
        <v>-762.45075999999995</v>
      </c>
      <c r="AU897" s="21">
        <v>-714.79395999999997</v>
      </c>
      <c r="AV897" s="21">
        <v>-1045.1394299999999</v>
      </c>
      <c r="AW897" s="21">
        <v>-1018.44472</v>
      </c>
      <c r="AX897" s="21">
        <v>-995.24444000000005</v>
      </c>
      <c r="AY897" s="21">
        <v>-1053.94525</v>
      </c>
      <c r="AZ897" s="21">
        <v>-983.57074</v>
      </c>
      <c r="BA897" s="21">
        <v>-1574.4035699999999</v>
      </c>
      <c r="BB897" s="21">
        <v>-1537.7499700000001</v>
      </c>
      <c r="BC897" s="21">
        <v>-1504.4651699999999</v>
      </c>
      <c r="BD897" s="21">
        <v>-1593.58233</v>
      </c>
      <c r="BE897" s="21">
        <v>-1482.93913</v>
      </c>
      <c r="BF897" s="21">
        <v>-1707.1252999999999</v>
      </c>
      <c r="BG897" s="21">
        <v>-1674.44877</v>
      </c>
      <c r="BH897" s="21">
        <v>-1642.3981699999999</v>
      </c>
      <c r="BI897" s="21">
        <v>-1739.9380900000001</v>
      </c>
      <c r="BJ897" s="21">
        <v>-1610.5306800000001</v>
      </c>
      <c r="BK897" s="21">
        <v>-308.67624999999998</v>
      </c>
      <c r="BL897" s="21">
        <v>-290.95348999999999</v>
      </c>
      <c r="BM897" s="21">
        <v>-278.53843000000001</v>
      </c>
      <c r="BN897" s="21">
        <v>-295.8408</v>
      </c>
      <c r="BO897" s="21">
        <v>-286.20776000000001</v>
      </c>
      <c r="BP897" s="21">
        <v>-1190.8512800000001</v>
      </c>
      <c r="BQ897" s="21">
        <v>-1153.08995</v>
      </c>
      <c r="BR897" s="21">
        <v>-1122.2730100000001</v>
      </c>
      <c r="BS897" s="21">
        <v>-1188.7196200000001</v>
      </c>
      <c r="BT897" s="21">
        <v>-1117.58788</v>
      </c>
      <c r="BU897" s="21">
        <v>-385.21766000000002</v>
      </c>
      <c r="BV897" s="21">
        <v>-367.15589999999997</v>
      </c>
      <c r="BW897" s="21">
        <v>-353.84822000000003</v>
      </c>
      <c r="BX897" s="21">
        <v>-375.50770999999997</v>
      </c>
      <c r="BY897" s="21">
        <v>-359.15956</v>
      </c>
      <c r="BZ897" s="21">
        <v>-577.94807000000003</v>
      </c>
      <c r="CA897" s="21">
        <v>-556.91813999999999</v>
      </c>
      <c r="CB897" s="21">
        <v>-540.46145999999999</v>
      </c>
      <c r="CC897" s="21">
        <v>-572.84763999999996</v>
      </c>
      <c r="CD897" s="21">
        <v>-541.59938</v>
      </c>
      <c r="CE897" s="21">
        <v>-672.59299999999996</v>
      </c>
      <c r="CF897" s="21">
        <v>-649.05232000000001</v>
      </c>
      <c r="CG897" s="21">
        <v>-630.41769999999997</v>
      </c>
      <c r="CH897" s="21">
        <v>-668.24616000000003</v>
      </c>
      <c r="CI897" s="21">
        <v>-630.71461999999997</v>
      </c>
      <c r="CJ897" s="21">
        <v>-691.33564999999999</v>
      </c>
      <c r="CK897" s="21">
        <v>-668.45344999999998</v>
      </c>
      <c r="CL897" s="21">
        <v>-649.91156999999998</v>
      </c>
      <c r="CM897" s="21">
        <v>-689.20519999999999</v>
      </c>
      <c r="CN897" s="21">
        <v>-648.65472999999997</v>
      </c>
      <c r="CO897" s="21">
        <v>-684.21529999999996</v>
      </c>
      <c r="CP897" s="21">
        <v>-662.06826000000001</v>
      </c>
      <c r="CQ897" s="21">
        <v>-643.79413</v>
      </c>
      <c r="CR897" s="21">
        <v>-683.09276</v>
      </c>
      <c r="CS897" s="21">
        <v>-641.79835000000003</v>
      </c>
      <c r="CT897" s="21">
        <v>-783.86036999999999</v>
      </c>
      <c r="CU897" s="21">
        <v>-758.48725999999999</v>
      </c>
      <c r="CV897" s="21">
        <v>-737.86180999999999</v>
      </c>
      <c r="CW897" s="21">
        <v>-782.21457999999996</v>
      </c>
      <c r="CX897" s="21">
        <v>-735.83678999999995</v>
      </c>
      <c r="CY897" s="21">
        <v>-758.86541999999997</v>
      </c>
      <c r="CZ897" s="21">
        <v>-735.43973000000005</v>
      </c>
      <c r="DA897" s="21">
        <v>-715.78646000000003</v>
      </c>
      <c r="DB897" s="21">
        <v>-759.48915</v>
      </c>
      <c r="DC897" s="21">
        <v>-712.27327000000002</v>
      </c>
      <c r="DD897" s="21">
        <v>-743.24018999999998</v>
      </c>
      <c r="DE897" s="21">
        <v>-720.64837</v>
      </c>
      <c r="DF897" s="21">
        <v>-701.58983000000001</v>
      </c>
      <c r="DG897" s="21">
        <v>-744.43510000000003</v>
      </c>
      <c r="DH897" s="21">
        <v>-697.75016000000005</v>
      </c>
      <c r="DI897" s="21">
        <v>-851.77560000000005</v>
      </c>
      <c r="DJ897" s="21">
        <v>-827.33560999999997</v>
      </c>
      <c r="DK897" s="21">
        <v>-806.46840999999995</v>
      </c>
      <c r="DL897" s="21">
        <v>-855.28238999999996</v>
      </c>
      <c r="DM897" s="21">
        <v>-800.55705999999998</v>
      </c>
      <c r="DN897" s="21">
        <v>-1137.44832</v>
      </c>
      <c r="DO897" s="21">
        <v>-1105.1686500000001</v>
      </c>
      <c r="DP897" s="21">
        <v>-1077.5686499999999</v>
      </c>
      <c r="DQ897" s="21">
        <v>-1142.4555600000001</v>
      </c>
      <c r="DR897" s="21">
        <v>-1069.2625599999999</v>
      </c>
      <c r="DS897" s="21">
        <v>-584.35816999999997</v>
      </c>
      <c r="DT897" s="21">
        <v>-565.57132000000001</v>
      </c>
      <c r="DU897" s="21">
        <v>-550.20829000000003</v>
      </c>
      <c r="DV897" s="21">
        <v>-583.24558000000002</v>
      </c>
      <c r="DW897" s="21">
        <v>-548.44102999999996</v>
      </c>
      <c r="DX897" s="21">
        <v>-397.90987000000001</v>
      </c>
      <c r="DY897" s="21">
        <v>-376.25098000000003</v>
      </c>
      <c r="DZ897" s="21">
        <v>-361.06761</v>
      </c>
      <c r="EA897" s="21">
        <v>-382.11784</v>
      </c>
      <c r="EB897" s="21">
        <v>-369.98435000000001</v>
      </c>
      <c r="EC897" s="21">
        <v>-476.01008999999999</v>
      </c>
      <c r="ED897" s="21">
        <v>-457.11932000000002</v>
      </c>
      <c r="EE897" s="21">
        <v>-442.67747000000003</v>
      </c>
      <c r="EF897" s="21">
        <v>-469.34678000000002</v>
      </c>
      <c r="EG897" s="21">
        <v>-445.40019999999998</v>
      </c>
      <c r="EH897" s="21">
        <v>-638.15984000000003</v>
      </c>
      <c r="EI897" s="21">
        <v>-619.28321000000005</v>
      </c>
      <c r="EJ897" s="21">
        <v>-603.34172999999998</v>
      </c>
      <c r="EK897" s="21">
        <v>-639.83244999999999</v>
      </c>
      <c r="EL897" s="21">
        <v>-599.54724999999996</v>
      </c>
    </row>
    <row r="898" spans="2:142" x14ac:dyDescent="0.25">
      <c r="B898" s="39" t="s">
        <v>1058</v>
      </c>
      <c r="C898" s="21">
        <v>-20005.288049999999</v>
      </c>
      <c r="D898" s="21">
        <v>-19626.694159999999</v>
      </c>
      <c r="E898" s="21">
        <v>-19255.45966</v>
      </c>
      <c r="F898" s="21">
        <v>-20385.471290000001</v>
      </c>
      <c r="G898" s="21">
        <v>-18886.384610000001</v>
      </c>
      <c r="H898" s="21">
        <v>-46398.82301</v>
      </c>
      <c r="I898" s="21">
        <v>-45520.702149999997</v>
      </c>
      <c r="J898" s="21">
        <v>-44659.730510000001</v>
      </c>
      <c r="K898" s="21">
        <v>-47280.555999999997</v>
      </c>
      <c r="L898" s="21">
        <v>-43803.721339999996</v>
      </c>
      <c r="M898" s="21">
        <v>-54477.949549999998</v>
      </c>
      <c r="N898" s="21">
        <v>-53446.941749999998</v>
      </c>
      <c r="O898" s="21">
        <v>-52436.039219999999</v>
      </c>
      <c r="P898" s="21">
        <v>-55513.209510000001</v>
      </c>
      <c r="Q898" s="21">
        <v>-51430.960290000003</v>
      </c>
      <c r="R898" s="21">
        <v>-356.96427999999997</v>
      </c>
      <c r="S898" s="21">
        <v>-341.39330999999999</v>
      </c>
      <c r="T898" s="21">
        <v>-329.65512000000001</v>
      </c>
      <c r="U898" s="21">
        <v>-353.52253000000002</v>
      </c>
      <c r="V898" s="21">
        <v>-333.94477999999998</v>
      </c>
      <c r="W898" s="21">
        <v>-765.25975000000005</v>
      </c>
      <c r="X898" s="21">
        <v>-743.01287000000002</v>
      </c>
      <c r="Y898" s="21">
        <v>-723.64838999999995</v>
      </c>
      <c r="Z898" s="21">
        <v>-770.9742</v>
      </c>
      <c r="AA898" s="21">
        <v>-719.17012</v>
      </c>
      <c r="AB898" s="21">
        <v>-51621.913260000001</v>
      </c>
      <c r="AC898" s="21">
        <v>-50644.969790000003</v>
      </c>
      <c r="AD898" s="21">
        <v>-49687.048750000002</v>
      </c>
      <c r="AE898" s="21">
        <v>-52602.90122</v>
      </c>
      <c r="AF898" s="21">
        <v>-48734.68331</v>
      </c>
      <c r="AG898" s="21">
        <v>-115.67466</v>
      </c>
      <c r="AH898" s="21">
        <v>-106.08465</v>
      </c>
      <c r="AI898" s="21">
        <v>-99.613060000000004</v>
      </c>
      <c r="AJ898" s="21">
        <v>-108.89294</v>
      </c>
      <c r="AK898" s="21">
        <v>-106.46716000000001</v>
      </c>
      <c r="AL898" s="21">
        <v>-304.27080000000001</v>
      </c>
      <c r="AM898" s="21">
        <v>-291.51508999999999</v>
      </c>
      <c r="AN898" s="21">
        <v>-281.76882999999998</v>
      </c>
      <c r="AO898" s="21">
        <v>-301.66732999999999</v>
      </c>
      <c r="AP898" s="21">
        <v>-284.57310000000001</v>
      </c>
      <c r="AQ898" s="21">
        <v>-604.20433000000003</v>
      </c>
      <c r="AR898" s="21">
        <v>-585.23307999999997</v>
      </c>
      <c r="AS898" s="21">
        <v>-569.50007000000005</v>
      </c>
      <c r="AT898" s="21">
        <v>-606.798</v>
      </c>
      <c r="AU898" s="21">
        <v>-567.38140999999996</v>
      </c>
      <c r="AV898" s="21">
        <v>-1461.73849</v>
      </c>
      <c r="AW898" s="21">
        <v>-1427.4404500000001</v>
      </c>
      <c r="AX898" s="21">
        <v>-1396.46345</v>
      </c>
      <c r="AY898" s="21">
        <v>-1481.9259199999999</v>
      </c>
      <c r="AZ898" s="21">
        <v>-1376.98027</v>
      </c>
      <c r="BA898" s="21">
        <v>-1606.2541200000001</v>
      </c>
      <c r="BB898" s="21">
        <v>-1569.33502</v>
      </c>
      <c r="BC898" s="21">
        <v>-1535.44703</v>
      </c>
      <c r="BD898" s="21">
        <v>-1629.4416799999999</v>
      </c>
      <c r="BE898" s="21">
        <v>-1513.3208400000001</v>
      </c>
      <c r="BF898" s="21">
        <v>3635.8916300000001</v>
      </c>
      <c r="BG898" s="21">
        <v>3566.2960800000001</v>
      </c>
      <c r="BH898" s="21">
        <v>3498.0336600000001</v>
      </c>
      <c r="BI898" s="21">
        <v>3705.7773900000002</v>
      </c>
      <c r="BJ898" s="21">
        <v>3430.16122</v>
      </c>
      <c r="BK898" s="21">
        <v>-146.15736999999999</v>
      </c>
      <c r="BL898" s="21">
        <v>-132.05672999999999</v>
      </c>
      <c r="BM898" s="21">
        <v>-122.77479</v>
      </c>
      <c r="BN898" s="21">
        <v>-135.91131999999999</v>
      </c>
      <c r="BO898" s="21">
        <v>-133.49009000000001</v>
      </c>
      <c r="BP898" s="21">
        <v>-701.48289999999997</v>
      </c>
      <c r="BQ898" s="21">
        <v>-673.76568999999995</v>
      </c>
      <c r="BR898" s="21">
        <v>-652.10333000000003</v>
      </c>
      <c r="BS898" s="21">
        <v>-697.61438999999996</v>
      </c>
      <c r="BT898" s="21">
        <v>-656.52284999999995</v>
      </c>
      <c r="BU898" s="21">
        <v>-175.15065000000001</v>
      </c>
      <c r="BV898" s="21">
        <v>-161.57093</v>
      </c>
      <c r="BW898" s="21">
        <v>-152.31698</v>
      </c>
      <c r="BX898" s="21">
        <v>-166.58492000000001</v>
      </c>
      <c r="BY898" s="21">
        <v>-161.56926999999999</v>
      </c>
      <c r="BZ898" s="21">
        <v>-309.67178000000001</v>
      </c>
      <c r="CA898" s="21">
        <v>-294.18525</v>
      </c>
      <c r="CB898" s="21">
        <v>-282.90915000000001</v>
      </c>
      <c r="CC898" s="21">
        <v>-304.26035999999999</v>
      </c>
      <c r="CD898" s="21">
        <v>-289.08350999999999</v>
      </c>
      <c r="CE898" s="21">
        <v>-362.89994999999999</v>
      </c>
      <c r="CF898" s="21">
        <v>-345.71550000000002</v>
      </c>
      <c r="CG898" s="21">
        <v>-333.06209000000001</v>
      </c>
      <c r="CH898" s="21">
        <v>-357.74988999999999</v>
      </c>
      <c r="CI898" s="21">
        <v>-339.17381</v>
      </c>
      <c r="CJ898" s="21">
        <v>-427.64666</v>
      </c>
      <c r="CK898" s="21">
        <v>-410.20749000000001</v>
      </c>
      <c r="CL898" s="21">
        <v>-396.75772000000001</v>
      </c>
      <c r="CM898" s="21">
        <v>-425.09115000000003</v>
      </c>
      <c r="CN898" s="21">
        <v>-400.45130999999998</v>
      </c>
      <c r="CO898" s="21">
        <v>-423.98182000000003</v>
      </c>
      <c r="CP898" s="21">
        <v>-407.17666000000003</v>
      </c>
      <c r="CQ898" s="21">
        <v>-393.92847999999998</v>
      </c>
      <c r="CR898" s="21">
        <v>-422.18621000000002</v>
      </c>
      <c r="CS898" s="21">
        <v>-396.81882999999999</v>
      </c>
      <c r="CT898" s="21">
        <v>-552.00924999999995</v>
      </c>
      <c r="CU898" s="21">
        <v>-531.52143000000001</v>
      </c>
      <c r="CV898" s="21">
        <v>-515.37130000000002</v>
      </c>
      <c r="CW898" s="21">
        <v>-550.96217999999999</v>
      </c>
      <c r="CX898" s="21">
        <v>-517.69709</v>
      </c>
      <c r="CY898" s="21">
        <v>-688.19992000000002</v>
      </c>
      <c r="CZ898" s="21">
        <v>-666.55984000000001</v>
      </c>
      <c r="DA898" s="21">
        <v>-648.26473999999996</v>
      </c>
      <c r="DB898" s="21">
        <v>-691.86352999999997</v>
      </c>
      <c r="DC898" s="21">
        <v>-646.07195000000002</v>
      </c>
      <c r="DD898" s="21">
        <v>-816.78465000000006</v>
      </c>
      <c r="DE898" s="21">
        <v>-793.25076999999999</v>
      </c>
      <c r="DF898" s="21">
        <v>-772.76065000000006</v>
      </c>
      <c r="DG898" s="21">
        <v>-823.63378</v>
      </c>
      <c r="DH898" s="21">
        <v>-767.52923999999996</v>
      </c>
      <c r="DI898" s="21">
        <v>-827.98979999999995</v>
      </c>
      <c r="DJ898" s="21">
        <v>-804.42593999999997</v>
      </c>
      <c r="DK898" s="21">
        <v>-784.01047000000005</v>
      </c>
      <c r="DL898" s="21">
        <v>-835.11954000000003</v>
      </c>
      <c r="DM898" s="21">
        <v>-778.53828999999996</v>
      </c>
      <c r="DN898" s="21">
        <v>-1043.26387</v>
      </c>
      <c r="DO898" s="21">
        <v>-1013.3046399999999</v>
      </c>
      <c r="DP898" s="21">
        <v>-987.51601000000005</v>
      </c>
      <c r="DQ898" s="21">
        <v>-1051.7365299999999</v>
      </c>
      <c r="DR898" s="21">
        <v>-980.97091</v>
      </c>
      <c r="DS898" s="21">
        <v>-358.30759</v>
      </c>
      <c r="DT898" s="21">
        <v>-344.15235000000001</v>
      </c>
      <c r="DU898" s="21">
        <v>-333.15526</v>
      </c>
      <c r="DV898" s="21">
        <v>-356.55286000000001</v>
      </c>
      <c r="DW898" s="21">
        <v>-335.63247999999999</v>
      </c>
      <c r="DX898" s="21">
        <v>-184.27591000000001</v>
      </c>
      <c r="DY898" s="21">
        <v>-167.41551999999999</v>
      </c>
      <c r="DZ898" s="21">
        <v>-156.20801</v>
      </c>
      <c r="EA898" s="21">
        <v>-171.56347</v>
      </c>
      <c r="EB898" s="21">
        <v>-169.11222000000001</v>
      </c>
      <c r="EC898" s="21">
        <v>-252.81005999999999</v>
      </c>
      <c r="ED898" s="21">
        <v>-238.60740999999999</v>
      </c>
      <c r="EE898" s="21">
        <v>-228.47418999999999</v>
      </c>
      <c r="EF898" s="21">
        <v>-246.61700999999999</v>
      </c>
      <c r="EG898" s="21">
        <v>-235.38567</v>
      </c>
      <c r="EH898" s="21">
        <v>-657.60663</v>
      </c>
      <c r="EI898" s="21">
        <v>-638.71762999999999</v>
      </c>
      <c r="EJ898" s="21">
        <v>-622.39295000000004</v>
      </c>
      <c r="EK898" s="21">
        <v>-663.03354999999999</v>
      </c>
      <c r="EL898" s="21">
        <v>-618.22591999999997</v>
      </c>
    </row>
    <row r="899" spans="2:142" x14ac:dyDescent="0.25">
      <c r="B899" s="39" t="s">
        <v>1059</v>
      </c>
      <c r="C899" s="21">
        <v>-43472.657509999997</v>
      </c>
      <c r="D899" s="21">
        <v>-42649.95091</v>
      </c>
      <c r="E899" s="21">
        <v>-41843.236689999998</v>
      </c>
      <c r="F899" s="21">
        <v>-44298.817860000003</v>
      </c>
      <c r="G899" s="21">
        <v>-41041.215080000002</v>
      </c>
      <c r="H899" s="21">
        <v>-92626.432860000001</v>
      </c>
      <c r="I899" s="21">
        <v>-90873.43144</v>
      </c>
      <c r="J899" s="21">
        <v>-89154.665179999996</v>
      </c>
      <c r="K899" s="21">
        <v>-94386.645220000006</v>
      </c>
      <c r="L899" s="21">
        <v>-87445.805540000001</v>
      </c>
      <c r="M899" s="21">
        <v>-91158.540179999996</v>
      </c>
      <c r="N899" s="21">
        <v>-89433.343710000001</v>
      </c>
      <c r="O899" s="21">
        <v>-87741.789610000007</v>
      </c>
      <c r="P899" s="21">
        <v>-92890.851819999996</v>
      </c>
      <c r="Q899" s="21">
        <v>-86059.980200000005</v>
      </c>
      <c r="R899" s="21">
        <v>-586.09608000000003</v>
      </c>
      <c r="S899" s="21">
        <v>-574.58033999999998</v>
      </c>
      <c r="T899" s="21">
        <v>-563.21538999999996</v>
      </c>
      <c r="U899" s="21">
        <v>-593.32838000000004</v>
      </c>
      <c r="V899" s="21">
        <v>-552.27125999999998</v>
      </c>
      <c r="W899" s="21">
        <v>-1049.7103999999999</v>
      </c>
      <c r="X899" s="21">
        <v>-1029.52163</v>
      </c>
      <c r="Y899" s="21">
        <v>-1009.15782</v>
      </c>
      <c r="Z899" s="21">
        <v>-1066.5796499999999</v>
      </c>
      <c r="AA899" s="21">
        <v>-989.54861000000005</v>
      </c>
      <c r="AB899" s="21">
        <v>-87254.376780000006</v>
      </c>
      <c r="AC899" s="21">
        <v>-85603.089800000002</v>
      </c>
      <c r="AD899" s="21">
        <v>-83983.955629999997</v>
      </c>
      <c r="AE899" s="21">
        <v>-88912.5</v>
      </c>
      <c r="AF899" s="21">
        <v>-82374.211869999999</v>
      </c>
      <c r="AG899" s="21">
        <v>-191.80306999999999</v>
      </c>
      <c r="AH899" s="21">
        <v>-187.73033000000001</v>
      </c>
      <c r="AI899" s="21">
        <v>-184.14765</v>
      </c>
      <c r="AJ899" s="21">
        <v>-191.65608</v>
      </c>
      <c r="AK899" s="21">
        <v>-180.57521</v>
      </c>
      <c r="AL899" s="21">
        <v>-482.4024</v>
      </c>
      <c r="AM899" s="21">
        <v>-472.79395</v>
      </c>
      <c r="AN899" s="21">
        <v>-463.77247</v>
      </c>
      <c r="AO899" s="21">
        <v>-488.05313999999998</v>
      </c>
      <c r="AP899" s="21">
        <v>-454.77517999999998</v>
      </c>
      <c r="AQ899" s="21">
        <v>-1128.78521</v>
      </c>
      <c r="AR899" s="21">
        <v>-1106.8882000000001</v>
      </c>
      <c r="AS899" s="21">
        <v>-1085.71434</v>
      </c>
      <c r="AT899" s="21">
        <v>-1146.6307999999999</v>
      </c>
      <c r="AU899" s="21">
        <v>-1064.72253</v>
      </c>
      <c r="AV899" s="21">
        <v>-1937.9852000000001</v>
      </c>
      <c r="AW899" s="21">
        <v>-1900.56762</v>
      </c>
      <c r="AX899" s="21">
        <v>-1864.36941</v>
      </c>
      <c r="AY899" s="21">
        <v>-1971.70409</v>
      </c>
      <c r="AZ899" s="21">
        <v>-1828.1983399999999</v>
      </c>
      <c r="BA899" s="21">
        <v>-2413.3502699999999</v>
      </c>
      <c r="BB899" s="21">
        <v>-2367.12934</v>
      </c>
      <c r="BC899" s="21">
        <v>-2321.84951</v>
      </c>
      <c r="BD899" s="21">
        <v>-2456.4353799999999</v>
      </c>
      <c r="BE899" s="21">
        <v>-2277.0189099999998</v>
      </c>
      <c r="BF899" s="21">
        <v>1937.7557400000001</v>
      </c>
      <c r="BG899" s="21">
        <v>1900.6646499999999</v>
      </c>
      <c r="BH899" s="21">
        <v>1864.28406</v>
      </c>
      <c r="BI899" s="21">
        <v>1975.0015000000001</v>
      </c>
      <c r="BJ899" s="21">
        <v>1828.11131</v>
      </c>
      <c r="BK899" s="21">
        <v>-167.48597000000001</v>
      </c>
      <c r="BL899" s="21">
        <v>-163.74744000000001</v>
      </c>
      <c r="BM899" s="21">
        <v>-160.50892999999999</v>
      </c>
      <c r="BN899" s="21">
        <v>-165.20653999999999</v>
      </c>
      <c r="BO899" s="21">
        <v>-157.3897</v>
      </c>
      <c r="BP899" s="21">
        <v>-1184.0536</v>
      </c>
      <c r="BQ899" s="21">
        <v>-1160.77073</v>
      </c>
      <c r="BR899" s="21">
        <v>-1138.56483</v>
      </c>
      <c r="BS899" s="21">
        <v>-1199.4117200000001</v>
      </c>
      <c r="BT899" s="21">
        <v>-1116.5892699999999</v>
      </c>
      <c r="BU899" s="21">
        <v>-317.91253</v>
      </c>
      <c r="BV899" s="21">
        <v>-311.37297000000001</v>
      </c>
      <c r="BW899" s="21">
        <v>-305.21436999999997</v>
      </c>
      <c r="BX899" s="21">
        <v>-319.10178999999999</v>
      </c>
      <c r="BY899" s="21">
        <v>-299.28341</v>
      </c>
      <c r="BZ899" s="21">
        <v>-501.85887000000002</v>
      </c>
      <c r="CA899" s="21">
        <v>-491.88490999999999</v>
      </c>
      <c r="CB899" s="21">
        <v>-482.15573000000001</v>
      </c>
      <c r="CC899" s="21">
        <v>-506.98221000000001</v>
      </c>
      <c r="CD899" s="21">
        <v>-472.78663999999998</v>
      </c>
      <c r="CE899" s="21">
        <v>-577.74302</v>
      </c>
      <c r="CF899" s="21">
        <v>-566.30258000000003</v>
      </c>
      <c r="CG899" s="21">
        <v>-555.10143000000005</v>
      </c>
      <c r="CH899" s="21">
        <v>-584.05115999999998</v>
      </c>
      <c r="CI899" s="21">
        <v>-544.31489999999997</v>
      </c>
      <c r="CJ899" s="21">
        <v>-779.56521999999995</v>
      </c>
      <c r="CK899" s="21">
        <v>-764.37842000000001</v>
      </c>
      <c r="CL899" s="21">
        <v>-749.25924999999995</v>
      </c>
      <c r="CM899" s="21">
        <v>-790.41882999999996</v>
      </c>
      <c r="CN899" s="21">
        <v>-734.70007999999996</v>
      </c>
      <c r="CO899" s="21">
        <v>-828.18764999999996</v>
      </c>
      <c r="CP899" s="21">
        <v>-812.12252999999998</v>
      </c>
      <c r="CQ899" s="21">
        <v>-796.05894000000001</v>
      </c>
      <c r="CR899" s="21">
        <v>-840.31525999999997</v>
      </c>
      <c r="CS899" s="21">
        <v>-780.59043999999994</v>
      </c>
      <c r="CT899" s="21">
        <v>-988.47105999999997</v>
      </c>
      <c r="CU899" s="21">
        <v>-969.31308999999999</v>
      </c>
      <c r="CV899" s="21">
        <v>-950.14031</v>
      </c>
      <c r="CW899" s="21">
        <v>-1003.112</v>
      </c>
      <c r="CX899" s="21">
        <v>-931.67780000000005</v>
      </c>
      <c r="CY899" s="21">
        <v>-1002.73061</v>
      </c>
      <c r="CZ899" s="21">
        <v>-983.38681999999994</v>
      </c>
      <c r="DA899" s="21">
        <v>-963.93559000000005</v>
      </c>
      <c r="DB899" s="21">
        <v>-1018.41173</v>
      </c>
      <c r="DC899" s="21">
        <v>-945.20507999999995</v>
      </c>
      <c r="DD899" s="21">
        <v>-1133.73696</v>
      </c>
      <c r="DE899" s="21">
        <v>-1111.9552900000001</v>
      </c>
      <c r="DF899" s="21">
        <v>-1089.96093</v>
      </c>
      <c r="DG899" s="21">
        <v>-1152.2914699999999</v>
      </c>
      <c r="DH899" s="21">
        <v>-1068.7816399999999</v>
      </c>
      <c r="DI899" s="21">
        <v>-1215.1892</v>
      </c>
      <c r="DJ899" s="21">
        <v>-1191.8781200000001</v>
      </c>
      <c r="DK899" s="21">
        <v>-1168.30287</v>
      </c>
      <c r="DL899" s="21">
        <v>-1235.4421</v>
      </c>
      <c r="DM899" s="21">
        <v>-1145.60132</v>
      </c>
      <c r="DN899" s="21">
        <v>-1569.4095299999999</v>
      </c>
      <c r="DO899" s="21">
        <v>-1539.30259</v>
      </c>
      <c r="DP899" s="21">
        <v>-1508.8553199999999</v>
      </c>
      <c r="DQ899" s="21">
        <v>-1595.5074400000001</v>
      </c>
      <c r="DR899" s="21">
        <v>-1479.5364099999999</v>
      </c>
      <c r="DS899" s="21">
        <v>-713.90066000000002</v>
      </c>
      <c r="DT899" s="21">
        <v>-700.05803000000003</v>
      </c>
      <c r="DU899" s="21">
        <v>-686.21105</v>
      </c>
      <c r="DV899" s="21">
        <v>-724.37996999999996</v>
      </c>
      <c r="DW899" s="21">
        <v>-672.87703999999997</v>
      </c>
      <c r="DX899" s="21">
        <v>-228.92317</v>
      </c>
      <c r="DY899" s="21">
        <v>-223.81498999999999</v>
      </c>
      <c r="DZ899" s="21">
        <v>-219.54730000000001</v>
      </c>
      <c r="EA899" s="21">
        <v>-226.41309000000001</v>
      </c>
      <c r="EB899" s="21">
        <v>-215.28827000000001</v>
      </c>
      <c r="EC899" s="21">
        <v>-447.08616000000001</v>
      </c>
      <c r="ED899" s="21">
        <v>-438.15505000000002</v>
      </c>
      <c r="EE899" s="21">
        <v>-429.48865000000001</v>
      </c>
      <c r="EF899" s="21">
        <v>-451.24045000000001</v>
      </c>
      <c r="EG899" s="21">
        <v>-421.14294000000001</v>
      </c>
      <c r="EH899" s="21">
        <v>-898.49774000000002</v>
      </c>
      <c r="EI899" s="21">
        <v>-881.22819000000004</v>
      </c>
      <c r="EJ899" s="21">
        <v>-863.79759999999999</v>
      </c>
      <c r="EK899" s="21">
        <v>-913.15133000000003</v>
      </c>
      <c r="EL899" s="21">
        <v>-847.01292999999998</v>
      </c>
    </row>
    <row r="900" spans="2:142" x14ac:dyDescent="0.25">
      <c r="B900" s="39" t="s">
        <v>1060</v>
      </c>
      <c r="C900" s="21">
        <v>-22795.953389999999</v>
      </c>
      <c r="D900" s="21">
        <v>-22364.547020000002</v>
      </c>
      <c r="E900" s="21">
        <v>-21941.52665</v>
      </c>
      <c r="F900" s="21">
        <v>-23229.17081</v>
      </c>
      <c r="G900" s="21">
        <v>-21520.966960000002</v>
      </c>
      <c r="H900" s="21">
        <v>-57921.353990000003</v>
      </c>
      <c r="I900" s="21">
        <v>-56825.163489999999</v>
      </c>
      <c r="J900" s="21">
        <v>-55750.380989999998</v>
      </c>
      <c r="K900" s="21">
        <v>-59022.053650000002</v>
      </c>
      <c r="L900" s="21">
        <v>-54681.793319999997</v>
      </c>
      <c r="M900" s="21">
        <v>-48168.477559999999</v>
      </c>
      <c r="N900" s="21">
        <v>-47256.877970000001</v>
      </c>
      <c r="O900" s="21">
        <v>-46363.055130000001</v>
      </c>
      <c r="P900" s="21">
        <v>-49083.836819999997</v>
      </c>
      <c r="Q900" s="21">
        <v>-45474.381410000002</v>
      </c>
      <c r="R900" s="21">
        <v>-354.72417000000002</v>
      </c>
      <c r="S900" s="21">
        <v>-349.10840999999999</v>
      </c>
      <c r="T900" s="21">
        <v>-342.70591999999999</v>
      </c>
      <c r="U900" s="21">
        <v>-361.82911999999999</v>
      </c>
      <c r="V900" s="21">
        <v>-333.88243999999997</v>
      </c>
      <c r="W900" s="21">
        <v>-469.70164</v>
      </c>
      <c r="X900" s="21">
        <v>-461.80344000000002</v>
      </c>
      <c r="Y900" s="21">
        <v>-453.12839000000002</v>
      </c>
      <c r="Z900" s="21">
        <v>-479.08451000000002</v>
      </c>
      <c r="AA900" s="21">
        <v>-442.37729000000002</v>
      </c>
      <c r="AB900" s="21">
        <v>-46142.338730000003</v>
      </c>
      <c r="AC900" s="21">
        <v>-45269.096080000003</v>
      </c>
      <c r="AD900" s="21">
        <v>-44412.856650000002</v>
      </c>
      <c r="AE900" s="21">
        <v>-47019.196550000001</v>
      </c>
      <c r="AF900" s="21">
        <v>-43561.583120000003</v>
      </c>
      <c r="AG900" s="21">
        <v>-93.485820000000004</v>
      </c>
      <c r="AH900" s="21">
        <v>-92.581159999999997</v>
      </c>
      <c r="AI900" s="21">
        <v>-91.256690000000006</v>
      </c>
      <c r="AJ900" s="21">
        <v>-95.316969999999998</v>
      </c>
      <c r="AK900" s="21">
        <v>-87.687669999999997</v>
      </c>
      <c r="AL900" s="21">
        <v>-293.04829999999998</v>
      </c>
      <c r="AM900" s="21">
        <v>-288.27217000000002</v>
      </c>
      <c r="AN900" s="21">
        <v>-283.18275</v>
      </c>
      <c r="AO900" s="21">
        <v>-298.69159000000002</v>
      </c>
      <c r="AP900" s="21">
        <v>-275.99599999999998</v>
      </c>
      <c r="AQ900" s="21">
        <v>-718.42606999999998</v>
      </c>
      <c r="AR900" s="21">
        <v>-705.64065000000005</v>
      </c>
      <c r="AS900" s="21">
        <v>-692.58636999999999</v>
      </c>
      <c r="AT900" s="21">
        <v>-732.25768000000005</v>
      </c>
      <c r="AU900" s="21">
        <v>-677.37379999999996</v>
      </c>
      <c r="AV900" s="21">
        <v>-882.33267000000001</v>
      </c>
      <c r="AW900" s="21">
        <v>-866.21680000000003</v>
      </c>
      <c r="AX900" s="21">
        <v>-850.10244</v>
      </c>
      <c r="AY900" s="21">
        <v>-899.19835</v>
      </c>
      <c r="AZ900" s="21">
        <v>-832.04467</v>
      </c>
      <c r="BA900" s="21">
        <v>-1249.1014</v>
      </c>
      <c r="BB900" s="21">
        <v>-1226.1174900000001</v>
      </c>
      <c r="BC900" s="21">
        <v>-1203.04359</v>
      </c>
      <c r="BD900" s="21">
        <v>-1273.10998</v>
      </c>
      <c r="BE900" s="21">
        <v>-1178.2641100000001</v>
      </c>
      <c r="BF900" s="21">
        <v>853.44151999999997</v>
      </c>
      <c r="BG900" s="21">
        <v>837.10556999999994</v>
      </c>
      <c r="BH900" s="21">
        <v>821.08254999999997</v>
      </c>
      <c r="BI900" s="21">
        <v>869.84558000000004</v>
      </c>
      <c r="BJ900" s="21">
        <v>805.15106000000003</v>
      </c>
      <c r="BK900" s="21">
        <v>-29.922170000000001</v>
      </c>
      <c r="BL900" s="21">
        <v>-30.707329999999999</v>
      </c>
      <c r="BM900" s="21">
        <v>-30.742640000000002</v>
      </c>
      <c r="BN900" s="21">
        <v>-30.575310000000002</v>
      </c>
      <c r="BO900" s="21">
        <v>-27.46105</v>
      </c>
      <c r="BP900" s="21">
        <v>-746.00143000000003</v>
      </c>
      <c r="BQ900" s="21">
        <v>-733.53357000000005</v>
      </c>
      <c r="BR900" s="21">
        <v>-720.35982000000001</v>
      </c>
      <c r="BS900" s="21">
        <v>-760.40152999999998</v>
      </c>
      <c r="BT900" s="21">
        <v>-702.96385999999995</v>
      </c>
      <c r="BU900" s="21">
        <v>-173.80457999999999</v>
      </c>
      <c r="BV900" s="21">
        <v>-171.76434</v>
      </c>
      <c r="BW900" s="21">
        <v>-168.94995</v>
      </c>
      <c r="BX900" s="21">
        <v>-177.31390999999999</v>
      </c>
      <c r="BY900" s="21">
        <v>-163.18457000000001</v>
      </c>
      <c r="BZ900" s="21">
        <v>-265.654</v>
      </c>
      <c r="CA900" s="21">
        <v>-261.81245000000001</v>
      </c>
      <c r="CB900" s="21">
        <v>-257.19794999999999</v>
      </c>
      <c r="CC900" s="21">
        <v>-270.99101999999999</v>
      </c>
      <c r="CD900" s="21">
        <v>-249.83739</v>
      </c>
      <c r="CE900" s="21">
        <v>-335.94312000000002</v>
      </c>
      <c r="CF900" s="21">
        <v>-330.86156</v>
      </c>
      <c r="CG900" s="21">
        <v>-324.92381999999998</v>
      </c>
      <c r="CH900" s="21">
        <v>-342.68207000000001</v>
      </c>
      <c r="CI900" s="21">
        <v>-316.06315999999998</v>
      </c>
      <c r="CJ900" s="21">
        <v>-493.72825999999998</v>
      </c>
      <c r="CK900" s="21">
        <v>-485.55914999999999</v>
      </c>
      <c r="CL900" s="21">
        <v>-476.47557</v>
      </c>
      <c r="CM900" s="21">
        <v>-503.59922999999998</v>
      </c>
      <c r="CN900" s="21">
        <v>-464.91122999999999</v>
      </c>
      <c r="CO900" s="21">
        <v>-559.35170000000005</v>
      </c>
      <c r="CP900" s="21">
        <v>-549.87568999999996</v>
      </c>
      <c r="CQ900" s="21">
        <v>-539.49823000000004</v>
      </c>
      <c r="CR900" s="21">
        <v>-570.51958000000002</v>
      </c>
      <c r="CS900" s="21">
        <v>-526.87270999999998</v>
      </c>
      <c r="CT900" s="21">
        <v>-603.19975999999997</v>
      </c>
      <c r="CU900" s="21">
        <v>-593.05472999999995</v>
      </c>
      <c r="CV900" s="21">
        <v>-581.91722000000004</v>
      </c>
      <c r="CW900" s="21">
        <v>-615.25196000000005</v>
      </c>
      <c r="CX900" s="21">
        <v>-568.11406999999997</v>
      </c>
      <c r="CY900" s="21">
        <v>-466.64767999999998</v>
      </c>
      <c r="CZ900" s="21">
        <v>-458.90451999999999</v>
      </c>
      <c r="DA900" s="21">
        <v>-450.32051999999999</v>
      </c>
      <c r="DB900" s="21">
        <v>-475.97142000000002</v>
      </c>
      <c r="DC900" s="21">
        <v>-439.44706000000002</v>
      </c>
      <c r="DD900" s="21">
        <v>-540.87019999999995</v>
      </c>
      <c r="DE900" s="21">
        <v>-531.66713000000004</v>
      </c>
      <c r="DF900" s="21">
        <v>-521.61425999999994</v>
      </c>
      <c r="DG900" s="21">
        <v>-551.66711999999995</v>
      </c>
      <c r="DH900" s="21">
        <v>-509.47989000000001</v>
      </c>
      <c r="DI900" s="21">
        <v>-615.02953000000002</v>
      </c>
      <c r="DJ900" s="21">
        <v>-604.41052999999999</v>
      </c>
      <c r="DK900" s="21">
        <v>-592.89748999999995</v>
      </c>
      <c r="DL900" s="21">
        <v>-627.30507</v>
      </c>
      <c r="DM900" s="21">
        <v>-579.39630999999997</v>
      </c>
      <c r="DN900" s="21">
        <v>-813.96279000000004</v>
      </c>
      <c r="DO900" s="21">
        <v>-799.87991</v>
      </c>
      <c r="DP900" s="21">
        <v>-784.66699000000006</v>
      </c>
      <c r="DQ900" s="21">
        <v>-830.20759999999996</v>
      </c>
      <c r="DR900" s="21">
        <v>-766.85604999999998</v>
      </c>
      <c r="DS900" s="21">
        <v>-482.06252000000001</v>
      </c>
      <c r="DT900" s="21">
        <v>-473.87477999999999</v>
      </c>
      <c r="DU900" s="21">
        <v>-464.93331000000001</v>
      </c>
      <c r="DV900" s="21">
        <v>-491.69008000000002</v>
      </c>
      <c r="DW900" s="21">
        <v>-454.09088000000003</v>
      </c>
      <c r="DX900" s="21">
        <v>-58.390779999999999</v>
      </c>
      <c r="DY900" s="21">
        <v>-58.872309999999999</v>
      </c>
      <c r="DZ900" s="21">
        <v>-58.551340000000003</v>
      </c>
      <c r="EA900" s="21">
        <v>-59.583019999999998</v>
      </c>
      <c r="EB900" s="21">
        <v>-54.152659999999997</v>
      </c>
      <c r="EC900" s="21">
        <v>-228.12914000000001</v>
      </c>
      <c r="ED900" s="21">
        <v>-224.96821</v>
      </c>
      <c r="EE900" s="21">
        <v>-221.04557</v>
      </c>
      <c r="EF900" s="21">
        <v>-232.71848</v>
      </c>
      <c r="EG900" s="21">
        <v>-214.45283000000001</v>
      </c>
      <c r="EH900" s="21">
        <v>-383.52242999999999</v>
      </c>
      <c r="EI900" s="21">
        <v>-377.08663999999999</v>
      </c>
      <c r="EJ900" s="21">
        <v>-369.99027000000001</v>
      </c>
      <c r="EK900" s="21">
        <v>-391.18592000000001</v>
      </c>
      <c r="EL900" s="21">
        <v>-361.19031000000001</v>
      </c>
    </row>
    <row r="901" spans="2:142" x14ac:dyDescent="0.25">
      <c r="B901" s="39" t="s">
        <v>1061</v>
      </c>
      <c r="C901" s="21">
        <v>-2485.1967300000001</v>
      </c>
      <c r="D901" s="21">
        <v>-2438.1651499999998</v>
      </c>
      <c r="E901" s="21">
        <v>-2392.04781</v>
      </c>
      <c r="F901" s="21">
        <v>-2532.4257499999999</v>
      </c>
      <c r="G901" s="21">
        <v>-2346.1987199999999</v>
      </c>
      <c r="H901" s="21">
        <v>-11527.63472</v>
      </c>
      <c r="I901" s="21">
        <v>-11309.468489999999</v>
      </c>
      <c r="J901" s="21">
        <v>-11095.56292</v>
      </c>
      <c r="K901" s="21">
        <v>-11746.69838</v>
      </c>
      <c r="L901" s="21">
        <v>-10882.89026</v>
      </c>
      <c r="M901" s="21">
        <v>-2331.8138300000001</v>
      </c>
      <c r="N901" s="21">
        <v>-2287.6837099999998</v>
      </c>
      <c r="O901" s="21">
        <v>-2244.4141599999998</v>
      </c>
      <c r="P901" s="21">
        <v>-2376.1259500000001</v>
      </c>
      <c r="Q901" s="21">
        <v>-2201.3938699999999</v>
      </c>
      <c r="R901" s="21">
        <v>-241.93706</v>
      </c>
      <c r="S901" s="21">
        <v>-237.05860999999999</v>
      </c>
      <c r="T901" s="21">
        <v>-232.50743</v>
      </c>
      <c r="U901" s="21">
        <v>-240.95256000000001</v>
      </c>
      <c r="V901" s="21">
        <v>-227.08718999999999</v>
      </c>
      <c r="W901" s="21">
        <v>-74.582629999999995</v>
      </c>
      <c r="X901" s="21">
        <v>-72.889700000000005</v>
      </c>
      <c r="Y901" s="21">
        <v>-71.573920000000001</v>
      </c>
      <c r="Z901" s="21">
        <v>-70.772069999999999</v>
      </c>
      <c r="AA901" s="21">
        <v>-69.368719999999996</v>
      </c>
      <c r="AB901" s="21">
        <v>-2178.7923099999998</v>
      </c>
      <c r="AC901" s="21">
        <v>-2137.55872</v>
      </c>
      <c r="AD901" s="21">
        <v>-2097.1280000000002</v>
      </c>
      <c r="AE901" s="21">
        <v>-2220.1966000000002</v>
      </c>
      <c r="AF901" s="21">
        <v>-2056.9317599999999</v>
      </c>
      <c r="AG901" s="21">
        <v>-138.24331000000001</v>
      </c>
      <c r="AH901" s="21">
        <v>-135.32731999999999</v>
      </c>
      <c r="AI901" s="21">
        <v>-132.86457999999999</v>
      </c>
      <c r="AJ901" s="21">
        <v>-135.90361999999999</v>
      </c>
      <c r="AK901" s="21">
        <v>-129.52865</v>
      </c>
      <c r="AL901" s="21">
        <v>-231.64144999999999</v>
      </c>
      <c r="AM901" s="21">
        <v>-226.95448999999999</v>
      </c>
      <c r="AN901" s="21">
        <v>-222.73567</v>
      </c>
      <c r="AO901" s="21">
        <v>-231.39643000000001</v>
      </c>
      <c r="AP901" s="21">
        <v>-217.70029</v>
      </c>
      <c r="AQ901" s="21">
        <v>-223.46890999999999</v>
      </c>
      <c r="AR901" s="21">
        <v>-218.94076999999999</v>
      </c>
      <c r="AS901" s="21">
        <v>-214.87363999999999</v>
      </c>
      <c r="AT901" s="21">
        <v>-222.73757000000001</v>
      </c>
      <c r="AU901" s="21">
        <v>-209.94765000000001</v>
      </c>
      <c r="AV901" s="21">
        <v>134.83270999999999</v>
      </c>
      <c r="AW901" s="21">
        <v>132.48913999999999</v>
      </c>
      <c r="AX901" s="21">
        <v>129.86080000000001</v>
      </c>
      <c r="AY901" s="21">
        <v>141.71279000000001</v>
      </c>
      <c r="AZ901" s="21">
        <v>128.00644</v>
      </c>
      <c r="BA901" s="21">
        <v>-141.96043</v>
      </c>
      <c r="BB901" s="21">
        <v>-139.03294</v>
      </c>
      <c r="BC901" s="21">
        <v>-136.4776</v>
      </c>
      <c r="BD901" s="21">
        <v>-140.38458</v>
      </c>
      <c r="BE901" s="21">
        <v>-133.17963</v>
      </c>
      <c r="BF901" s="21">
        <v>2013.4169999999999</v>
      </c>
      <c r="BG901" s="21">
        <v>1974.8776600000001</v>
      </c>
      <c r="BH901" s="21">
        <v>1937.07656</v>
      </c>
      <c r="BI901" s="21">
        <v>2052.1170499999998</v>
      </c>
      <c r="BJ901" s="21">
        <v>1899.4914100000001</v>
      </c>
      <c r="BK901" s="21">
        <v>-178.78121999999999</v>
      </c>
      <c r="BL901" s="21">
        <v>-175.03800000000001</v>
      </c>
      <c r="BM901" s="21">
        <v>-171.75056000000001</v>
      </c>
      <c r="BN901" s="21">
        <v>-175.01326</v>
      </c>
      <c r="BO901" s="21">
        <v>-167.28242</v>
      </c>
      <c r="BP901" s="21">
        <v>-410.49657000000002</v>
      </c>
      <c r="BQ901" s="21">
        <v>-402.17721</v>
      </c>
      <c r="BR901" s="21">
        <v>-394.71695999999997</v>
      </c>
      <c r="BS901" s="21">
        <v>-408.72606000000002</v>
      </c>
      <c r="BT901" s="21">
        <v>-385.6173</v>
      </c>
      <c r="BU901" s="21">
        <v>-176.91544999999999</v>
      </c>
      <c r="BV901" s="21">
        <v>-173.21556000000001</v>
      </c>
      <c r="BW901" s="21">
        <v>-169.94818000000001</v>
      </c>
      <c r="BX901" s="21">
        <v>-173.72297</v>
      </c>
      <c r="BY901" s="21">
        <v>-165.60955000000001</v>
      </c>
      <c r="BZ901" s="21">
        <v>-221.52691999999999</v>
      </c>
      <c r="CA901" s="21">
        <v>-217.00341</v>
      </c>
      <c r="CB901" s="21">
        <v>-212.86431999999999</v>
      </c>
      <c r="CC901" s="21">
        <v>-219.57659000000001</v>
      </c>
      <c r="CD901" s="21">
        <v>-207.74376000000001</v>
      </c>
      <c r="CE901" s="21">
        <v>-281.81763000000001</v>
      </c>
      <c r="CF901" s="21">
        <v>-276.13366000000002</v>
      </c>
      <c r="CG901" s="21">
        <v>-270.83647000000002</v>
      </c>
      <c r="CH901" s="21">
        <v>-280.64276999999998</v>
      </c>
      <c r="CI901" s="21">
        <v>-264.51267999999999</v>
      </c>
      <c r="CJ901" s="21">
        <v>-193.66184000000001</v>
      </c>
      <c r="CK901" s="21">
        <v>-189.6722</v>
      </c>
      <c r="CL901" s="21">
        <v>-186.06341</v>
      </c>
      <c r="CM901" s="21">
        <v>-191.40439000000001</v>
      </c>
      <c r="CN901" s="21">
        <v>-181.48478</v>
      </c>
      <c r="CO901" s="21">
        <v>-252.74739</v>
      </c>
      <c r="CP901" s="21">
        <v>-247.67281</v>
      </c>
      <c r="CQ901" s="21">
        <v>-242.91027</v>
      </c>
      <c r="CR901" s="21">
        <v>-252.06548000000001</v>
      </c>
      <c r="CS901" s="21">
        <v>-237.29220000000001</v>
      </c>
      <c r="CT901" s="21">
        <v>-252.69721999999999</v>
      </c>
      <c r="CU901" s="21">
        <v>-247.57005000000001</v>
      </c>
      <c r="CV901" s="21">
        <v>-242.83458999999999</v>
      </c>
      <c r="CW901" s="21">
        <v>-251.12870000000001</v>
      </c>
      <c r="CX901" s="21">
        <v>-237.07323</v>
      </c>
      <c r="CY901" s="21">
        <v>-153.82304999999999</v>
      </c>
      <c r="CZ901" s="21">
        <v>-150.61503999999999</v>
      </c>
      <c r="DA901" s="21">
        <v>-147.77071000000001</v>
      </c>
      <c r="DB901" s="21">
        <v>-151.26273</v>
      </c>
      <c r="DC901" s="21">
        <v>-144.00908000000001</v>
      </c>
      <c r="DD901" s="21">
        <v>-45.102429999999998</v>
      </c>
      <c r="DE901" s="21">
        <v>-43.95946</v>
      </c>
      <c r="DF901" s="21">
        <v>-43.217019999999998</v>
      </c>
      <c r="DG901" s="21">
        <v>-40.713569999999997</v>
      </c>
      <c r="DH901" s="21">
        <v>-41.537010000000002</v>
      </c>
      <c r="DI901" s="21">
        <v>-113.6476</v>
      </c>
      <c r="DJ901" s="21">
        <v>-111.21414</v>
      </c>
      <c r="DK901" s="21">
        <v>-109.13618</v>
      </c>
      <c r="DL901" s="21">
        <v>-110.72467</v>
      </c>
      <c r="DM901" s="21">
        <v>-106.18577999999999</v>
      </c>
      <c r="DN901" s="21">
        <v>-188.73475999999999</v>
      </c>
      <c r="DO901" s="21">
        <v>-184.80160000000001</v>
      </c>
      <c r="DP901" s="21">
        <v>-181.31236000000001</v>
      </c>
      <c r="DQ901" s="21">
        <v>-185.72517999999999</v>
      </c>
      <c r="DR901" s="21">
        <v>-176.71530000000001</v>
      </c>
      <c r="DS901" s="21">
        <v>-179.71361999999999</v>
      </c>
      <c r="DT901" s="21">
        <v>-176.05901</v>
      </c>
      <c r="DU901" s="21">
        <v>-172.69427999999999</v>
      </c>
      <c r="DV901" s="21">
        <v>-178.40054000000001</v>
      </c>
      <c r="DW901" s="21">
        <v>-168.58262999999999</v>
      </c>
      <c r="DX901" s="21">
        <v>-226.90835999999999</v>
      </c>
      <c r="DY901" s="21">
        <v>-222.07749000000001</v>
      </c>
      <c r="DZ901" s="21">
        <v>-218.05985000000001</v>
      </c>
      <c r="EA901" s="21">
        <v>-222.25753</v>
      </c>
      <c r="EB901" s="21">
        <v>-212.45423</v>
      </c>
      <c r="EC901" s="21">
        <v>-158.83308</v>
      </c>
      <c r="ED901" s="21">
        <v>-155.49768</v>
      </c>
      <c r="EE901" s="21">
        <v>-152.56612000000001</v>
      </c>
      <c r="EF901" s="21">
        <v>-155.78901999999999</v>
      </c>
      <c r="EG901" s="21">
        <v>-148.64417</v>
      </c>
      <c r="EH901" s="21">
        <v>-81.941209999999998</v>
      </c>
      <c r="EI901" s="21">
        <v>-80.158770000000004</v>
      </c>
      <c r="EJ901" s="21">
        <v>-78.672870000000003</v>
      </c>
      <c r="EK901" s="21">
        <v>-79.319050000000004</v>
      </c>
      <c r="EL901" s="21">
        <v>-76.470439999999996</v>
      </c>
    </row>
    <row r="902" spans="2:142" x14ac:dyDescent="0.25">
      <c r="B902" s="39" t="s">
        <v>1062</v>
      </c>
      <c r="C902" s="21">
        <v>-11303.06746</v>
      </c>
      <c r="D902" s="21">
        <v>-11089.160400000001</v>
      </c>
      <c r="E902" s="21">
        <v>-10879.41143</v>
      </c>
      <c r="F902" s="21">
        <v>-11517.872499999999</v>
      </c>
      <c r="G902" s="21">
        <v>-10670.88255</v>
      </c>
      <c r="H902" s="21">
        <v>-19018.739460000001</v>
      </c>
      <c r="I902" s="21">
        <v>-18658.800340000002</v>
      </c>
      <c r="J902" s="21">
        <v>-18305.890619999998</v>
      </c>
      <c r="K902" s="21">
        <v>-19380.159189999998</v>
      </c>
      <c r="L902" s="21">
        <v>-17955.015009999999</v>
      </c>
      <c r="M902" s="21">
        <v>-8233.9419699999999</v>
      </c>
      <c r="N902" s="21">
        <v>-8078.1127100000003</v>
      </c>
      <c r="O902" s="21">
        <v>-7925.32222</v>
      </c>
      <c r="P902" s="21">
        <v>-8390.4139099999993</v>
      </c>
      <c r="Q902" s="21">
        <v>-7773.4119199999996</v>
      </c>
      <c r="R902" s="21">
        <v>-299.56779999999998</v>
      </c>
      <c r="S902" s="21">
        <v>-316.39927</v>
      </c>
      <c r="T902" s="21">
        <v>-298.42628999999999</v>
      </c>
      <c r="U902" s="21">
        <v>-250.13005000000001</v>
      </c>
      <c r="V902" s="21">
        <v>-292.96267</v>
      </c>
      <c r="W902" s="21">
        <v>-139.51087000000001</v>
      </c>
      <c r="X902" s="21">
        <v>-156.93911</v>
      </c>
      <c r="Y902" s="21">
        <v>-143.00244000000001</v>
      </c>
      <c r="Z902" s="21">
        <v>-91.974000000000004</v>
      </c>
      <c r="AA902" s="21">
        <v>-140.52615</v>
      </c>
      <c r="AB902" s="21">
        <v>-7732.1092500000004</v>
      </c>
      <c r="AC902" s="21">
        <v>-7585.77927</v>
      </c>
      <c r="AD902" s="21">
        <v>-7442.29853</v>
      </c>
      <c r="AE902" s="21">
        <v>-7879.0450300000002</v>
      </c>
      <c r="AF902" s="21">
        <v>-7299.6499299999996</v>
      </c>
      <c r="AG902" s="21">
        <v>-181.03764000000001</v>
      </c>
      <c r="AH902" s="21">
        <v>-196.27164999999999</v>
      </c>
      <c r="AI902" s="21">
        <v>-182.81338</v>
      </c>
      <c r="AJ902" s="21">
        <v>-137.5215</v>
      </c>
      <c r="AK902" s="21">
        <v>-179.62648999999999</v>
      </c>
      <c r="AL902" s="21">
        <v>-267.16163999999998</v>
      </c>
      <c r="AM902" s="21">
        <v>-279.63830999999999</v>
      </c>
      <c r="AN902" s="21">
        <v>-265.18324999999999</v>
      </c>
      <c r="AO902" s="21">
        <v>-228.27135999999999</v>
      </c>
      <c r="AP902" s="21">
        <v>-260.37754999999999</v>
      </c>
      <c r="AQ902" s="21">
        <v>-245.52448999999999</v>
      </c>
      <c r="AR902" s="21">
        <v>-259.73793999999998</v>
      </c>
      <c r="AS902" s="21">
        <v>-244.93561</v>
      </c>
      <c r="AT902" s="21">
        <v>-203.12419</v>
      </c>
      <c r="AU902" s="21">
        <v>-240.55852999999999</v>
      </c>
      <c r="AV902" s="21">
        <v>177.83405999999999</v>
      </c>
      <c r="AW902" s="21">
        <v>158.15187</v>
      </c>
      <c r="AX902" s="21">
        <v>163.60628</v>
      </c>
      <c r="AY902" s="21">
        <v>221.99905999999999</v>
      </c>
      <c r="AZ902" s="21">
        <v>160.11614</v>
      </c>
      <c r="BA902" s="21">
        <v>27.098929999999999</v>
      </c>
      <c r="BB902" s="21">
        <v>10.57742</v>
      </c>
      <c r="BC902" s="21">
        <v>18.848510000000001</v>
      </c>
      <c r="BD902" s="21">
        <v>68.034099999999995</v>
      </c>
      <c r="BE902" s="21">
        <v>18.19688</v>
      </c>
      <c r="BF902" s="21">
        <v>196.90612999999999</v>
      </c>
      <c r="BG902" s="21">
        <v>193.13709</v>
      </c>
      <c r="BH902" s="21">
        <v>189.44025999999999</v>
      </c>
      <c r="BI902" s="21">
        <v>200.69086999999999</v>
      </c>
      <c r="BJ902" s="21">
        <v>185.76455000000001</v>
      </c>
      <c r="BK902" s="21">
        <v>-241.71319</v>
      </c>
      <c r="BL902" s="21">
        <v>-264.15852999999998</v>
      </c>
      <c r="BM902" s="21">
        <v>-244.03108</v>
      </c>
      <c r="BN902" s="21">
        <v>-177.76898</v>
      </c>
      <c r="BO902" s="21">
        <v>-239.59101000000001</v>
      </c>
      <c r="BP902" s="21">
        <v>-503.03820999999999</v>
      </c>
      <c r="BQ902" s="21">
        <v>-529.22659999999996</v>
      </c>
      <c r="BR902" s="21">
        <v>-500.12470000000002</v>
      </c>
      <c r="BS902" s="21">
        <v>-422.15598999999997</v>
      </c>
      <c r="BT902" s="21">
        <v>-491.12394999999998</v>
      </c>
      <c r="BU902" s="21">
        <v>-244.39088000000001</v>
      </c>
      <c r="BV902" s="21">
        <v>-265.51044999999999</v>
      </c>
      <c r="BW902" s="21">
        <v>-246.72092000000001</v>
      </c>
      <c r="BX902" s="21">
        <v>-186.25752</v>
      </c>
      <c r="BY902" s="21">
        <v>-242.28394</v>
      </c>
      <c r="BZ902" s="21">
        <v>-303.48687000000001</v>
      </c>
      <c r="CA902" s="21">
        <v>-322.27605999999997</v>
      </c>
      <c r="CB902" s="21">
        <v>-303.05324999999999</v>
      </c>
      <c r="CC902" s="21">
        <v>-248.69703999999999</v>
      </c>
      <c r="CD902" s="21">
        <v>-297.5301</v>
      </c>
      <c r="CE902" s="21">
        <v>-346.11106000000001</v>
      </c>
      <c r="CF902" s="21">
        <v>-365.86597999999998</v>
      </c>
      <c r="CG902" s="21">
        <v>-344.84222999999997</v>
      </c>
      <c r="CH902" s="21">
        <v>-287.92995000000002</v>
      </c>
      <c r="CI902" s="21">
        <v>-338.53568000000001</v>
      </c>
      <c r="CJ902" s="21">
        <v>-270.68642999999997</v>
      </c>
      <c r="CK902" s="21">
        <v>-289.45141999999998</v>
      </c>
      <c r="CL902" s="21">
        <v>-271.31673999999998</v>
      </c>
      <c r="CM902" s="21">
        <v>-217.93142</v>
      </c>
      <c r="CN902" s="21">
        <v>-266.40242000000001</v>
      </c>
      <c r="CO902" s="21">
        <v>-296.19630000000001</v>
      </c>
      <c r="CP902" s="21">
        <v>-312.66748000000001</v>
      </c>
      <c r="CQ902" s="21">
        <v>-294.85016000000002</v>
      </c>
      <c r="CR902" s="21">
        <v>-248.49594999999999</v>
      </c>
      <c r="CS902" s="21">
        <v>-289.42495000000002</v>
      </c>
      <c r="CT902" s="21">
        <v>-313.15125999999998</v>
      </c>
      <c r="CU902" s="21">
        <v>-332.93279000000001</v>
      </c>
      <c r="CV902" s="21">
        <v>-312.86113</v>
      </c>
      <c r="CW902" s="21">
        <v>-255.92912000000001</v>
      </c>
      <c r="CX902" s="21">
        <v>-307.16921000000002</v>
      </c>
      <c r="CY902" s="21">
        <v>-229.85128</v>
      </c>
      <c r="CZ902" s="21">
        <v>-247.28219999999999</v>
      </c>
      <c r="DA902" s="21">
        <v>-230.90035</v>
      </c>
      <c r="DB902" s="21">
        <v>-181.68655000000001</v>
      </c>
      <c r="DC902" s="21">
        <v>-226.71299999999999</v>
      </c>
      <c r="DD902" s="21">
        <v>-86.326589999999996</v>
      </c>
      <c r="DE902" s="21">
        <v>-105.20448</v>
      </c>
      <c r="DF902" s="21">
        <v>-92.291179999999997</v>
      </c>
      <c r="DG902" s="21">
        <v>-38.416699999999999</v>
      </c>
      <c r="DH902" s="21">
        <v>-90.779539999999997</v>
      </c>
      <c r="DI902" s="21">
        <v>-124.81665</v>
      </c>
      <c r="DJ902" s="21">
        <v>-142.88676000000001</v>
      </c>
      <c r="DK902" s="21">
        <v>-129.44363000000001</v>
      </c>
      <c r="DL902" s="21">
        <v>-77.823999999999998</v>
      </c>
      <c r="DM902" s="21">
        <v>-127.2367</v>
      </c>
      <c r="DN902" s="21">
        <v>-193.26894999999999</v>
      </c>
      <c r="DO902" s="21">
        <v>-216.03222</v>
      </c>
      <c r="DP902" s="21">
        <v>-197.88781</v>
      </c>
      <c r="DQ902" s="21">
        <v>-131.92986999999999</v>
      </c>
      <c r="DR902" s="21">
        <v>-194.44171</v>
      </c>
      <c r="DS902" s="21">
        <v>-224.73344</v>
      </c>
      <c r="DT902" s="21">
        <v>-239.33741000000001</v>
      </c>
      <c r="DU902" s="21">
        <v>-224.72802999999999</v>
      </c>
      <c r="DV902" s="21">
        <v>-182.43532999999999</v>
      </c>
      <c r="DW902" s="21">
        <v>-220.6421</v>
      </c>
      <c r="DX902" s="21">
        <v>-297.57884000000001</v>
      </c>
      <c r="DY902" s="21">
        <v>-325.68639000000002</v>
      </c>
      <c r="DZ902" s="21">
        <v>-301.91001</v>
      </c>
      <c r="EA902" s="21">
        <v>-218.44699</v>
      </c>
      <c r="EB902" s="21">
        <v>-296.70533</v>
      </c>
      <c r="EC902" s="21">
        <v>-255.57813999999999</v>
      </c>
      <c r="ED902" s="21">
        <v>-274.72561999999999</v>
      </c>
      <c r="EE902" s="21">
        <v>-256.82648999999998</v>
      </c>
      <c r="EF902" s="21">
        <v>-201.8227</v>
      </c>
      <c r="EG902" s="21">
        <v>-252.19150999999999</v>
      </c>
      <c r="EH902" s="21">
        <v>-143.93109999999999</v>
      </c>
      <c r="EI902" s="21">
        <v>-157.86933999999999</v>
      </c>
      <c r="EJ902" s="21">
        <v>-146.08942999999999</v>
      </c>
      <c r="EK902" s="21">
        <v>-106.30468</v>
      </c>
      <c r="EL902" s="21">
        <v>-143.50088</v>
      </c>
    </row>
    <row r="903" spans="2:142" x14ac:dyDescent="0.25">
      <c r="B903" s="39" t="s">
        <v>1063</v>
      </c>
      <c r="C903" s="21">
        <v>-55033.17065</v>
      </c>
      <c r="D903" s="21">
        <v>-53991.68492</v>
      </c>
      <c r="E903" s="21">
        <v>-52970.444360000001</v>
      </c>
      <c r="F903" s="21">
        <v>-56079.028579999998</v>
      </c>
      <c r="G903" s="21">
        <v>-51955.14428</v>
      </c>
      <c r="H903" s="21">
        <v>-82352.148199999996</v>
      </c>
      <c r="I903" s="21">
        <v>-80793.592739999993</v>
      </c>
      <c r="J903" s="21">
        <v>-79265.475009999995</v>
      </c>
      <c r="K903" s="21">
        <v>-83917.114749999993</v>
      </c>
      <c r="L903" s="21">
        <v>-77746.165049999996</v>
      </c>
      <c r="M903" s="21">
        <v>-64408.377840000001</v>
      </c>
      <c r="N903" s="21">
        <v>-63189.434379999999</v>
      </c>
      <c r="O903" s="21">
        <v>-61994.261059999997</v>
      </c>
      <c r="P903" s="21">
        <v>-65632.348549999995</v>
      </c>
      <c r="Q903" s="21">
        <v>-60805.972880000001</v>
      </c>
      <c r="R903" s="21">
        <v>-559.29745000000003</v>
      </c>
      <c r="S903" s="21">
        <v>-571.73861999999997</v>
      </c>
      <c r="T903" s="21">
        <v>-549.11649</v>
      </c>
      <c r="U903" s="21">
        <v>-513.12441999999999</v>
      </c>
      <c r="V903" s="21">
        <v>-537.52175999999997</v>
      </c>
      <c r="W903" s="21">
        <v>-549.87768000000005</v>
      </c>
      <c r="X903" s="21">
        <v>-559.97789999999998</v>
      </c>
      <c r="Y903" s="21">
        <v>-538.46045000000004</v>
      </c>
      <c r="Z903" s="21">
        <v>-508.88173999999998</v>
      </c>
      <c r="AA903" s="21">
        <v>-527.16485999999998</v>
      </c>
      <c r="AB903" s="21">
        <v>-63130.460270000003</v>
      </c>
      <c r="AC903" s="21">
        <v>-61935.717819999998</v>
      </c>
      <c r="AD903" s="21">
        <v>-60764.238640000003</v>
      </c>
      <c r="AE903" s="21">
        <v>-64330.148869999997</v>
      </c>
      <c r="AF903" s="21">
        <v>-59599.553639999998</v>
      </c>
      <c r="AG903" s="21">
        <v>-347.97922</v>
      </c>
      <c r="AH903" s="21">
        <v>-360.46845999999999</v>
      </c>
      <c r="AI903" s="21">
        <v>-344.21091000000001</v>
      </c>
      <c r="AJ903" s="21">
        <v>-305.92426</v>
      </c>
      <c r="AK903" s="21">
        <v>-336.85500000000002</v>
      </c>
      <c r="AL903" s="21">
        <v>-469.27832999999998</v>
      </c>
      <c r="AM903" s="21">
        <v>-478.30452000000002</v>
      </c>
      <c r="AN903" s="21">
        <v>-460.37266</v>
      </c>
      <c r="AO903" s="21">
        <v>-432.64310999999998</v>
      </c>
      <c r="AP903" s="21">
        <v>-450.80288000000002</v>
      </c>
      <c r="AQ903" s="21">
        <v>-812.23416999999995</v>
      </c>
      <c r="AR903" s="21">
        <v>-816.06086000000005</v>
      </c>
      <c r="AS903" s="21">
        <v>-790.97949000000006</v>
      </c>
      <c r="AT903" s="21">
        <v>-779.10136999999997</v>
      </c>
      <c r="AU903" s="21">
        <v>-774.99233000000004</v>
      </c>
      <c r="AV903" s="21">
        <v>-486.36117999999999</v>
      </c>
      <c r="AW903" s="21">
        <v>-493.65953999999999</v>
      </c>
      <c r="AX903" s="21">
        <v>-476.11732999999998</v>
      </c>
      <c r="AY903" s="21">
        <v>-453.54322000000002</v>
      </c>
      <c r="AZ903" s="21">
        <v>-466.28748000000002</v>
      </c>
      <c r="BA903" s="21">
        <v>-593.50910999999996</v>
      </c>
      <c r="BB903" s="21">
        <v>-598.56371000000001</v>
      </c>
      <c r="BC903" s="21">
        <v>-578.96211000000005</v>
      </c>
      <c r="BD903" s="21">
        <v>-563.14931999999999</v>
      </c>
      <c r="BE903" s="21">
        <v>-567.17187999999999</v>
      </c>
      <c r="BF903" s="21">
        <v>-6463.7617099999998</v>
      </c>
      <c r="BG903" s="21">
        <v>-6340.0371599999999</v>
      </c>
      <c r="BH903" s="21">
        <v>-6218.6826099999998</v>
      </c>
      <c r="BI903" s="21">
        <v>-6588.0021900000002</v>
      </c>
      <c r="BJ903" s="21">
        <v>-6098.0213400000002</v>
      </c>
      <c r="BK903" s="21">
        <v>-343.86014</v>
      </c>
      <c r="BL903" s="21">
        <v>-365.08801999999997</v>
      </c>
      <c r="BM903" s="21">
        <v>-343.44657999999998</v>
      </c>
      <c r="BN903" s="21">
        <v>-279.38677000000001</v>
      </c>
      <c r="BO903" s="21">
        <v>-335.52847000000003</v>
      </c>
      <c r="BP903" s="21">
        <v>-998.61266999999998</v>
      </c>
      <c r="BQ903" s="21">
        <v>-1016.23389</v>
      </c>
      <c r="BR903" s="21">
        <v>-978.47677999999996</v>
      </c>
      <c r="BS903" s="21">
        <v>-923.94583</v>
      </c>
      <c r="BT903" s="21">
        <v>-958.23292000000004</v>
      </c>
      <c r="BU903" s="21">
        <v>-503.57103000000001</v>
      </c>
      <c r="BV903" s="21">
        <v>-520.40273000000002</v>
      </c>
      <c r="BW903" s="21">
        <v>-497.03161</v>
      </c>
      <c r="BX903" s="21">
        <v>-448.35928999999999</v>
      </c>
      <c r="BY903" s="21">
        <v>-486.28985999999998</v>
      </c>
      <c r="BZ903" s="21">
        <v>-547.58726999999999</v>
      </c>
      <c r="CA903" s="21">
        <v>-562.33608000000004</v>
      </c>
      <c r="CB903" s="21">
        <v>-538.80983000000003</v>
      </c>
      <c r="CC903" s="21">
        <v>-495.53861000000001</v>
      </c>
      <c r="CD903" s="21">
        <v>-527.33112000000006</v>
      </c>
      <c r="CE903" s="21">
        <v>-612.82464000000004</v>
      </c>
      <c r="CF903" s="21">
        <v>-628.15216999999996</v>
      </c>
      <c r="CG903" s="21">
        <v>-602.41966000000002</v>
      </c>
      <c r="CH903" s="21">
        <v>-557.69763</v>
      </c>
      <c r="CI903" s="21">
        <v>-589.62603000000001</v>
      </c>
      <c r="CJ903" s="21">
        <v>-632.38688000000002</v>
      </c>
      <c r="CK903" s="21">
        <v>-644.84960000000001</v>
      </c>
      <c r="CL903" s="21">
        <v>-620.11402999999996</v>
      </c>
      <c r="CM903" s="21">
        <v>-584.88229999999999</v>
      </c>
      <c r="CN903" s="21">
        <v>-607.07843000000003</v>
      </c>
      <c r="CO903" s="21">
        <v>-720.04876999999999</v>
      </c>
      <c r="CP903" s="21">
        <v>-728.99510999999995</v>
      </c>
      <c r="CQ903" s="21">
        <v>-703.36478999999997</v>
      </c>
      <c r="CR903" s="21">
        <v>-679.01745000000005</v>
      </c>
      <c r="CS903" s="21">
        <v>-688.75613999999996</v>
      </c>
      <c r="CT903" s="21">
        <v>-809.24850000000004</v>
      </c>
      <c r="CU903" s="21">
        <v>-820.20740000000001</v>
      </c>
      <c r="CV903" s="21">
        <v>-790.99841000000004</v>
      </c>
      <c r="CW903" s="21">
        <v>-759.86608000000001</v>
      </c>
      <c r="CX903" s="21">
        <v>-774.56169</v>
      </c>
      <c r="CY903" s="21">
        <v>-620.41364999999996</v>
      </c>
      <c r="CZ903" s="21">
        <v>-630.94869000000006</v>
      </c>
      <c r="DA903" s="21">
        <v>-607.39101000000005</v>
      </c>
      <c r="DB903" s="21">
        <v>-578.26580999999999</v>
      </c>
      <c r="DC903" s="21">
        <v>-594.65387999999996</v>
      </c>
      <c r="DD903" s="21">
        <v>-549.60895000000005</v>
      </c>
      <c r="DE903" s="21">
        <v>-560.17021999999997</v>
      </c>
      <c r="DF903" s="21">
        <v>-538.65967999999998</v>
      </c>
      <c r="DG903" s="21">
        <v>-509.33089000000001</v>
      </c>
      <c r="DH903" s="21">
        <v>-527.31060000000002</v>
      </c>
      <c r="DI903" s="21">
        <v>-567.43007999999998</v>
      </c>
      <c r="DJ903" s="21">
        <v>-577.56565000000001</v>
      </c>
      <c r="DK903" s="21">
        <v>-555.90787999999998</v>
      </c>
      <c r="DL903" s="21">
        <v>-527.68338000000006</v>
      </c>
      <c r="DM903" s="21">
        <v>-544.25728000000004</v>
      </c>
      <c r="DN903" s="21">
        <v>-745.99773000000005</v>
      </c>
      <c r="DO903" s="21">
        <v>-758.87532999999996</v>
      </c>
      <c r="DP903" s="21">
        <v>-730.51480000000004</v>
      </c>
      <c r="DQ903" s="21">
        <v>-693.60134000000005</v>
      </c>
      <c r="DR903" s="21">
        <v>-715.22131000000002</v>
      </c>
      <c r="DS903" s="21">
        <v>-589.31037000000003</v>
      </c>
      <c r="DT903" s="21">
        <v>-597.42979000000003</v>
      </c>
      <c r="DU903" s="21">
        <v>-576.10258999999996</v>
      </c>
      <c r="DV903" s="21">
        <v>-552.75840000000005</v>
      </c>
      <c r="DW903" s="21">
        <v>-564.13498000000004</v>
      </c>
      <c r="DX903" s="21">
        <v>-454.93714999999997</v>
      </c>
      <c r="DY903" s="21">
        <v>-480.86590999999999</v>
      </c>
      <c r="DZ903" s="21">
        <v>-454.72669999999999</v>
      </c>
      <c r="EA903" s="21">
        <v>-375.63826999999998</v>
      </c>
      <c r="EB903" s="21">
        <v>-444.67455000000001</v>
      </c>
      <c r="EC903" s="21">
        <v>-512.34380999999996</v>
      </c>
      <c r="ED903" s="21">
        <v>-527.19529</v>
      </c>
      <c r="EE903" s="21">
        <v>-504.72107999999997</v>
      </c>
      <c r="EF903" s="21">
        <v>-461.64611000000002</v>
      </c>
      <c r="EG903" s="21">
        <v>-493.93275999999997</v>
      </c>
      <c r="EH903" s="21">
        <v>-469.29347999999999</v>
      </c>
      <c r="EI903" s="21">
        <v>-477.44058000000001</v>
      </c>
      <c r="EJ903" s="21">
        <v>-459.64807999999999</v>
      </c>
      <c r="EK903" s="21">
        <v>-436.83613000000003</v>
      </c>
      <c r="EL903" s="21">
        <v>-450.02771000000001</v>
      </c>
    </row>
    <row r="904" spans="2:142" x14ac:dyDescent="0.25">
      <c r="B904" s="39" t="s">
        <v>1064</v>
      </c>
      <c r="C904" s="21">
        <v>-23814.468809999998</v>
      </c>
      <c r="D904" s="21">
        <v>-23363.787359999998</v>
      </c>
      <c r="E904" s="21">
        <v>-22921.866580000002</v>
      </c>
      <c r="F904" s="21">
        <v>-24267.042249999999</v>
      </c>
      <c r="G904" s="21">
        <v>-22482.51643</v>
      </c>
      <c r="H904" s="21">
        <v>-8738.7291700000005</v>
      </c>
      <c r="I904" s="21">
        <v>-8573.3443700000007</v>
      </c>
      <c r="J904" s="21">
        <v>-8411.1894400000001</v>
      </c>
      <c r="K904" s="21">
        <v>-8904.7942899999998</v>
      </c>
      <c r="L904" s="21">
        <v>-8249.9691299999995</v>
      </c>
      <c r="M904" s="21">
        <v>-11984.01109</v>
      </c>
      <c r="N904" s="21">
        <v>-11757.2109</v>
      </c>
      <c r="O904" s="21">
        <v>-11534.83346</v>
      </c>
      <c r="P904" s="21">
        <v>-12211.746649999999</v>
      </c>
      <c r="Q904" s="21">
        <v>-11313.737090000001</v>
      </c>
      <c r="R904" s="21">
        <v>-80.054929999999999</v>
      </c>
      <c r="S904" s="21">
        <v>-77.969229999999996</v>
      </c>
      <c r="T904" s="21">
        <v>-76.427350000000004</v>
      </c>
      <c r="U904" s="21">
        <v>-76.129199999999997</v>
      </c>
      <c r="V904" s="21">
        <v>-74.941980000000001</v>
      </c>
      <c r="W904" s="21">
        <v>-82.475859999999997</v>
      </c>
      <c r="X904" s="21">
        <v>-80.407730000000001</v>
      </c>
      <c r="Y904" s="21">
        <v>-78.817580000000007</v>
      </c>
      <c r="Z904" s="21">
        <v>-79.086609999999993</v>
      </c>
      <c r="AA904" s="21">
        <v>-77.285799999999995</v>
      </c>
      <c r="AB904" s="21">
        <v>-12202.76439</v>
      </c>
      <c r="AC904" s="21">
        <v>-11971.827370000001</v>
      </c>
      <c r="AD904" s="21">
        <v>-11745.387000000001</v>
      </c>
      <c r="AE904" s="21">
        <v>-12434.65748</v>
      </c>
      <c r="AF904" s="21">
        <v>-11520.259910000001</v>
      </c>
      <c r="AG904" s="21">
        <v>-190.2</v>
      </c>
      <c r="AH904" s="21">
        <v>-186.07933</v>
      </c>
      <c r="AI904" s="21">
        <v>-182.52815000000001</v>
      </c>
      <c r="AJ904" s="21">
        <v>-189.10565</v>
      </c>
      <c r="AK904" s="21">
        <v>-178.98713000000001</v>
      </c>
      <c r="AL904" s="21">
        <v>-90.095749999999995</v>
      </c>
      <c r="AM904" s="21">
        <v>-87.918400000000005</v>
      </c>
      <c r="AN904" s="21">
        <v>-86.241020000000006</v>
      </c>
      <c r="AO904" s="21">
        <v>-87.373249999999999</v>
      </c>
      <c r="AP904" s="21">
        <v>-84.568129999999996</v>
      </c>
      <c r="AQ904" s="21">
        <v>-106.41896</v>
      </c>
      <c r="AR904" s="21">
        <v>-103.90528</v>
      </c>
      <c r="AS904" s="21">
        <v>-101.91791000000001</v>
      </c>
      <c r="AT904" s="21">
        <v>-103.6884</v>
      </c>
      <c r="AU904" s="21">
        <v>-99.947609999999997</v>
      </c>
      <c r="AV904" s="21">
        <v>-44.809440000000002</v>
      </c>
      <c r="AW904" s="21">
        <v>-43.533790000000003</v>
      </c>
      <c r="AX904" s="21">
        <v>-42.70487</v>
      </c>
      <c r="AY904" s="21">
        <v>-41.576860000000003</v>
      </c>
      <c r="AZ904" s="21">
        <v>-41.876570000000001</v>
      </c>
      <c r="BA904" s="21">
        <v>72.421660000000003</v>
      </c>
      <c r="BB904" s="21">
        <v>71.457930000000005</v>
      </c>
      <c r="BC904" s="21">
        <v>70.090800000000002</v>
      </c>
      <c r="BD904" s="21">
        <v>77.903779999999998</v>
      </c>
      <c r="BE904" s="21">
        <v>68.73724</v>
      </c>
      <c r="BF904" s="21">
        <v>-5709.9972200000002</v>
      </c>
      <c r="BG904" s="21">
        <v>-5600.7006600000004</v>
      </c>
      <c r="BH904" s="21">
        <v>-5493.4977500000005</v>
      </c>
      <c r="BI904" s="21">
        <v>-5819.74953</v>
      </c>
      <c r="BJ904" s="21">
        <v>-5386.90726</v>
      </c>
      <c r="BK904" s="21">
        <v>-187.54105999999999</v>
      </c>
      <c r="BL904" s="21">
        <v>-183.31102000000001</v>
      </c>
      <c r="BM904" s="21">
        <v>-179.68554</v>
      </c>
      <c r="BN904" s="21">
        <v>-184.31476000000001</v>
      </c>
      <c r="BO904" s="21">
        <v>-176.19369</v>
      </c>
      <c r="BP904" s="21">
        <v>-9.8726400000000005</v>
      </c>
      <c r="BQ904" s="21">
        <v>-8.75901</v>
      </c>
      <c r="BR904" s="21">
        <v>-8.5919899999999991</v>
      </c>
      <c r="BS904" s="21">
        <v>-0.88173999999999997</v>
      </c>
      <c r="BT904" s="21">
        <v>-8.4266799999999993</v>
      </c>
      <c r="BU904" s="21">
        <v>-259.10525000000001</v>
      </c>
      <c r="BV904" s="21">
        <v>-253.56442999999999</v>
      </c>
      <c r="BW904" s="21">
        <v>-248.54929000000001</v>
      </c>
      <c r="BX904" s="21">
        <v>-257.88882000000001</v>
      </c>
      <c r="BY904" s="21">
        <v>-243.71939</v>
      </c>
      <c r="BZ904" s="21">
        <v>-198.35666000000001</v>
      </c>
      <c r="CA904" s="21">
        <v>-193.9923</v>
      </c>
      <c r="CB904" s="21">
        <v>-190.15548999999999</v>
      </c>
      <c r="CC904" s="21">
        <v>-196.26009999999999</v>
      </c>
      <c r="CD904" s="21">
        <v>-186.46024</v>
      </c>
      <c r="CE904" s="21">
        <v>-157.81153</v>
      </c>
      <c r="CF904" s="21">
        <v>-154.16454999999999</v>
      </c>
      <c r="CG904" s="21">
        <v>-151.11556999999999</v>
      </c>
      <c r="CH904" s="21">
        <v>-154.49927</v>
      </c>
      <c r="CI904" s="21">
        <v>-148.17889</v>
      </c>
      <c r="CJ904" s="21">
        <v>13.461449999999999</v>
      </c>
      <c r="CK904" s="21">
        <v>13.82264</v>
      </c>
      <c r="CL904" s="21">
        <v>13.54884</v>
      </c>
      <c r="CM904" s="21">
        <v>19.546569999999999</v>
      </c>
      <c r="CN904" s="21">
        <v>13.2859</v>
      </c>
      <c r="CO904" s="21">
        <v>-131.73491999999999</v>
      </c>
      <c r="CP904" s="21">
        <v>-128.68507</v>
      </c>
      <c r="CQ904" s="21">
        <v>-126.14001</v>
      </c>
      <c r="CR904" s="21">
        <v>-128.92452</v>
      </c>
      <c r="CS904" s="21">
        <v>-123.68868999999999</v>
      </c>
      <c r="CT904" s="21">
        <v>-144.56511</v>
      </c>
      <c r="CU904" s="21">
        <v>-141.18289999999999</v>
      </c>
      <c r="CV904" s="21">
        <v>-138.39069000000001</v>
      </c>
      <c r="CW904" s="21">
        <v>-141.16637</v>
      </c>
      <c r="CX904" s="21">
        <v>-135.70126999999999</v>
      </c>
      <c r="CY904" s="21">
        <v>-73.336619999999996</v>
      </c>
      <c r="CZ904" s="21">
        <v>-71.39358</v>
      </c>
      <c r="DA904" s="21">
        <v>-69.981750000000005</v>
      </c>
      <c r="DB904" s="21">
        <v>-69.451939999999993</v>
      </c>
      <c r="DC904" s="21">
        <v>-68.621639999999999</v>
      </c>
      <c r="DD904" s="21">
        <v>-101.40358999999999</v>
      </c>
      <c r="DE904" s="21">
        <v>-98.965590000000006</v>
      </c>
      <c r="DF904" s="21">
        <v>-97.008359999999996</v>
      </c>
      <c r="DG904" s="21">
        <v>-98.402869999999993</v>
      </c>
      <c r="DH904" s="21">
        <v>-95.123109999999997</v>
      </c>
      <c r="DI904" s="21">
        <v>-71.82253</v>
      </c>
      <c r="DJ904" s="21">
        <v>-69.945620000000005</v>
      </c>
      <c r="DK904" s="21">
        <v>-68.56241</v>
      </c>
      <c r="DL904" s="21">
        <v>-68.323620000000005</v>
      </c>
      <c r="DM904" s="21">
        <v>-67.229900000000001</v>
      </c>
      <c r="DN904" s="21">
        <v>-82.181799999999996</v>
      </c>
      <c r="DO904" s="21">
        <v>-79.955860000000001</v>
      </c>
      <c r="DP904" s="21">
        <v>-78.374740000000003</v>
      </c>
      <c r="DQ904" s="21">
        <v>-77.38176</v>
      </c>
      <c r="DR904" s="21">
        <v>-76.851479999999995</v>
      </c>
      <c r="DS904" s="21">
        <v>-44.922530000000002</v>
      </c>
      <c r="DT904" s="21">
        <v>-43.591909999999999</v>
      </c>
      <c r="DU904" s="21">
        <v>-42.729959999999998</v>
      </c>
      <c r="DV904" s="21">
        <v>-41.163130000000002</v>
      </c>
      <c r="DW904" s="21">
        <v>-41.899419999999999</v>
      </c>
      <c r="DX904" s="21">
        <v>-252.89813000000001</v>
      </c>
      <c r="DY904" s="21">
        <v>-247.18917999999999</v>
      </c>
      <c r="DZ904" s="21">
        <v>-242.47573</v>
      </c>
      <c r="EA904" s="21">
        <v>-249.19403</v>
      </c>
      <c r="EB904" s="21">
        <v>-237.77186</v>
      </c>
      <c r="EC904" s="21">
        <v>-224.76203000000001</v>
      </c>
      <c r="ED904" s="21">
        <v>-219.91499999999999</v>
      </c>
      <c r="EE904" s="21">
        <v>-215.56541999999999</v>
      </c>
      <c r="EF904" s="21">
        <v>-223.34322</v>
      </c>
      <c r="EG904" s="21">
        <v>-211.37645000000001</v>
      </c>
      <c r="EH904" s="21">
        <v>-48.193730000000002</v>
      </c>
      <c r="EI904" s="21">
        <v>-46.858249999999998</v>
      </c>
      <c r="EJ904" s="21">
        <v>-45.931649999999998</v>
      </c>
      <c r="EK904" s="21">
        <v>-45.110390000000002</v>
      </c>
      <c r="EL904" s="21">
        <v>-45.038930000000001</v>
      </c>
    </row>
    <row r="905" spans="2:142" x14ac:dyDescent="0.25">
      <c r="B905" s="39" t="s">
        <v>1065</v>
      </c>
      <c r="C905" s="21">
        <v>103402.87983000001</v>
      </c>
      <c r="D905" s="21">
        <v>101446.01231000001</v>
      </c>
      <c r="E905" s="21">
        <v>99527.183829999994</v>
      </c>
      <c r="F905" s="21">
        <v>105367.96235</v>
      </c>
      <c r="G905" s="21">
        <v>97619.517040000006</v>
      </c>
      <c r="H905" s="21">
        <v>219869.88894</v>
      </c>
      <c r="I905" s="21">
        <v>215708.74169</v>
      </c>
      <c r="J905" s="21">
        <v>211628.85934</v>
      </c>
      <c r="K905" s="21">
        <v>224048.15301000001</v>
      </c>
      <c r="L905" s="21">
        <v>207572.49262999999</v>
      </c>
      <c r="M905" s="21">
        <v>163200.46244999999</v>
      </c>
      <c r="N905" s="21">
        <v>160111.85592</v>
      </c>
      <c r="O905" s="21">
        <v>157083.47909000001</v>
      </c>
      <c r="P905" s="21">
        <v>166301.80721</v>
      </c>
      <c r="Q905" s="21">
        <v>154072.54810000001</v>
      </c>
      <c r="R905" s="21">
        <v>1403.9775999999999</v>
      </c>
      <c r="S905" s="21">
        <v>1376.4334100000001</v>
      </c>
      <c r="T905" s="21">
        <v>1349.20694</v>
      </c>
      <c r="U905" s="21">
        <v>1421.71793</v>
      </c>
      <c r="V905" s="21">
        <v>1322.99083</v>
      </c>
      <c r="W905" s="21">
        <v>1497.02054</v>
      </c>
      <c r="X905" s="21">
        <v>1467.84268</v>
      </c>
      <c r="Y905" s="21">
        <v>1438.80816</v>
      </c>
      <c r="Z905" s="21">
        <v>1517.48244</v>
      </c>
      <c r="AA905" s="21">
        <v>1410.8509799999999</v>
      </c>
      <c r="AB905" s="21">
        <v>159828.72266</v>
      </c>
      <c r="AC905" s="21">
        <v>156803.96793000001</v>
      </c>
      <c r="AD905" s="21">
        <v>153838.10928999999</v>
      </c>
      <c r="AE905" s="21">
        <v>162865.99969999999</v>
      </c>
      <c r="AF905" s="21">
        <v>150889.45160999999</v>
      </c>
      <c r="AG905" s="21">
        <v>431.14413000000002</v>
      </c>
      <c r="AH905" s="21">
        <v>421.97994</v>
      </c>
      <c r="AI905" s="21">
        <v>413.92590000000001</v>
      </c>
      <c r="AJ905" s="21">
        <v>430.77469000000002</v>
      </c>
      <c r="AK905" s="21">
        <v>405.89492999999999</v>
      </c>
      <c r="AL905" s="21">
        <v>1206.5386699999999</v>
      </c>
      <c r="AM905" s="21">
        <v>1182.58698</v>
      </c>
      <c r="AN905" s="21">
        <v>1160.02088</v>
      </c>
      <c r="AO905" s="21">
        <v>1221.4735599999999</v>
      </c>
      <c r="AP905" s="21">
        <v>1137.5153700000001</v>
      </c>
      <c r="AQ905" s="21">
        <v>1977.5880500000001</v>
      </c>
      <c r="AR905" s="21">
        <v>1938.9993899999999</v>
      </c>
      <c r="AS905" s="21">
        <v>1901.90716</v>
      </c>
      <c r="AT905" s="21">
        <v>2006.7689600000001</v>
      </c>
      <c r="AU905" s="21">
        <v>1865.1338699999999</v>
      </c>
      <c r="AV905" s="21">
        <v>1830.1040599999999</v>
      </c>
      <c r="AW905" s="21">
        <v>1794.2913699999999</v>
      </c>
      <c r="AX905" s="21">
        <v>1760.1168399999999</v>
      </c>
      <c r="AY905" s="21">
        <v>1857.4869699999999</v>
      </c>
      <c r="AZ905" s="21">
        <v>1725.9679699999999</v>
      </c>
      <c r="BA905" s="21">
        <v>2261.7059599999998</v>
      </c>
      <c r="BB905" s="21">
        <v>2217.9112</v>
      </c>
      <c r="BC905" s="21">
        <v>2175.4852599999999</v>
      </c>
      <c r="BD905" s="21">
        <v>2297.56304</v>
      </c>
      <c r="BE905" s="21">
        <v>2133.4802199999999</v>
      </c>
      <c r="BF905" s="21">
        <v>5740.2380499999999</v>
      </c>
      <c r="BG905" s="21">
        <v>5630.36265</v>
      </c>
      <c r="BH905" s="21">
        <v>5522.5919700000004</v>
      </c>
      <c r="BI905" s="21">
        <v>5850.5716199999997</v>
      </c>
      <c r="BJ905" s="21">
        <v>5415.4369699999997</v>
      </c>
      <c r="BK905" s="21">
        <v>370.97435999999999</v>
      </c>
      <c r="BL905" s="21">
        <v>362.66237000000001</v>
      </c>
      <c r="BM905" s="21">
        <v>355.48838999999998</v>
      </c>
      <c r="BN905" s="21">
        <v>365.68092000000001</v>
      </c>
      <c r="BO905" s="21">
        <v>348.58127999999999</v>
      </c>
      <c r="BP905" s="21">
        <v>2783.53089</v>
      </c>
      <c r="BQ905" s="21">
        <v>2728.8404700000001</v>
      </c>
      <c r="BR905" s="21">
        <v>2676.63508</v>
      </c>
      <c r="BS905" s="21">
        <v>2820.1525900000001</v>
      </c>
      <c r="BT905" s="21">
        <v>2624.9713299999999</v>
      </c>
      <c r="BU905" s="21">
        <v>702.60247000000004</v>
      </c>
      <c r="BV905" s="21">
        <v>688.11081000000001</v>
      </c>
      <c r="BW905" s="21">
        <v>674.49944000000005</v>
      </c>
      <c r="BX905" s="21">
        <v>704.91786999999999</v>
      </c>
      <c r="BY905" s="21">
        <v>661.39359000000002</v>
      </c>
      <c r="BZ905" s="21">
        <v>1160.06241</v>
      </c>
      <c r="CA905" s="21">
        <v>1137.01495</v>
      </c>
      <c r="CB905" s="21">
        <v>1114.5241900000001</v>
      </c>
      <c r="CC905" s="21">
        <v>1172.01722</v>
      </c>
      <c r="CD905" s="21">
        <v>1092.8682200000001</v>
      </c>
      <c r="CE905" s="21">
        <v>1411.93427</v>
      </c>
      <c r="CF905" s="21">
        <v>1384.05531</v>
      </c>
      <c r="CG905" s="21">
        <v>1356.6780100000001</v>
      </c>
      <c r="CH905" s="21">
        <v>1428.12941</v>
      </c>
      <c r="CI905" s="21">
        <v>1330.3167800000001</v>
      </c>
      <c r="CJ905" s="21">
        <v>1704.4837600000001</v>
      </c>
      <c r="CK905" s="21">
        <v>1671.21109</v>
      </c>
      <c r="CL905" s="21">
        <v>1638.1538399999999</v>
      </c>
      <c r="CM905" s="21">
        <v>1727.6324400000001</v>
      </c>
      <c r="CN905" s="21">
        <v>1606.32322</v>
      </c>
      <c r="CO905" s="21">
        <v>1656.5497700000001</v>
      </c>
      <c r="CP905" s="21">
        <v>1624.2632100000001</v>
      </c>
      <c r="CQ905" s="21">
        <v>1592.13463</v>
      </c>
      <c r="CR905" s="21">
        <v>1679.43541</v>
      </c>
      <c r="CS905" s="21">
        <v>1561.1981900000001</v>
      </c>
      <c r="CT905" s="21">
        <v>1885.4435100000001</v>
      </c>
      <c r="CU905" s="21">
        <v>1848.673</v>
      </c>
      <c r="CV905" s="21">
        <v>1812.1054799999999</v>
      </c>
      <c r="CW905" s="21">
        <v>1911.3189199999999</v>
      </c>
      <c r="CX905" s="21">
        <v>1776.8948399999999</v>
      </c>
      <c r="CY905" s="21">
        <v>1611.0560800000001</v>
      </c>
      <c r="CZ905" s="21">
        <v>1579.64122</v>
      </c>
      <c r="DA905" s="21">
        <v>1548.39527</v>
      </c>
      <c r="DB905" s="21">
        <v>1633.2072499999999</v>
      </c>
      <c r="DC905" s="21">
        <v>1518.30872</v>
      </c>
      <c r="DD905" s="21">
        <v>1525.1863000000001</v>
      </c>
      <c r="DE905" s="21">
        <v>1495.4520299999999</v>
      </c>
      <c r="DF905" s="21">
        <v>1465.87138</v>
      </c>
      <c r="DG905" s="21">
        <v>1546.22732</v>
      </c>
      <c r="DH905" s="21">
        <v>1437.38833</v>
      </c>
      <c r="DI905" s="21">
        <v>1603.81141</v>
      </c>
      <c r="DJ905" s="21">
        <v>1572.60412</v>
      </c>
      <c r="DK905" s="21">
        <v>1541.49739</v>
      </c>
      <c r="DL905" s="21">
        <v>1626.57321</v>
      </c>
      <c r="DM905" s="21">
        <v>1511.54486</v>
      </c>
      <c r="DN905" s="21">
        <v>2095.2521900000002</v>
      </c>
      <c r="DO905" s="21">
        <v>2054.4953099999998</v>
      </c>
      <c r="DP905" s="21">
        <v>2013.8565799999999</v>
      </c>
      <c r="DQ905" s="21">
        <v>2124.99017</v>
      </c>
      <c r="DR905" s="21">
        <v>1974.7257300000001</v>
      </c>
      <c r="DS905" s="21">
        <v>1505.4149</v>
      </c>
      <c r="DT905" s="21">
        <v>1476.13697</v>
      </c>
      <c r="DU905" s="21">
        <v>1446.9384</v>
      </c>
      <c r="DV905" s="21">
        <v>1526.72991</v>
      </c>
      <c r="DW905" s="21">
        <v>1418.82322</v>
      </c>
      <c r="DX905" s="21">
        <v>509.55880999999999</v>
      </c>
      <c r="DY905" s="21">
        <v>498.15816999999998</v>
      </c>
      <c r="DZ905" s="21">
        <v>488.65769999999998</v>
      </c>
      <c r="EA905" s="21">
        <v>503.77328999999997</v>
      </c>
      <c r="EB905" s="21">
        <v>479.17658999999998</v>
      </c>
      <c r="EC905" s="21">
        <v>923.25208999999995</v>
      </c>
      <c r="ED905" s="21">
        <v>904.69304</v>
      </c>
      <c r="EE905" s="21">
        <v>886.79765999999995</v>
      </c>
      <c r="EF905" s="21">
        <v>930.80331999999999</v>
      </c>
      <c r="EG905" s="21">
        <v>869.56663000000003</v>
      </c>
      <c r="EH905" s="21">
        <v>1297.12528</v>
      </c>
      <c r="EI905" s="21">
        <v>1271.8785600000001</v>
      </c>
      <c r="EJ905" s="21">
        <v>1246.7203</v>
      </c>
      <c r="EK905" s="21">
        <v>1315.4328599999999</v>
      </c>
      <c r="EL905" s="21">
        <v>1222.4955199999999</v>
      </c>
    </row>
    <row r="906" spans="2:142" x14ac:dyDescent="0.25">
      <c r="B906" s="39" t="s">
        <v>1066</v>
      </c>
      <c r="C906" s="21">
        <v>70794.43333</v>
      </c>
      <c r="D906" s="21">
        <v>69454.670580000005</v>
      </c>
      <c r="E906" s="21">
        <v>68140.951119999998</v>
      </c>
      <c r="F906" s="21">
        <v>72139.820460000003</v>
      </c>
      <c r="G906" s="21">
        <v>66834.873479999995</v>
      </c>
      <c r="H906" s="21">
        <v>171692.88699999999</v>
      </c>
      <c r="I906" s="21">
        <v>168443.51353</v>
      </c>
      <c r="J906" s="21">
        <v>165257.59852</v>
      </c>
      <c r="K906" s="21">
        <v>174955.62672999999</v>
      </c>
      <c r="L906" s="21">
        <v>162090.0465</v>
      </c>
      <c r="M906" s="21">
        <v>131471.80468</v>
      </c>
      <c r="N906" s="21">
        <v>128983.67034</v>
      </c>
      <c r="O906" s="21">
        <v>126544.05613</v>
      </c>
      <c r="P906" s="21">
        <v>133970.20074</v>
      </c>
      <c r="Q906" s="21">
        <v>124118.49602999999</v>
      </c>
      <c r="R906" s="21">
        <v>976.77331000000004</v>
      </c>
      <c r="S906" s="21">
        <v>958.22184000000004</v>
      </c>
      <c r="T906" s="21">
        <v>938.97343000000001</v>
      </c>
      <c r="U906" s="21">
        <v>995.94123999999999</v>
      </c>
      <c r="V906" s="21">
        <v>921.17192</v>
      </c>
      <c r="W906" s="21">
        <v>1201.31035</v>
      </c>
      <c r="X906" s="21">
        <v>1178.54853</v>
      </c>
      <c r="Y906" s="21">
        <v>1154.9623300000001</v>
      </c>
      <c r="Z906" s="21">
        <v>1224.96307</v>
      </c>
      <c r="AA906" s="21">
        <v>1132.92157</v>
      </c>
      <c r="AB906" s="21">
        <v>128053.55051</v>
      </c>
      <c r="AC906" s="21">
        <v>125630.14014</v>
      </c>
      <c r="AD906" s="21">
        <v>123253.91688</v>
      </c>
      <c r="AE906" s="21">
        <v>130486.99364</v>
      </c>
      <c r="AF906" s="21">
        <v>120891.47489</v>
      </c>
      <c r="AG906" s="21">
        <v>134.51240999999999</v>
      </c>
      <c r="AH906" s="21">
        <v>131.80517</v>
      </c>
      <c r="AI906" s="21">
        <v>129.04273000000001</v>
      </c>
      <c r="AJ906" s="21">
        <v>136.86860999999999</v>
      </c>
      <c r="AK906" s="21">
        <v>126.8993</v>
      </c>
      <c r="AL906" s="21">
        <v>869.54515000000004</v>
      </c>
      <c r="AM906" s="21">
        <v>852.78121999999996</v>
      </c>
      <c r="AN906" s="21">
        <v>836.27674999999999</v>
      </c>
      <c r="AO906" s="21">
        <v>885.96762000000001</v>
      </c>
      <c r="AP906" s="21">
        <v>820.39373000000001</v>
      </c>
      <c r="AQ906" s="21">
        <v>1520.79485</v>
      </c>
      <c r="AR906" s="21">
        <v>1491.7024200000001</v>
      </c>
      <c r="AS906" s="21">
        <v>1462.9157399999999</v>
      </c>
      <c r="AT906" s="21">
        <v>1549.7652700000001</v>
      </c>
      <c r="AU906" s="21">
        <v>1435.0001500000001</v>
      </c>
      <c r="AV906" s="21">
        <v>1713.0288399999999</v>
      </c>
      <c r="AW906" s="21">
        <v>1680.1419699999999</v>
      </c>
      <c r="AX906" s="21">
        <v>1647.9236100000001</v>
      </c>
      <c r="AY906" s="21">
        <v>1745.51125</v>
      </c>
      <c r="AZ906" s="21">
        <v>1616.2709600000001</v>
      </c>
      <c r="BA906" s="21">
        <v>1831.0837100000001</v>
      </c>
      <c r="BB906" s="21">
        <v>1796.15437</v>
      </c>
      <c r="BC906" s="21">
        <v>1761.57933</v>
      </c>
      <c r="BD906" s="21">
        <v>1866.0364400000001</v>
      </c>
      <c r="BE906" s="21">
        <v>1727.8830800000001</v>
      </c>
      <c r="BF906" s="21">
        <v>3439.6481899999999</v>
      </c>
      <c r="BG906" s="21">
        <v>3373.8089799999998</v>
      </c>
      <c r="BH906" s="21">
        <v>3309.2309599999999</v>
      </c>
      <c r="BI906" s="21">
        <v>3505.7619399999999</v>
      </c>
      <c r="BJ906" s="21">
        <v>3245.0218599999998</v>
      </c>
      <c r="BK906" s="21">
        <v>53.371290000000002</v>
      </c>
      <c r="BL906" s="21">
        <v>52.167999999999999</v>
      </c>
      <c r="BM906" s="21">
        <v>50.768059999999998</v>
      </c>
      <c r="BN906" s="21">
        <v>54.11553</v>
      </c>
      <c r="BO906" s="21">
        <v>50.319299999999998</v>
      </c>
      <c r="BP906" s="21">
        <v>2025.99694</v>
      </c>
      <c r="BQ906" s="21">
        <v>1987.2183600000001</v>
      </c>
      <c r="BR906" s="21">
        <v>1948.7179599999999</v>
      </c>
      <c r="BS906" s="21">
        <v>2064.4642399999998</v>
      </c>
      <c r="BT906" s="21">
        <v>1911.8074099999999</v>
      </c>
      <c r="BU906" s="21">
        <v>293.69571999999999</v>
      </c>
      <c r="BV906" s="21">
        <v>287.98151999999999</v>
      </c>
      <c r="BW906" s="21">
        <v>281.94992999999999</v>
      </c>
      <c r="BX906" s="21">
        <v>299.24457999999998</v>
      </c>
      <c r="BY906" s="21">
        <v>276.97444999999999</v>
      </c>
      <c r="BZ906" s="21">
        <v>751.45854999999995</v>
      </c>
      <c r="CA906" s="21">
        <v>737.13508999999999</v>
      </c>
      <c r="CB906" s="21">
        <v>722.22798999999998</v>
      </c>
      <c r="CC906" s="21">
        <v>766.12014999999997</v>
      </c>
      <c r="CD906" s="21">
        <v>708.67664000000002</v>
      </c>
      <c r="CE906" s="21">
        <v>952.19632000000001</v>
      </c>
      <c r="CF906" s="21">
        <v>934.08056999999997</v>
      </c>
      <c r="CG906" s="21">
        <v>915.25255000000004</v>
      </c>
      <c r="CH906" s="21">
        <v>970.82974000000002</v>
      </c>
      <c r="CI906" s="21">
        <v>897.98905999999999</v>
      </c>
      <c r="CJ906" s="21">
        <v>1205.79133</v>
      </c>
      <c r="CK906" s="21">
        <v>1182.9178999999999</v>
      </c>
      <c r="CL906" s="21">
        <v>1159.2106100000001</v>
      </c>
      <c r="CM906" s="21">
        <v>1229.5003899999999</v>
      </c>
      <c r="CN906" s="21">
        <v>1137.1600699999999</v>
      </c>
      <c r="CO906" s="21">
        <v>1169.0634600000001</v>
      </c>
      <c r="CP906" s="21">
        <v>1146.89293</v>
      </c>
      <c r="CQ906" s="21">
        <v>1123.9157299999999</v>
      </c>
      <c r="CR906" s="21">
        <v>1192.0595800000001</v>
      </c>
      <c r="CS906" s="21">
        <v>1102.51746</v>
      </c>
      <c r="CT906" s="21">
        <v>1354.5975699999999</v>
      </c>
      <c r="CU906" s="21">
        <v>1328.90932</v>
      </c>
      <c r="CV906" s="21">
        <v>1302.277</v>
      </c>
      <c r="CW906" s="21">
        <v>1381.23927</v>
      </c>
      <c r="CX906" s="21">
        <v>1277.4861800000001</v>
      </c>
      <c r="CY906" s="21">
        <v>1225.44893</v>
      </c>
      <c r="CZ906" s="21">
        <v>1202.2188200000001</v>
      </c>
      <c r="DA906" s="21">
        <v>1178.1507999999999</v>
      </c>
      <c r="DB906" s="21">
        <v>1249.57025</v>
      </c>
      <c r="DC906" s="21">
        <v>1155.6945800000001</v>
      </c>
      <c r="DD906" s="21">
        <v>1246.21928</v>
      </c>
      <c r="DE906" s="21">
        <v>1222.6072899999999</v>
      </c>
      <c r="DF906" s="21">
        <v>1198.1526100000001</v>
      </c>
      <c r="DG906" s="21">
        <v>1270.76828</v>
      </c>
      <c r="DH906" s="21">
        <v>1175.2830899999999</v>
      </c>
      <c r="DI906" s="21">
        <v>1248.6525300000001</v>
      </c>
      <c r="DJ906" s="21">
        <v>1224.99675</v>
      </c>
      <c r="DK906" s="21">
        <v>1200.5016000000001</v>
      </c>
      <c r="DL906" s="21">
        <v>1273.2539899999999</v>
      </c>
      <c r="DM906" s="21">
        <v>1177.5838200000001</v>
      </c>
      <c r="DN906" s="21">
        <v>1590.6730500000001</v>
      </c>
      <c r="DO906" s="21">
        <v>1560.53485</v>
      </c>
      <c r="DP906" s="21">
        <v>1529.3104699999999</v>
      </c>
      <c r="DQ906" s="21">
        <v>1622.00098</v>
      </c>
      <c r="DR906" s="21">
        <v>1500.12411</v>
      </c>
      <c r="DS906" s="21">
        <v>1086.0528899999999</v>
      </c>
      <c r="DT906" s="21">
        <v>1065.46973</v>
      </c>
      <c r="DU906" s="21">
        <v>1044.14204</v>
      </c>
      <c r="DV906" s="21">
        <v>1107.4314199999999</v>
      </c>
      <c r="DW906" s="21">
        <v>1024.22624</v>
      </c>
      <c r="DX906" s="21">
        <v>91.00264</v>
      </c>
      <c r="DY906" s="21">
        <v>89.020409999999998</v>
      </c>
      <c r="DZ906" s="21">
        <v>86.875960000000006</v>
      </c>
      <c r="EA906" s="21">
        <v>92.348680000000002</v>
      </c>
      <c r="EB906" s="21">
        <v>85.843180000000004</v>
      </c>
      <c r="EC906" s="21">
        <v>527.37297999999998</v>
      </c>
      <c r="ED906" s="21">
        <v>517.27274</v>
      </c>
      <c r="EE906" s="21">
        <v>506.73264</v>
      </c>
      <c r="EF906" s="21">
        <v>537.58970999999997</v>
      </c>
      <c r="EG906" s="21">
        <v>497.35410000000002</v>
      </c>
      <c r="EH906" s="21">
        <v>1033.0444399999999</v>
      </c>
      <c r="EI906" s="21">
        <v>1013.4750299999999</v>
      </c>
      <c r="EJ906" s="21">
        <v>993.21232999999995</v>
      </c>
      <c r="EK906" s="21">
        <v>1053.3995199999999</v>
      </c>
      <c r="EL906" s="21">
        <v>974.24549000000002</v>
      </c>
    </row>
    <row r="907" spans="2:142" x14ac:dyDescent="0.25">
      <c r="B907" s="39" t="s">
        <v>1067</v>
      </c>
      <c r="C907" s="21">
        <v>16949.33639</v>
      </c>
      <c r="D907" s="21">
        <v>16628.57545</v>
      </c>
      <c r="E907" s="21">
        <v>16314.04969</v>
      </c>
      <c r="F907" s="21">
        <v>17271.443910000002</v>
      </c>
      <c r="G907" s="21">
        <v>16001.353499999999</v>
      </c>
      <c r="H907" s="21">
        <v>56834.091399999998</v>
      </c>
      <c r="I907" s="21">
        <v>55758.477890000002</v>
      </c>
      <c r="J907" s="21">
        <v>54703.870519999997</v>
      </c>
      <c r="K907" s="21">
        <v>57914.129430000001</v>
      </c>
      <c r="L907" s="21">
        <v>53655.341690000001</v>
      </c>
      <c r="M907" s="21">
        <v>48486.629569999997</v>
      </c>
      <c r="N907" s="21">
        <v>47569.008889999997</v>
      </c>
      <c r="O907" s="21">
        <v>46669.282359999997</v>
      </c>
      <c r="P907" s="21">
        <v>49408.034769999998</v>
      </c>
      <c r="Q907" s="21">
        <v>45774.738960000002</v>
      </c>
      <c r="R907" s="21">
        <v>196.77891</v>
      </c>
      <c r="S907" s="21">
        <v>210.94155000000001</v>
      </c>
      <c r="T907" s="21">
        <v>208.57791</v>
      </c>
      <c r="U907" s="21">
        <v>194.74195</v>
      </c>
      <c r="V907" s="21">
        <v>198.92106999999999</v>
      </c>
      <c r="W907" s="21">
        <v>468.13961</v>
      </c>
      <c r="X907" s="21">
        <v>475.30592999999999</v>
      </c>
      <c r="Y907" s="21">
        <v>467.63817999999998</v>
      </c>
      <c r="Z907" s="21">
        <v>472.06778000000003</v>
      </c>
      <c r="AA907" s="21">
        <v>453.48453999999998</v>
      </c>
      <c r="AB907" s="21">
        <v>46562.678489999998</v>
      </c>
      <c r="AC907" s="21">
        <v>45681.480909999998</v>
      </c>
      <c r="AD907" s="21">
        <v>44817.441460000002</v>
      </c>
      <c r="AE907" s="21">
        <v>47447.524160000001</v>
      </c>
      <c r="AF907" s="21">
        <v>43958.413139999997</v>
      </c>
      <c r="AG907" s="21">
        <v>-108.93635999999999</v>
      </c>
      <c r="AH907" s="21">
        <v>-92.017650000000003</v>
      </c>
      <c r="AI907" s="21">
        <v>-88.606800000000007</v>
      </c>
      <c r="AJ907" s="21">
        <v>-115.89369000000001</v>
      </c>
      <c r="AK907" s="21">
        <v>-91.506180000000001</v>
      </c>
      <c r="AL907" s="21">
        <v>185.61619999999999</v>
      </c>
      <c r="AM907" s="21">
        <v>196.05862999999999</v>
      </c>
      <c r="AN907" s="21">
        <v>193.88136</v>
      </c>
      <c r="AO907" s="21">
        <v>184.59924000000001</v>
      </c>
      <c r="AP907" s="21">
        <v>185.75722999999999</v>
      </c>
      <c r="AQ907" s="21">
        <v>515.03665000000001</v>
      </c>
      <c r="AR907" s="21">
        <v>520.32173</v>
      </c>
      <c r="AS907" s="21">
        <v>512.08176000000003</v>
      </c>
      <c r="AT907" s="21">
        <v>520.04767000000004</v>
      </c>
      <c r="AU907" s="21">
        <v>497.47519999999997</v>
      </c>
      <c r="AV907" s="21">
        <v>740.25423999999998</v>
      </c>
      <c r="AW907" s="21">
        <v>739.06146000000001</v>
      </c>
      <c r="AX907" s="21">
        <v>726.41264000000001</v>
      </c>
      <c r="AY907" s="21">
        <v>750.10370999999998</v>
      </c>
      <c r="AZ907" s="21">
        <v>708.24923999999999</v>
      </c>
      <c r="BA907" s="21">
        <v>453.81304</v>
      </c>
      <c r="BB907" s="21">
        <v>458.06254000000001</v>
      </c>
      <c r="BC907" s="21">
        <v>450.77420000000001</v>
      </c>
      <c r="BD907" s="21">
        <v>458.34845999999999</v>
      </c>
      <c r="BE907" s="21">
        <v>438.06439999999998</v>
      </c>
      <c r="BF907" s="21">
        <v>2264.37102</v>
      </c>
      <c r="BG907" s="21">
        <v>2221.0281</v>
      </c>
      <c r="BH907" s="21">
        <v>2178.5154400000001</v>
      </c>
      <c r="BI907" s="21">
        <v>2307.8946799999999</v>
      </c>
      <c r="BJ907" s="21">
        <v>2136.2456499999998</v>
      </c>
      <c r="BK907" s="21">
        <v>-206.68145000000001</v>
      </c>
      <c r="BL907" s="21">
        <v>-180.80113</v>
      </c>
      <c r="BM907" s="21">
        <v>-174.73576</v>
      </c>
      <c r="BN907" s="21">
        <v>-217.94297</v>
      </c>
      <c r="BO907" s="21">
        <v>-178.10504</v>
      </c>
      <c r="BP907" s="21">
        <v>509.53787999999997</v>
      </c>
      <c r="BQ907" s="21">
        <v>528.57420999999999</v>
      </c>
      <c r="BR907" s="21">
        <v>521.7636</v>
      </c>
      <c r="BS907" s="21">
        <v>509.96557999999999</v>
      </c>
      <c r="BT907" s="21">
        <v>502.73838999999998</v>
      </c>
      <c r="BU907" s="21">
        <v>-90.711780000000005</v>
      </c>
      <c r="BV907" s="21">
        <v>-68.509969999999996</v>
      </c>
      <c r="BW907" s="21">
        <v>-64.890860000000004</v>
      </c>
      <c r="BX907" s="21">
        <v>-99.076669999999993</v>
      </c>
      <c r="BY907" s="21">
        <v>-69.979659999999996</v>
      </c>
      <c r="BZ907" s="21">
        <v>67.200699999999998</v>
      </c>
      <c r="CA907" s="21">
        <v>85.382890000000003</v>
      </c>
      <c r="CB907" s="21">
        <v>85.670910000000006</v>
      </c>
      <c r="CC907" s="21">
        <v>61.993560000000002</v>
      </c>
      <c r="CD907" s="21">
        <v>77.904820000000001</v>
      </c>
      <c r="CE907" s="21">
        <v>148.36489</v>
      </c>
      <c r="CF907" s="21">
        <v>166.44247999999999</v>
      </c>
      <c r="CG907" s="21">
        <v>165.24916999999999</v>
      </c>
      <c r="CH907" s="21">
        <v>144.28148999999999</v>
      </c>
      <c r="CI907" s="21">
        <v>155.45357999999999</v>
      </c>
      <c r="CJ907" s="21">
        <v>290.93901</v>
      </c>
      <c r="CK907" s="21">
        <v>304.44108</v>
      </c>
      <c r="CL907" s="21">
        <v>300.37153000000001</v>
      </c>
      <c r="CM907" s="21">
        <v>290.51407999999998</v>
      </c>
      <c r="CN907" s="21">
        <v>288.55221999999998</v>
      </c>
      <c r="CO907" s="21">
        <v>252.62318999999999</v>
      </c>
      <c r="CP907" s="21">
        <v>265.54716999999999</v>
      </c>
      <c r="CQ907" s="21">
        <v>262.24948000000001</v>
      </c>
      <c r="CR907" s="21">
        <v>252.03617</v>
      </c>
      <c r="CS907" s="21">
        <v>251.63636</v>
      </c>
      <c r="CT907" s="21">
        <v>362.04243000000002</v>
      </c>
      <c r="CU907" s="21">
        <v>375.66500000000002</v>
      </c>
      <c r="CV907" s="21">
        <v>370.26839000000001</v>
      </c>
      <c r="CW907" s="21">
        <v>362.34303</v>
      </c>
      <c r="CX907" s="21">
        <v>356.59084000000001</v>
      </c>
      <c r="CY907" s="21">
        <v>444.13047999999998</v>
      </c>
      <c r="CZ907" s="21">
        <v>453.25416000000001</v>
      </c>
      <c r="DA907" s="21">
        <v>446.22271000000001</v>
      </c>
      <c r="DB907" s="21">
        <v>447.43189999999998</v>
      </c>
      <c r="DC907" s="21">
        <v>432.08093000000002</v>
      </c>
      <c r="DD907" s="21">
        <v>455.94099999999997</v>
      </c>
      <c r="DE907" s="21">
        <v>463.81876999999997</v>
      </c>
      <c r="DF907" s="21">
        <v>456.46544999999998</v>
      </c>
      <c r="DG907" s="21">
        <v>459.80962</v>
      </c>
      <c r="DH907" s="21">
        <v>442.43806999999998</v>
      </c>
      <c r="DI907" s="21">
        <v>373.36239</v>
      </c>
      <c r="DJ907" s="21">
        <v>382.57914</v>
      </c>
      <c r="DK907" s="21">
        <v>376.66512</v>
      </c>
      <c r="DL907" s="21">
        <v>375.48345</v>
      </c>
      <c r="DM907" s="21">
        <v>364.18795</v>
      </c>
      <c r="DN907" s="21">
        <v>428.16487999999998</v>
      </c>
      <c r="DO907" s="21">
        <v>441.10433999999998</v>
      </c>
      <c r="DP907" s="21">
        <v>434.46033</v>
      </c>
      <c r="DQ907" s="21">
        <v>429.58627000000001</v>
      </c>
      <c r="DR907" s="21">
        <v>419.34285999999997</v>
      </c>
      <c r="DS907" s="21">
        <v>254.58000999999999</v>
      </c>
      <c r="DT907" s="21">
        <v>264.77616999999998</v>
      </c>
      <c r="DU907" s="21">
        <v>261.06470999999999</v>
      </c>
      <c r="DV907" s="21">
        <v>254.60006999999999</v>
      </c>
      <c r="DW907" s="21">
        <v>251.29274000000001</v>
      </c>
      <c r="DX907" s="21">
        <v>-251.38606999999999</v>
      </c>
      <c r="DY907" s="21">
        <v>-219.76877999999999</v>
      </c>
      <c r="DZ907" s="21">
        <v>-212.60328999999999</v>
      </c>
      <c r="EA907" s="21">
        <v>-265.00463000000002</v>
      </c>
      <c r="EB907" s="21">
        <v>-216.85163</v>
      </c>
      <c r="EC907" s="21">
        <v>-18.643920000000001</v>
      </c>
      <c r="ED907" s="21">
        <v>0.69698000000000004</v>
      </c>
      <c r="EE907" s="21">
        <v>2.6654399999999998</v>
      </c>
      <c r="EF907" s="21">
        <v>-25.24877</v>
      </c>
      <c r="EG907" s="21">
        <v>-3.3119499999999999</v>
      </c>
      <c r="EH907" s="21">
        <v>421.53870000000001</v>
      </c>
      <c r="EI907" s="21">
        <v>426.88042999999999</v>
      </c>
      <c r="EJ907" s="21">
        <v>419.79804999999999</v>
      </c>
      <c r="EK907" s="21">
        <v>425.57952999999998</v>
      </c>
      <c r="EL907" s="21">
        <v>407.44605000000001</v>
      </c>
    </row>
    <row r="908" spans="2:142" x14ac:dyDescent="0.25">
      <c r="B908" s="39" t="s">
        <v>1068</v>
      </c>
      <c r="C908" s="21">
        <v>17019.837230000001</v>
      </c>
      <c r="D908" s="21">
        <v>16697.74208</v>
      </c>
      <c r="E908" s="21">
        <v>16381.90804</v>
      </c>
      <c r="F908" s="21">
        <v>17343.28455</v>
      </c>
      <c r="G908" s="21">
        <v>16067.9112</v>
      </c>
      <c r="H908" s="21">
        <v>9812.0980799999998</v>
      </c>
      <c r="I908" s="21">
        <v>9626.3992300000009</v>
      </c>
      <c r="J908" s="21">
        <v>9444.3269799999998</v>
      </c>
      <c r="K908" s="21">
        <v>9998.5607999999993</v>
      </c>
      <c r="L908" s="21">
        <v>9263.3041599999997</v>
      </c>
      <c r="M908" s="21">
        <v>8288.3126400000001</v>
      </c>
      <c r="N908" s="21">
        <v>8131.4543999999996</v>
      </c>
      <c r="O908" s="21">
        <v>7977.6549999999997</v>
      </c>
      <c r="P908" s="21">
        <v>8445.8178000000007</v>
      </c>
      <c r="Q908" s="21">
        <v>7824.7416000000003</v>
      </c>
      <c r="R908" s="21">
        <v>19.096900000000002</v>
      </c>
      <c r="S908" s="21">
        <v>35.86195</v>
      </c>
      <c r="T908" s="21">
        <v>37.249049999999997</v>
      </c>
      <c r="U908" s="21">
        <v>5.7313999999999998</v>
      </c>
      <c r="V908" s="21">
        <v>30.49305</v>
      </c>
      <c r="W908" s="21">
        <v>46.796550000000003</v>
      </c>
      <c r="X908" s="21">
        <v>61.178989999999999</v>
      </c>
      <c r="Y908" s="21">
        <v>61.963850000000001</v>
      </c>
      <c r="Z908" s="21">
        <v>35.255949999999999</v>
      </c>
      <c r="AA908" s="21">
        <v>55.32311</v>
      </c>
      <c r="AB908" s="21">
        <v>7978.3171300000004</v>
      </c>
      <c r="AC908" s="21">
        <v>7827.3276699999997</v>
      </c>
      <c r="AD908" s="21">
        <v>7679.2781800000002</v>
      </c>
      <c r="AE908" s="21">
        <v>8129.9316799999997</v>
      </c>
      <c r="AF908" s="21">
        <v>7532.0873300000003</v>
      </c>
      <c r="AG908" s="21">
        <v>51.592979999999997</v>
      </c>
      <c r="AH908" s="21">
        <v>64.867850000000004</v>
      </c>
      <c r="AI908" s="21">
        <v>65.533299999999997</v>
      </c>
      <c r="AJ908" s="21">
        <v>40.997149999999998</v>
      </c>
      <c r="AK908" s="21">
        <v>59.27758</v>
      </c>
      <c r="AL908" s="21">
        <v>8.5830099999999998</v>
      </c>
      <c r="AM908" s="21">
        <v>21.840199999999999</v>
      </c>
      <c r="AN908" s="21">
        <v>23.21593</v>
      </c>
      <c r="AO908" s="21">
        <v>-2.1034000000000002</v>
      </c>
      <c r="AP908" s="21">
        <v>18.068560000000002</v>
      </c>
      <c r="AQ908" s="21">
        <v>-64.545280000000005</v>
      </c>
      <c r="AR908" s="21">
        <v>-48.880200000000002</v>
      </c>
      <c r="AS908" s="21">
        <v>-45.989629999999998</v>
      </c>
      <c r="AT908" s="21">
        <v>-77.390879999999996</v>
      </c>
      <c r="AU908" s="21">
        <v>-50.153919999999999</v>
      </c>
      <c r="AV908" s="21">
        <v>-122.14060000000001</v>
      </c>
      <c r="AW908" s="21">
        <v>-107.43607</v>
      </c>
      <c r="AX908" s="21">
        <v>-103.75725</v>
      </c>
      <c r="AY908" s="21">
        <v>-134.48576</v>
      </c>
      <c r="AZ908" s="21">
        <v>-106.10213</v>
      </c>
      <c r="BA908" s="21">
        <v>-640.05154000000005</v>
      </c>
      <c r="BB908" s="21">
        <v>-615.61932999999999</v>
      </c>
      <c r="BC908" s="21">
        <v>-602.1694</v>
      </c>
      <c r="BD908" s="21">
        <v>-662.22564999999997</v>
      </c>
      <c r="BE908" s="21">
        <v>-594.82505000000003</v>
      </c>
      <c r="BF908" s="21">
        <v>591.02477999999996</v>
      </c>
      <c r="BG908" s="21">
        <v>579.71181999999999</v>
      </c>
      <c r="BH908" s="21">
        <v>568.61557000000005</v>
      </c>
      <c r="BI908" s="21">
        <v>602.38491999999997</v>
      </c>
      <c r="BJ908" s="21">
        <v>557.58270000000005</v>
      </c>
      <c r="BK908" s="21">
        <v>24.10126</v>
      </c>
      <c r="BL908" s="21">
        <v>44.835239999999999</v>
      </c>
      <c r="BM908" s="21">
        <v>46.81109</v>
      </c>
      <c r="BN908" s="21">
        <v>7.5615300000000003</v>
      </c>
      <c r="BO908" s="21">
        <v>38.584679999999999</v>
      </c>
      <c r="BP908" s="21">
        <v>8.1266599999999993</v>
      </c>
      <c r="BQ908" s="21">
        <v>35.515149999999998</v>
      </c>
      <c r="BR908" s="21">
        <v>38.611690000000003</v>
      </c>
      <c r="BS908" s="21">
        <v>-14.035360000000001</v>
      </c>
      <c r="BT908" s="21">
        <v>28.228919999999999</v>
      </c>
      <c r="BU908" s="21">
        <v>84.673689999999993</v>
      </c>
      <c r="BV908" s="21">
        <v>102.79995</v>
      </c>
      <c r="BW908" s="21">
        <v>103.36942999999999</v>
      </c>
      <c r="BX908" s="21">
        <v>70.749769999999998</v>
      </c>
      <c r="BY908" s="21">
        <v>94.497889999999998</v>
      </c>
      <c r="BZ908" s="21">
        <v>55.578789999999998</v>
      </c>
      <c r="CA908" s="21">
        <v>73.207430000000002</v>
      </c>
      <c r="CB908" s="21">
        <v>74.060460000000006</v>
      </c>
      <c r="CC908" s="21">
        <v>41.5809</v>
      </c>
      <c r="CD908" s="21">
        <v>66.041510000000002</v>
      </c>
      <c r="CE908" s="21">
        <v>30.787179999999999</v>
      </c>
      <c r="CF908" s="21">
        <v>50.228610000000003</v>
      </c>
      <c r="CG908" s="21">
        <v>51.680370000000003</v>
      </c>
      <c r="CH908" s="21">
        <v>15.241250000000001</v>
      </c>
      <c r="CI908" s="21">
        <v>43.58222</v>
      </c>
      <c r="CJ908" s="21">
        <v>6.3504399999999999</v>
      </c>
      <c r="CK908" s="21">
        <v>24.402370000000001</v>
      </c>
      <c r="CL908" s="21">
        <v>26.170780000000001</v>
      </c>
      <c r="CM908" s="21">
        <v>-7.9358700000000004</v>
      </c>
      <c r="CN908" s="21">
        <v>19.228619999999999</v>
      </c>
      <c r="CO908" s="21">
        <v>-58.391300000000001</v>
      </c>
      <c r="CP908" s="21">
        <v>-40.370510000000003</v>
      </c>
      <c r="CQ908" s="21">
        <v>-37.336539999999999</v>
      </c>
      <c r="CR908" s="21">
        <v>-72.823490000000007</v>
      </c>
      <c r="CS908" s="21">
        <v>-42.543889999999998</v>
      </c>
      <c r="CT908" s="21">
        <v>-15.83344</v>
      </c>
      <c r="CU908" s="21">
        <v>4.01898</v>
      </c>
      <c r="CV908" s="21">
        <v>6.3069899999999999</v>
      </c>
      <c r="CW908" s="21">
        <v>-31.897559999999999</v>
      </c>
      <c r="CX908" s="21">
        <v>-0.7823</v>
      </c>
      <c r="CY908" s="21">
        <v>26.360969999999998</v>
      </c>
      <c r="CZ908" s="21">
        <v>42.578029999999998</v>
      </c>
      <c r="DA908" s="21">
        <v>43.944510000000001</v>
      </c>
      <c r="DB908" s="21">
        <v>13.822179999999999</v>
      </c>
      <c r="DC908" s="21">
        <v>37.214509999999997</v>
      </c>
      <c r="DD908" s="21">
        <v>18.62865</v>
      </c>
      <c r="DE908" s="21">
        <v>34.004280000000001</v>
      </c>
      <c r="DF908" s="21">
        <v>35.410249999999998</v>
      </c>
      <c r="DG908" s="21">
        <v>6.7284199999999998</v>
      </c>
      <c r="DH908" s="21">
        <v>29.18553</v>
      </c>
      <c r="DI908" s="21">
        <v>-105.92323</v>
      </c>
      <c r="DJ908" s="21">
        <v>-88.421530000000004</v>
      </c>
      <c r="DK908" s="21">
        <v>-84.769800000000004</v>
      </c>
      <c r="DL908" s="21">
        <v>-120.26076</v>
      </c>
      <c r="DM908" s="21">
        <v>-88.653859999999995</v>
      </c>
      <c r="DN908" s="21">
        <v>-187.80328</v>
      </c>
      <c r="DO908" s="21">
        <v>-164.22098</v>
      </c>
      <c r="DP908" s="21">
        <v>-158.55448000000001</v>
      </c>
      <c r="DQ908" s="21">
        <v>-207.66964999999999</v>
      </c>
      <c r="DR908" s="21">
        <v>-162.63211999999999</v>
      </c>
      <c r="DS908" s="21">
        <v>-46.985860000000002</v>
      </c>
      <c r="DT908" s="21">
        <v>-31.76559</v>
      </c>
      <c r="DU908" s="21">
        <v>-29.369299999999999</v>
      </c>
      <c r="DV908" s="21">
        <v>-59.516300000000001</v>
      </c>
      <c r="DW908" s="21">
        <v>-33.846739999999997</v>
      </c>
      <c r="DX908" s="21">
        <v>37.754939999999998</v>
      </c>
      <c r="DY908" s="21">
        <v>62.806040000000003</v>
      </c>
      <c r="DZ908" s="21">
        <v>65.033360000000002</v>
      </c>
      <c r="EA908" s="21">
        <v>17.568149999999999</v>
      </c>
      <c r="EB908" s="21">
        <v>54.73536</v>
      </c>
      <c r="EC908" s="21">
        <v>83.567599999999999</v>
      </c>
      <c r="ED908" s="21">
        <v>100.25255</v>
      </c>
      <c r="EE908" s="21">
        <v>100.56129</v>
      </c>
      <c r="EF908" s="21">
        <v>70.636380000000003</v>
      </c>
      <c r="EG908" s="21">
        <v>92.209400000000002</v>
      </c>
      <c r="EH908" s="21">
        <v>34.022979999999997</v>
      </c>
      <c r="EI908" s="21">
        <v>46.057670000000002</v>
      </c>
      <c r="EJ908" s="21">
        <v>46.712040000000002</v>
      </c>
      <c r="EK908" s="21">
        <v>24.664249999999999</v>
      </c>
      <c r="EL908" s="21">
        <v>41.305959999999999</v>
      </c>
    </row>
    <row r="909" spans="2:142" x14ac:dyDescent="0.25">
      <c r="B909" s="39" t="s">
        <v>1069</v>
      </c>
      <c r="C909" s="21">
        <v>-4197.7374</v>
      </c>
      <c r="D909" s="21">
        <v>-4118.2965199999999</v>
      </c>
      <c r="E909" s="21">
        <v>-4040.3998700000002</v>
      </c>
      <c r="F909" s="21">
        <v>-4277.5117799999998</v>
      </c>
      <c r="G909" s="21">
        <v>-3962.9563400000002</v>
      </c>
      <c r="H909" s="21">
        <v>-77324.506169999993</v>
      </c>
      <c r="I909" s="21">
        <v>-75861.101339999994</v>
      </c>
      <c r="J909" s="21">
        <v>-74426.276010000001</v>
      </c>
      <c r="K909" s="21">
        <v>-78793.930689999994</v>
      </c>
      <c r="L909" s="21">
        <v>-72999.720719999998</v>
      </c>
      <c r="M909" s="21">
        <v>-64915.30659</v>
      </c>
      <c r="N909" s="21">
        <v>-63686.769390000001</v>
      </c>
      <c r="O909" s="21">
        <v>-62482.189400000003</v>
      </c>
      <c r="P909" s="21">
        <v>-66148.910610000006</v>
      </c>
      <c r="Q909" s="21">
        <v>-61284.548750000002</v>
      </c>
      <c r="R909" s="21">
        <v>-498.62666999999999</v>
      </c>
      <c r="S909" s="21">
        <v>-489.84992999999997</v>
      </c>
      <c r="T909" s="21">
        <v>-480.53805</v>
      </c>
      <c r="U909" s="21">
        <v>-514.62323000000004</v>
      </c>
      <c r="V909" s="21">
        <v>-470.73309</v>
      </c>
      <c r="W909" s="21">
        <v>-926.54191000000003</v>
      </c>
      <c r="X909" s="21">
        <v>-909.63874999999996</v>
      </c>
      <c r="Y909" s="21">
        <v>-891.99388999999996</v>
      </c>
      <c r="Z909" s="21">
        <v>-950.47365000000002</v>
      </c>
      <c r="AA909" s="21">
        <v>-874.24275</v>
      </c>
      <c r="AB909" s="21">
        <v>-62363.845520000003</v>
      </c>
      <c r="AC909" s="21">
        <v>-61183.611239999998</v>
      </c>
      <c r="AD909" s="21">
        <v>-60026.357730000003</v>
      </c>
      <c r="AE909" s="21">
        <v>-63548.965889999999</v>
      </c>
      <c r="AF909" s="21">
        <v>-58875.815900000001</v>
      </c>
      <c r="AG909" s="21">
        <v>65.987790000000004</v>
      </c>
      <c r="AH909" s="21">
        <v>64.212360000000004</v>
      </c>
      <c r="AI909" s="21">
        <v>62.667749999999998</v>
      </c>
      <c r="AJ909" s="21">
        <v>61.993270000000003</v>
      </c>
      <c r="AK909" s="21">
        <v>61.837809999999998</v>
      </c>
      <c r="AL909" s="21">
        <v>-381.90109999999999</v>
      </c>
      <c r="AM909" s="21">
        <v>-375.07511</v>
      </c>
      <c r="AN909" s="21">
        <v>-368.21507000000003</v>
      </c>
      <c r="AO909" s="21">
        <v>-394.12114000000003</v>
      </c>
      <c r="AP909" s="21">
        <v>-360.70884999999998</v>
      </c>
      <c r="AQ909" s="21">
        <v>-1138.40482</v>
      </c>
      <c r="AR909" s="21">
        <v>-1117.2442900000001</v>
      </c>
      <c r="AS909" s="21">
        <v>-1096.1907100000001</v>
      </c>
      <c r="AT909" s="21">
        <v>-1165.50991</v>
      </c>
      <c r="AU909" s="21">
        <v>-1074.60688</v>
      </c>
      <c r="AV909" s="21">
        <v>-1408.2519299999999</v>
      </c>
      <c r="AW909" s="21">
        <v>-1381.7528299999999</v>
      </c>
      <c r="AX909" s="21">
        <v>-1355.71128</v>
      </c>
      <c r="AY909" s="21">
        <v>-1439.5920799999999</v>
      </c>
      <c r="AZ909" s="21">
        <v>-1329.0747100000001</v>
      </c>
      <c r="BA909" s="21">
        <v>-1609.04214</v>
      </c>
      <c r="BB909" s="21">
        <v>-1578.8847900000001</v>
      </c>
      <c r="BC909" s="21">
        <v>-1548.9554700000001</v>
      </c>
      <c r="BD909" s="21">
        <v>-1644.3979899999999</v>
      </c>
      <c r="BE909" s="21">
        <v>-1518.7174199999999</v>
      </c>
      <c r="BF909" s="21">
        <v>-12539.93946</v>
      </c>
      <c r="BG909" s="21">
        <v>-12299.90919</v>
      </c>
      <c r="BH909" s="21">
        <v>-12064.476839999999</v>
      </c>
      <c r="BI909" s="21">
        <v>-12780.97064</v>
      </c>
      <c r="BJ909" s="21">
        <v>-11830.38947</v>
      </c>
      <c r="BK909" s="21">
        <v>161.76478</v>
      </c>
      <c r="BL909" s="21">
        <v>157.97376</v>
      </c>
      <c r="BM909" s="21">
        <v>154.37125</v>
      </c>
      <c r="BN909" s="21">
        <v>157.24915999999999</v>
      </c>
      <c r="BO909" s="21">
        <v>151.94855000000001</v>
      </c>
      <c r="BP909" s="21">
        <v>-1239.5550699999999</v>
      </c>
      <c r="BQ909" s="21">
        <v>-1216.9691499999999</v>
      </c>
      <c r="BR909" s="21">
        <v>-1194.3047300000001</v>
      </c>
      <c r="BS909" s="21">
        <v>-1273.4814200000001</v>
      </c>
      <c r="BT909" s="21">
        <v>-1170.5081600000001</v>
      </c>
      <c r="BU909" s="21">
        <v>19.190550000000002</v>
      </c>
      <c r="BV909" s="21">
        <v>18.123999999999999</v>
      </c>
      <c r="BW909" s="21">
        <v>17.331939999999999</v>
      </c>
      <c r="BX909" s="21">
        <v>12.495229999999999</v>
      </c>
      <c r="BY909" s="21">
        <v>17.533010000000001</v>
      </c>
      <c r="BZ909" s="21">
        <v>-194.12257</v>
      </c>
      <c r="CA909" s="21">
        <v>-191.13630000000001</v>
      </c>
      <c r="CB909" s="21">
        <v>-187.77703</v>
      </c>
      <c r="CC909" s="21">
        <v>-204.67311000000001</v>
      </c>
      <c r="CD909" s="21">
        <v>-183.61660000000001</v>
      </c>
      <c r="CE909" s="21">
        <v>-372.59906999999998</v>
      </c>
      <c r="CF909" s="21">
        <v>-366.29982000000001</v>
      </c>
      <c r="CG909" s="21">
        <v>-359.50742000000002</v>
      </c>
      <c r="CH909" s="21">
        <v>-387.13542999999999</v>
      </c>
      <c r="CI909" s="21">
        <v>-351.97082</v>
      </c>
      <c r="CJ909" s="21">
        <v>-824.23018000000002</v>
      </c>
      <c r="CK909" s="21">
        <v>-809.35864000000004</v>
      </c>
      <c r="CL909" s="21">
        <v>-793.74291000000005</v>
      </c>
      <c r="CM909" s="21">
        <v>-847.00342999999998</v>
      </c>
      <c r="CN909" s="21">
        <v>-777.82240000000002</v>
      </c>
      <c r="CO909" s="21">
        <v>-736.02332000000001</v>
      </c>
      <c r="CP909" s="21">
        <v>-722.76648999999998</v>
      </c>
      <c r="CQ909" s="21">
        <v>-708.83969000000002</v>
      </c>
      <c r="CR909" s="21">
        <v>-756.63062000000002</v>
      </c>
      <c r="CS909" s="21">
        <v>-694.60391000000004</v>
      </c>
      <c r="CT909" s="21">
        <v>-880.91358000000002</v>
      </c>
      <c r="CU909" s="21">
        <v>-865.02423999999996</v>
      </c>
      <c r="CV909" s="21">
        <v>-848.35613999999998</v>
      </c>
      <c r="CW909" s="21">
        <v>-905.32286999999997</v>
      </c>
      <c r="CX909" s="21">
        <v>-831.33304999999996</v>
      </c>
      <c r="CY909" s="21">
        <v>-969.43975999999998</v>
      </c>
      <c r="CZ909" s="21">
        <v>-951.77851999999996</v>
      </c>
      <c r="DA909" s="21">
        <v>-933.31596999999999</v>
      </c>
      <c r="DB909" s="21">
        <v>-994.57059000000004</v>
      </c>
      <c r="DC909" s="21">
        <v>-914.72429</v>
      </c>
      <c r="DD909" s="21">
        <v>-889.66767000000004</v>
      </c>
      <c r="DE909" s="21">
        <v>-873.47356000000002</v>
      </c>
      <c r="DF909" s="21">
        <v>-856.53859999999997</v>
      </c>
      <c r="DG909" s="21">
        <v>-912.85919000000001</v>
      </c>
      <c r="DH909" s="21">
        <v>-839.46487999999999</v>
      </c>
      <c r="DI909" s="21">
        <v>-913.94664999999998</v>
      </c>
      <c r="DJ909" s="21">
        <v>-897.29056000000003</v>
      </c>
      <c r="DK909" s="21">
        <v>-879.87724000000003</v>
      </c>
      <c r="DL909" s="21">
        <v>-937.51716999999996</v>
      </c>
      <c r="DM909" s="21">
        <v>-862.35329999999999</v>
      </c>
      <c r="DN909" s="21">
        <v>-1166.17569</v>
      </c>
      <c r="DO909" s="21">
        <v>-1144.9325699999999</v>
      </c>
      <c r="DP909" s="21">
        <v>-1122.7393199999999</v>
      </c>
      <c r="DQ909" s="21">
        <v>-1196.40958</v>
      </c>
      <c r="DR909" s="21">
        <v>-1100.3703399999999</v>
      </c>
      <c r="DS909" s="21">
        <v>-697.67899</v>
      </c>
      <c r="DT909" s="21">
        <v>-685.05363999999997</v>
      </c>
      <c r="DU909" s="21">
        <v>-671.82453999999996</v>
      </c>
      <c r="DV909" s="21">
        <v>-716.65677000000005</v>
      </c>
      <c r="DW909" s="21">
        <v>-658.38012000000003</v>
      </c>
      <c r="DX909" s="21">
        <v>189.77554000000001</v>
      </c>
      <c r="DY909" s="21">
        <v>185.21755999999999</v>
      </c>
      <c r="DZ909" s="21">
        <v>181.10717</v>
      </c>
      <c r="EA909" s="21">
        <v>183.92286999999999</v>
      </c>
      <c r="EB909" s="21">
        <v>178.29338000000001</v>
      </c>
      <c r="EC909" s="21">
        <v>-97.620360000000005</v>
      </c>
      <c r="ED909" s="21">
        <v>-96.436459999999997</v>
      </c>
      <c r="EE909" s="21">
        <v>-94.927430000000001</v>
      </c>
      <c r="EF909" s="21">
        <v>-106.09482</v>
      </c>
      <c r="EG909" s="21">
        <v>-92.584990000000005</v>
      </c>
      <c r="EH909" s="21">
        <v>-862.06773999999996</v>
      </c>
      <c r="EI909" s="21">
        <v>-846.28610000000003</v>
      </c>
      <c r="EJ909" s="21">
        <v>-829.81948</v>
      </c>
      <c r="EK909" s="21">
        <v>-883.62773000000004</v>
      </c>
      <c r="EL909" s="21">
        <v>-813.3492</v>
      </c>
    </row>
    <row r="910" spans="2:142" x14ac:dyDescent="0.25">
      <c r="B910" s="39" t="s">
        <v>1070</v>
      </c>
      <c r="C910" s="21">
        <v>-25353.168949999999</v>
      </c>
      <c r="D910" s="21">
        <v>-24873.36807</v>
      </c>
      <c r="E910" s="21">
        <v>-24402.893909999999</v>
      </c>
      <c r="F910" s="21">
        <v>-25834.984049999999</v>
      </c>
      <c r="G910" s="21">
        <v>-23935.156470000002</v>
      </c>
      <c r="H910" s="21">
        <v>-87598.067030000006</v>
      </c>
      <c r="I910" s="21">
        <v>-85940.229949999994</v>
      </c>
      <c r="J910" s="21">
        <v>-84314.769499999995</v>
      </c>
      <c r="K910" s="21">
        <v>-89262.723610000001</v>
      </c>
      <c r="L910" s="21">
        <v>-82698.677890000006</v>
      </c>
      <c r="M910" s="21">
        <v>-83928.488989999998</v>
      </c>
      <c r="N910" s="21">
        <v>-82340.122910000006</v>
      </c>
      <c r="O910" s="21">
        <v>-80782.730920000002</v>
      </c>
      <c r="P910" s="21">
        <v>-85523.405910000001</v>
      </c>
      <c r="Q910" s="21">
        <v>-79234.310750000004</v>
      </c>
      <c r="R910" s="21">
        <v>-520.42993999999999</v>
      </c>
      <c r="S910" s="21">
        <v>-510.96404999999999</v>
      </c>
      <c r="T910" s="21">
        <v>-500.85744999999997</v>
      </c>
      <c r="U910" s="21">
        <v>-534.40161000000001</v>
      </c>
      <c r="V910" s="21">
        <v>-491.12499000000003</v>
      </c>
      <c r="W910" s="21">
        <v>-1173.66192</v>
      </c>
      <c r="X910" s="21">
        <v>-1151.8586399999999</v>
      </c>
      <c r="Y910" s="21">
        <v>-1129.0749800000001</v>
      </c>
      <c r="Z910" s="21">
        <v>-1200.2701999999999</v>
      </c>
      <c r="AA910" s="21">
        <v>-1107.1356699999999</v>
      </c>
      <c r="AB910" s="21">
        <v>-80450.226089999996</v>
      </c>
      <c r="AC910" s="21">
        <v>-78927.707500000004</v>
      </c>
      <c r="AD910" s="21">
        <v>-77434.834409999996</v>
      </c>
      <c r="AE910" s="21">
        <v>-81979.047820000007</v>
      </c>
      <c r="AF910" s="21">
        <v>-75950.619479999994</v>
      </c>
      <c r="AG910" s="21">
        <v>-47.394019999999998</v>
      </c>
      <c r="AH910" s="21">
        <v>-46.766260000000003</v>
      </c>
      <c r="AI910" s="21">
        <v>-45.87397</v>
      </c>
      <c r="AJ910" s="21">
        <v>-51.431939999999997</v>
      </c>
      <c r="AK910" s="21">
        <v>-44.984220000000001</v>
      </c>
      <c r="AL910" s="21">
        <v>-380.36921999999998</v>
      </c>
      <c r="AM910" s="21">
        <v>-373.35341</v>
      </c>
      <c r="AN910" s="21">
        <v>-366.22942999999998</v>
      </c>
      <c r="AO910" s="21">
        <v>-390.57371000000001</v>
      </c>
      <c r="AP910" s="21">
        <v>-359.12455999999997</v>
      </c>
      <c r="AQ910" s="21">
        <v>-1236.3702000000001</v>
      </c>
      <c r="AR910" s="21">
        <v>-1213.1098300000001</v>
      </c>
      <c r="AS910" s="21">
        <v>-1189.904</v>
      </c>
      <c r="AT910" s="21">
        <v>-1263.23145</v>
      </c>
      <c r="AU910" s="21">
        <v>-1166.8977</v>
      </c>
      <c r="AV910" s="21">
        <v>-1864.50865</v>
      </c>
      <c r="AW910" s="21">
        <v>-1829.08024</v>
      </c>
      <c r="AX910" s="21">
        <v>-1794.24359</v>
      </c>
      <c r="AY910" s="21">
        <v>-1902.7310500000001</v>
      </c>
      <c r="AZ910" s="21">
        <v>-1759.43307</v>
      </c>
      <c r="BA910" s="21">
        <v>-1718.8881899999999</v>
      </c>
      <c r="BB910" s="21">
        <v>-1686.44472</v>
      </c>
      <c r="BC910" s="21">
        <v>-1654.1855</v>
      </c>
      <c r="BD910" s="21">
        <v>-1754.5423800000001</v>
      </c>
      <c r="BE910" s="21">
        <v>-1622.24631</v>
      </c>
      <c r="BF910" s="21">
        <v>-15977.203589999999</v>
      </c>
      <c r="BG910" s="21">
        <v>-15671.37975</v>
      </c>
      <c r="BH910" s="21">
        <v>-15371.414140000001</v>
      </c>
      <c r="BI910" s="21">
        <v>-16284.3027</v>
      </c>
      <c r="BJ910" s="21">
        <v>-15073.16217</v>
      </c>
      <c r="BK910" s="21">
        <v>69.195700000000002</v>
      </c>
      <c r="BL910" s="21">
        <v>67.488320000000002</v>
      </c>
      <c r="BM910" s="21">
        <v>66.152929999999998</v>
      </c>
      <c r="BN910" s="21">
        <v>65.967579999999998</v>
      </c>
      <c r="BO910" s="21">
        <v>64.867900000000006</v>
      </c>
      <c r="BP910" s="21">
        <v>-1219.4538</v>
      </c>
      <c r="BQ910" s="21">
        <v>-1196.80315</v>
      </c>
      <c r="BR910" s="21">
        <v>-1173.9079200000001</v>
      </c>
      <c r="BS910" s="21">
        <v>-1248.9019699999999</v>
      </c>
      <c r="BT910" s="21">
        <v>-1151.25019</v>
      </c>
      <c r="BU910" s="21">
        <v>-149.89151000000001</v>
      </c>
      <c r="BV910" s="21">
        <v>-147.45247000000001</v>
      </c>
      <c r="BW910" s="21">
        <v>-144.53623999999999</v>
      </c>
      <c r="BX910" s="21">
        <v>-157.08223000000001</v>
      </c>
      <c r="BY910" s="21">
        <v>-141.72742</v>
      </c>
      <c r="BZ910" s="21">
        <v>-301.09733</v>
      </c>
      <c r="CA910" s="21">
        <v>-295.79180000000002</v>
      </c>
      <c r="CB910" s="21">
        <v>-289.94137999999998</v>
      </c>
      <c r="CC910" s="21">
        <v>-311.06553000000002</v>
      </c>
      <c r="CD910" s="21">
        <v>-284.30720000000002</v>
      </c>
      <c r="CE910" s="21">
        <v>-419.83150999999998</v>
      </c>
      <c r="CF910" s="21">
        <v>-412.31648999999999</v>
      </c>
      <c r="CG910" s="21">
        <v>-404.16120999999998</v>
      </c>
      <c r="CH910" s="21">
        <v>-432.42336</v>
      </c>
      <c r="CI910" s="21">
        <v>-396.30761000000001</v>
      </c>
      <c r="CJ910" s="21">
        <v>-866.86816999999996</v>
      </c>
      <c r="CK910" s="21">
        <v>-850.89903000000004</v>
      </c>
      <c r="CL910" s="21">
        <v>-834.06847000000005</v>
      </c>
      <c r="CM910" s="21">
        <v>-887.90841</v>
      </c>
      <c r="CN910" s="21">
        <v>-817.86136999999997</v>
      </c>
      <c r="CO910" s="21">
        <v>-823.03947000000005</v>
      </c>
      <c r="CP910" s="21">
        <v>-807.87027999999998</v>
      </c>
      <c r="CQ910" s="21">
        <v>-791.89080000000001</v>
      </c>
      <c r="CR910" s="21">
        <v>-842.9606</v>
      </c>
      <c r="CS910" s="21">
        <v>-776.50328999999999</v>
      </c>
      <c r="CT910" s="21">
        <v>-999.08488999999997</v>
      </c>
      <c r="CU910" s="21">
        <v>-980.65308000000005</v>
      </c>
      <c r="CV910" s="21">
        <v>-961.25599</v>
      </c>
      <c r="CW910" s="21">
        <v>-1023.0519399999999</v>
      </c>
      <c r="CX910" s="21">
        <v>-942.57749000000001</v>
      </c>
      <c r="CY910" s="21">
        <v>-1145.3693699999999</v>
      </c>
      <c r="CZ910" s="21">
        <v>-1124.1259500000001</v>
      </c>
      <c r="DA910" s="21">
        <v>-1101.8908699999999</v>
      </c>
      <c r="DB910" s="21">
        <v>-1171.62583</v>
      </c>
      <c r="DC910" s="21">
        <v>-1080.47975</v>
      </c>
      <c r="DD910" s="21">
        <v>-1166.2345399999999</v>
      </c>
      <c r="DE910" s="21">
        <v>-1144.579</v>
      </c>
      <c r="DF910" s="21">
        <v>-1121.9393399999999</v>
      </c>
      <c r="DG910" s="21">
        <v>-1192.6910800000001</v>
      </c>
      <c r="DH910" s="21">
        <v>-1100.13868</v>
      </c>
      <c r="DI910" s="21">
        <v>-1100.6269600000001</v>
      </c>
      <c r="DJ910" s="21">
        <v>-1080.20435</v>
      </c>
      <c r="DK910" s="21">
        <v>-1058.8380299999999</v>
      </c>
      <c r="DL910" s="21">
        <v>-1125.72111</v>
      </c>
      <c r="DM910" s="21">
        <v>-1038.26349</v>
      </c>
      <c r="DN910" s="21">
        <v>-1357.3007700000001</v>
      </c>
      <c r="DO910" s="21">
        <v>-1332.1337000000001</v>
      </c>
      <c r="DP910" s="21">
        <v>-1305.7842800000001</v>
      </c>
      <c r="DQ910" s="21">
        <v>-1388.47828</v>
      </c>
      <c r="DR910" s="21">
        <v>-1280.4112399999999</v>
      </c>
      <c r="DS910" s="21">
        <v>-762.02775999999994</v>
      </c>
      <c r="DT910" s="21">
        <v>-747.95817</v>
      </c>
      <c r="DU910" s="21">
        <v>-733.16372000000001</v>
      </c>
      <c r="DV910" s="21">
        <v>-780.21869000000004</v>
      </c>
      <c r="DW910" s="21">
        <v>-718.91737000000001</v>
      </c>
      <c r="DX910" s="21">
        <v>59.358829999999998</v>
      </c>
      <c r="DY910" s="21">
        <v>57.71848</v>
      </c>
      <c r="DZ910" s="21">
        <v>56.617280000000001</v>
      </c>
      <c r="EA910" s="21">
        <v>54.84646</v>
      </c>
      <c r="EB910" s="21">
        <v>55.518349999999998</v>
      </c>
      <c r="EC910" s="21">
        <v>-279.63902000000002</v>
      </c>
      <c r="ED910" s="21">
        <v>-274.72933</v>
      </c>
      <c r="EE910" s="21">
        <v>-269.29552000000001</v>
      </c>
      <c r="EF910" s="21">
        <v>-289.08532000000002</v>
      </c>
      <c r="EG910" s="21">
        <v>-264.06252000000001</v>
      </c>
      <c r="EH910" s="21">
        <v>-1049.2807700000001</v>
      </c>
      <c r="EI910" s="21">
        <v>-1029.7692099999999</v>
      </c>
      <c r="EJ910" s="21">
        <v>-1009.40045</v>
      </c>
      <c r="EK910" s="21">
        <v>-1072.77044</v>
      </c>
      <c r="EL910" s="21">
        <v>-989.78657999999996</v>
      </c>
    </row>
    <row r="911" spans="2:142" x14ac:dyDescent="0.25">
      <c r="B911" s="39" t="s">
        <v>1071</v>
      </c>
      <c r="C911" s="21">
        <v>1659.6543300000001</v>
      </c>
      <c r="D911" s="21">
        <v>1628.2458899999999</v>
      </c>
      <c r="E911" s="21">
        <v>1597.4479799999999</v>
      </c>
      <c r="F911" s="21">
        <v>1691.19463</v>
      </c>
      <c r="G911" s="21">
        <v>1566.8292300000001</v>
      </c>
      <c r="H911" s="21">
        <v>-2570.7353499999999</v>
      </c>
      <c r="I911" s="21">
        <v>-2522.0828999999999</v>
      </c>
      <c r="J911" s="21">
        <v>-2474.3806100000002</v>
      </c>
      <c r="K911" s="21">
        <v>-2619.5879300000001</v>
      </c>
      <c r="L911" s="21">
        <v>-2426.9532599999998</v>
      </c>
      <c r="M911" s="21">
        <v>-7662.5986199999998</v>
      </c>
      <c r="N911" s="21">
        <v>-7517.5821699999997</v>
      </c>
      <c r="O911" s="21">
        <v>-7375.3936299999996</v>
      </c>
      <c r="P911" s="21">
        <v>-7808.2131600000002</v>
      </c>
      <c r="Q911" s="21">
        <v>-7234.0241999999998</v>
      </c>
      <c r="R911" s="21">
        <v>-143.59121999999999</v>
      </c>
      <c r="S911" s="21">
        <v>-140.48256000000001</v>
      </c>
      <c r="T911" s="21">
        <v>-137.32544999999999</v>
      </c>
      <c r="U911" s="21">
        <v>-142.67339000000001</v>
      </c>
      <c r="V911" s="21">
        <v>-135.12602999999999</v>
      </c>
      <c r="W911" s="21">
        <v>-298.90589999999997</v>
      </c>
      <c r="X911" s="21">
        <v>-292.91811999999999</v>
      </c>
      <c r="Y911" s="21">
        <v>-286.77402999999998</v>
      </c>
      <c r="Z911" s="21">
        <v>-301.41773000000001</v>
      </c>
      <c r="AA911" s="21">
        <v>-281.62333999999998</v>
      </c>
      <c r="AB911" s="21">
        <v>-7350.0330000000004</v>
      </c>
      <c r="AC911" s="21">
        <v>-7210.9338100000004</v>
      </c>
      <c r="AD911" s="21">
        <v>-7074.54306</v>
      </c>
      <c r="AE911" s="21">
        <v>-7489.7080599999999</v>
      </c>
      <c r="AF911" s="21">
        <v>-6938.9433300000001</v>
      </c>
      <c r="AG911" s="21">
        <v>-92.130350000000007</v>
      </c>
      <c r="AH911" s="21">
        <v>-90.030050000000003</v>
      </c>
      <c r="AI911" s="21">
        <v>-87.993520000000004</v>
      </c>
      <c r="AJ911" s="21">
        <v>-90.651579999999996</v>
      </c>
      <c r="AK911" s="21">
        <v>-86.672389999999993</v>
      </c>
      <c r="AL911" s="21">
        <v>-126.44728000000001</v>
      </c>
      <c r="AM911" s="21">
        <v>-123.71026999999999</v>
      </c>
      <c r="AN911" s="21">
        <v>-121.05251</v>
      </c>
      <c r="AO911" s="21">
        <v>-125.8241</v>
      </c>
      <c r="AP911" s="21">
        <v>-119.06780000000001</v>
      </c>
      <c r="AQ911" s="21">
        <v>-298.80862999999999</v>
      </c>
      <c r="AR911" s="21">
        <v>-292.77828</v>
      </c>
      <c r="AS911" s="21">
        <v>-286.85757999999998</v>
      </c>
      <c r="AT911" s="21">
        <v>-301.28224999999998</v>
      </c>
      <c r="AU911" s="21">
        <v>-281.70326</v>
      </c>
      <c r="AV911" s="21">
        <v>-515.76495</v>
      </c>
      <c r="AW911" s="21">
        <v>-505.60655000000003</v>
      </c>
      <c r="AX911" s="21">
        <v>-495.69968</v>
      </c>
      <c r="AY911" s="21">
        <v>-522.81628000000001</v>
      </c>
      <c r="AZ911" s="21">
        <v>-486.41926000000001</v>
      </c>
      <c r="BA911" s="21">
        <v>-433.87320999999997</v>
      </c>
      <c r="BB911" s="21">
        <v>-425.33605999999997</v>
      </c>
      <c r="BC911" s="21">
        <v>-416.92511000000002</v>
      </c>
      <c r="BD911" s="21">
        <v>-439.41151000000002</v>
      </c>
      <c r="BE911" s="21">
        <v>-409.20909999999998</v>
      </c>
      <c r="BF911" s="21">
        <v>-32002.053070000002</v>
      </c>
      <c r="BG911" s="21">
        <v>-31389.49338</v>
      </c>
      <c r="BH911" s="21">
        <v>-30788.66763</v>
      </c>
      <c r="BI911" s="21">
        <v>-32617.167089999999</v>
      </c>
      <c r="BJ911" s="21">
        <v>-30191.274259999998</v>
      </c>
      <c r="BK911" s="21">
        <v>-111.96339</v>
      </c>
      <c r="BL911" s="21">
        <v>-109.3639</v>
      </c>
      <c r="BM911" s="21">
        <v>-106.72490999999999</v>
      </c>
      <c r="BN911" s="21">
        <v>-109.42591</v>
      </c>
      <c r="BO911" s="21">
        <v>-105.22591</v>
      </c>
      <c r="BP911" s="21">
        <v>-244.46144000000001</v>
      </c>
      <c r="BQ911" s="21">
        <v>-239.16505000000001</v>
      </c>
      <c r="BR911" s="21">
        <v>-233.97127</v>
      </c>
      <c r="BS911" s="21">
        <v>-242.87721999999999</v>
      </c>
      <c r="BT911" s="21">
        <v>-230.20366999999999</v>
      </c>
      <c r="BU911" s="21">
        <v>-126.12996</v>
      </c>
      <c r="BV911" s="21">
        <v>-123.29006</v>
      </c>
      <c r="BW911" s="21">
        <v>-120.41916999999999</v>
      </c>
      <c r="BX911" s="21">
        <v>-124.27316</v>
      </c>
      <c r="BY911" s="21">
        <v>-118.61578</v>
      </c>
      <c r="BZ911" s="21">
        <v>-146.14364</v>
      </c>
      <c r="CA911" s="21">
        <v>-142.95034000000001</v>
      </c>
      <c r="CB911" s="21">
        <v>-139.70182</v>
      </c>
      <c r="CC911" s="21">
        <v>-144.91327999999999</v>
      </c>
      <c r="CD911" s="21">
        <v>-137.49867</v>
      </c>
      <c r="CE911" s="21">
        <v>-164.52918</v>
      </c>
      <c r="CF911" s="21">
        <v>-160.95778999999999</v>
      </c>
      <c r="CG911" s="21">
        <v>-157.32079999999999</v>
      </c>
      <c r="CH911" s="21">
        <v>-163.38695999999999</v>
      </c>
      <c r="CI911" s="21">
        <v>-154.81536</v>
      </c>
      <c r="CJ911" s="21">
        <v>-152.00931</v>
      </c>
      <c r="CK911" s="21">
        <v>-148.71732</v>
      </c>
      <c r="CL911" s="21">
        <v>-145.37989999999999</v>
      </c>
      <c r="CM911" s="21">
        <v>-151.05825999999999</v>
      </c>
      <c r="CN911" s="21">
        <v>-143.05526</v>
      </c>
      <c r="CO911" s="21">
        <v>-247.33434</v>
      </c>
      <c r="CP911" s="21">
        <v>-242.27887000000001</v>
      </c>
      <c r="CQ911" s="21">
        <v>-237.11541</v>
      </c>
      <c r="CR911" s="21">
        <v>-248.54163</v>
      </c>
      <c r="CS911" s="21">
        <v>-232.97236000000001</v>
      </c>
      <c r="CT911" s="21">
        <v>-267.72987999999998</v>
      </c>
      <c r="CU911" s="21">
        <v>-262.22687000000002</v>
      </c>
      <c r="CV911" s="21">
        <v>-256.59580999999997</v>
      </c>
      <c r="CW911" s="21">
        <v>-268.76629000000003</v>
      </c>
      <c r="CX911" s="21">
        <v>-252.15116</v>
      </c>
      <c r="CY911" s="21">
        <v>-263.15733999999998</v>
      </c>
      <c r="CZ911" s="21">
        <v>-257.80946</v>
      </c>
      <c r="DA911" s="21">
        <v>-252.34368000000001</v>
      </c>
      <c r="DB911" s="21">
        <v>-264.74218999999999</v>
      </c>
      <c r="DC911" s="21">
        <v>-247.89999</v>
      </c>
      <c r="DD911" s="21">
        <v>-328.09956</v>
      </c>
      <c r="DE911" s="21">
        <v>-321.55264</v>
      </c>
      <c r="DF911" s="21">
        <v>-314.84791000000001</v>
      </c>
      <c r="DG911" s="21">
        <v>-331.20049</v>
      </c>
      <c r="DH911" s="21">
        <v>-309.16287</v>
      </c>
      <c r="DI911" s="21">
        <v>-299.23696000000001</v>
      </c>
      <c r="DJ911" s="21">
        <v>-293.23644000000002</v>
      </c>
      <c r="DK911" s="21">
        <v>-287.09883000000002</v>
      </c>
      <c r="DL911" s="21">
        <v>-301.82573000000002</v>
      </c>
      <c r="DM911" s="21">
        <v>-281.94999000000001</v>
      </c>
      <c r="DN911" s="21">
        <v>-364.33384000000001</v>
      </c>
      <c r="DO911" s="21">
        <v>-357.00002999999998</v>
      </c>
      <c r="DP911" s="21">
        <v>-349.48205000000002</v>
      </c>
      <c r="DQ911" s="21">
        <v>-367.18849999999998</v>
      </c>
      <c r="DR911" s="21">
        <v>-343.24786</v>
      </c>
      <c r="DS911" s="21">
        <v>-176.61678000000001</v>
      </c>
      <c r="DT911" s="21">
        <v>-172.95231999999999</v>
      </c>
      <c r="DU911" s="21">
        <v>-169.20818</v>
      </c>
      <c r="DV911" s="21">
        <v>-176.95083</v>
      </c>
      <c r="DW911" s="21">
        <v>-166.31278</v>
      </c>
      <c r="DX911" s="21">
        <v>-143.17561000000001</v>
      </c>
      <c r="DY911" s="21">
        <v>-139.82629</v>
      </c>
      <c r="DZ911" s="21">
        <v>-136.58313000000001</v>
      </c>
      <c r="EA911" s="21">
        <v>-140.06733</v>
      </c>
      <c r="EB911" s="21">
        <v>-134.63336000000001</v>
      </c>
      <c r="EC911" s="21">
        <v>-134.41065</v>
      </c>
      <c r="ED911" s="21">
        <v>-131.44820999999999</v>
      </c>
      <c r="EE911" s="21">
        <v>-128.45050000000001</v>
      </c>
      <c r="EF911" s="21">
        <v>-133.04944</v>
      </c>
      <c r="EG911" s="21">
        <v>-126.45171000000001</v>
      </c>
      <c r="EH911" s="21">
        <v>-242.09493000000001</v>
      </c>
      <c r="EI911" s="21">
        <v>-237.23776000000001</v>
      </c>
      <c r="EJ911" s="21">
        <v>-232.26985999999999</v>
      </c>
      <c r="EK911" s="21">
        <v>-244.15183999999999</v>
      </c>
      <c r="EL911" s="21">
        <v>-228.10552999999999</v>
      </c>
    </row>
    <row r="912" spans="2:142" x14ac:dyDescent="0.25">
      <c r="B912" s="39" t="s">
        <v>1072</v>
      </c>
      <c r="C912" s="21">
        <v>15481.743630000001</v>
      </c>
      <c r="D912" s="21">
        <v>15188.75642</v>
      </c>
      <c r="E912" s="21">
        <v>14901.46451</v>
      </c>
      <c r="F912" s="21">
        <v>15775.96081</v>
      </c>
      <c r="G912" s="21">
        <v>14615.84376</v>
      </c>
      <c r="H912" s="21">
        <v>24708.652480000001</v>
      </c>
      <c r="I912" s="21">
        <v>24241.028910000001</v>
      </c>
      <c r="J912" s="21">
        <v>23782.537779999999</v>
      </c>
      <c r="K912" s="21">
        <v>25178.19961</v>
      </c>
      <c r="L912" s="21">
        <v>23326.689299999998</v>
      </c>
      <c r="M912" s="21">
        <v>23958.163079999998</v>
      </c>
      <c r="N912" s="21">
        <v>23504.749299999999</v>
      </c>
      <c r="O912" s="21">
        <v>23060.177360000001</v>
      </c>
      <c r="P912" s="21">
        <v>24413.44686</v>
      </c>
      <c r="Q912" s="21">
        <v>22618.166509999999</v>
      </c>
      <c r="R912" s="21">
        <v>-49.398760000000003</v>
      </c>
      <c r="S912" s="21">
        <v>-61.154440000000001</v>
      </c>
      <c r="T912" s="21">
        <v>-55.759219999999999</v>
      </c>
      <c r="U912" s="21">
        <v>-26.43927</v>
      </c>
      <c r="V912" s="21">
        <v>-49.89038</v>
      </c>
      <c r="W912" s="21">
        <v>130.82400999999999</v>
      </c>
      <c r="X912" s="21">
        <v>117.03259</v>
      </c>
      <c r="Y912" s="21">
        <v>118.54347</v>
      </c>
      <c r="Z912" s="21">
        <v>155.20459</v>
      </c>
      <c r="AA912" s="21">
        <v>120.5608</v>
      </c>
      <c r="AB912" s="21">
        <v>22708.728889999999</v>
      </c>
      <c r="AC912" s="21">
        <v>22278.96675</v>
      </c>
      <c r="AD912" s="21">
        <v>21857.572649999998</v>
      </c>
      <c r="AE912" s="21">
        <v>23140.270229999998</v>
      </c>
      <c r="AF912" s="21">
        <v>21438.622500000001</v>
      </c>
      <c r="AG912" s="21">
        <v>-44.54477</v>
      </c>
      <c r="AH912" s="21">
        <v>-54.223320000000001</v>
      </c>
      <c r="AI912" s="21">
        <v>-49.861640000000001</v>
      </c>
      <c r="AJ912" s="21">
        <v>-25.087440000000001</v>
      </c>
      <c r="AK912" s="21">
        <v>-44.972490000000001</v>
      </c>
      <c r="AL912" s="21">
        <v>-63.367840000000001</v>
      </c>
      <c r="AM912" s="21">
        <v>-72.066900000000004</v>
      </c>
      <c r="AN912" s="21">
        <v>-67.570650000000001</v>
      </c>
      <c r="AO912" s="21">
        <v>-45.544330000000002</v>
      </c>
      <c r="AP912" s="21">
        <v>-62.563540000000003</v>
      </c>
      <c r="AQ912" s="21">
        <v>209.70454000000001</v>
      </c>
      <c r="AR912" s="21">
        <v>195.03560999999999</v>
      </c>
      <c r="AS912" s="21">
        <v>194.65558999999999</v>
      </c>
      <c r="AT912" s="21">
        <v>234.15681000000001</v>
      </c>
      <c r="AU912" s="21">
        <v>194.88109</v>
      </c>
      <c r="AV912" s="21">
        <v>204.19743</v>
      </c>
      <c r="AW912" s="21">
        <v>191.12879000000001</v>
      </c>
      <c r="AX912" s="21">
        <v>190.40360999999999</v>
      </c>
      <c r="AY912" s="21">
        <v>225.69501</v>
      </c>
      <c r="AZ912" s="21">
        <v>190.14953</v>
      </c>
      <c r="BA912" s="21">
        <v>112.74923</v>
      </c>
      <c r="BB912" s="21">
        <v>101.53077999999999</v>
      </c>
      <c r="BC912" s="21">
        <v>102.46895000000001</v>
      </c>
      <c r="BD912" s="21">
        <v>132.39269999999999</v>
      </c>
      <c r="BE912" s="21">
        <v>103.89302000000001</v>
      </c>
      <c r="BF912" s="21">
        <v>-19205.408449999999</v>
      </c>
      <c r="BG912" s="21">
        <v>-18837.792689999998</v>
      </c>
      <c r="BH912" s="21">
        <v>-18477.218819999998</v>
      </c>
      <c r="BI912" s="21">
        <v>-19574.557130000001</v>
      </c>
      <c r="BJ912" s="21">
        <v>-18118.704839999999</v>
      </c>
      <c r="BK912" s="21">
        <v>-159.97878</v>
      </c>
      <c r="BL912" s="21">
        <v>-172.45702</v>
      </c>
      <c r="BM912" s="21">
        <v>-163.89841999999999</v>
      </c>
      <c r="BN912" s="21">
        <v>-133.42192</v>
      </c>
      <c r="BO912" s="21">
        <v>-154.86967000000001</v>
      </c>
      <c r="BP912" s="21">
        <v>-28.81052</v>
      </c>
      <c r="BQ912" s="21">
        <v>-48.530760000000001</v>
      </c>
      <c r="BR912" s="21">
        <v>-41.144930000000002</v>
      </c>
      <c r="BS912" s="21">
        <v>9.8345400000000005</v>
      </c>
      <c r="BT912" s="21">
        <v>-32.745759999999997</v>
      </c>
      <c r="BU912" s="21">
        <v>-24.882470000000001</v>
      </c>
      <c r="BV912" s="21">
        <v>-38.979219999999998</v>
      </c>
      <c r="BW912" s="21">
        <v>-33.525329999999997</v>
      </c>
      <c r="BX912" s="21">
        <v>1.9117</v>
      </c>
      <c r="BY912" s="21">
        <v>-27.420310000000001</v>
      </c>
      <c r="BZ912" s="21">
        <v>-74.309809999999999</v>
      </c>
      <c r="CA912" s="21">
        <v>-86.736879999999999</v>
      </c>
      <c r="CB912" s="21">
        <v>-80.430480000000003</v>
      </c>
      <c r="CC912" s="21">
        <v>-49.516379999999998</v>
      </c>
      <c r="CD912" s="21">
        <v>-73.650720000000007</v>
      </c>
      <c r="CE912" s="21">
        <v>-86.141919999999999</v>
      </c>
      <c r="CF912" s="21">
        <v>-99.346069999999997</v>
      </c>
      <c r="CG912" s="21">
        <v>-92.433959999999999</v>
      </c>
      <c r="CH912" s="21">
        <v>-59.760590000000001</v>
      </c>
      <c r="CI912" s="21">
        <v>-85.012140000000002</v>
      </c>
      <c r="CJ912" s="21">
        <v>48.7485</v>
      </c>
      <c r="CK912" s="21">
        <v>34.352510000000002</v>
      </c>
      <c r="CL912" s="21">
        <v>38.083109999999998</v>
      </c>
      <c r="CM912" s="21">
        <v>74.878829999999994</v>
      </c>
      <c r="CN912" s="21">
        <v>42.453099999999999</v>
      </c>
      <c r="CO912" s="21">
        <v>70.557220000000001</v>
      </c>
      <c r="CP912" s="21">
        <v>56.70599</v>
      </c>
      <c r="CQ912" s="21">
        <v>59.616630000000001</v>
      </c>
      <c r="CR912" s="21">
        <v>95.227329999999995</v>
      </c>
      <c r="CS912" s="21">
        <v>63.186750000000004</v>
      </c>
      <c r="CT912" s="21">
        <v>106.60433999999999</v>
      </c>
      <c r="CU912" s="21">
        <v>90.082099999999997</v>
      </c>
      <c r="CV912" s="21">
        <v>93.166460000000001</v>
      </c>
      <c r="CW912" s="21">
        <v>136.15754000000001</v>
      </c>
      <c r="CX912" s="21">
        <v>96.893649999999994</v>
      </c>
      <c r="CY912" s="21">
        <v>139.71493000000001</v>
      </c>
      <c r="CZ912" s="21">
        <v>124.72067</v>
      </c>
      <c r="DA912" s="21">
        <v>126.23703999999999</v>
      </c>
      <c r="DB912" s="21">
        <v>165.39156</v>
      </c>
      <c r="DC912" s="21">
        <v>128.46749</v>
      </c>
      <c r="DD912" s="21">
        <v>112.23278000000001</v>
      </c>
      <c r="DE912" s="21">
        <v>98.489369999999994</v>
      </c>
      <c r="DF912" s="21">
        <v>100.28937000000001</v>
      </c>
      <c r="DG912" s="21">
        <v>135.97035</v>
      </c>
      <c r="DH912" s="21">
        <v>102.75312</v>
      </c>
      <c r="DI912" s="21">
        <v>86.750770000000003</v>
      </c>
      <c r="DJ912" s="21">
        <v>73.592200000000005</v>
      </c>
      <c r="DK912" s="21">
        <v>75.921300000000002</v>
      </c>
      <c r="DL912" s="21">
        <v>109.86253000000001</v>
      </c>
      <c r="DM912" s="21">
        <v>78.847629999999995</v>
      </c>
      <c r="DN912" s="21">
        <v>94.759050000000002</v>
      </c>
      <c r="DO912" s="21">
        <v>78.071309999999997</v>
      </c>
      <c r="DP912" s="21">
        <v>81.533159999999995</v>
      </c>
      <c r="DQ912" s="21">
        <v>124.7805</v>
      </c>
      <c r="DR912" s="21">
        <v>85.647170000000003</v>
      </c>
      <c r="DS912" s="21">
        <v>89.147800000000004</v>
      </c>
      <c r="DT912" s="21">
        <v>76.821200000000005</v>
      </c>
      <c r="DU912" s="21">
        <v>78.835040000000006</v>
      </c>
      <c r="DV912" s="21">
        <v>111.16016999999999</v>
      </c>
      <c r="DW912" s="21">
        <v>81.318179999999998</v>
      </c>
      <c r="DX912" s="21">
        <v>-174.69603000000001</v>
      </c>
      <c r="DY912" s="21">
        <v>-190.38159999999999</v>
      </c>
      <c r="DZ912" s="21">
        <v>-180.72302999999999</v>
      </c>
      <c r="EA912" s="21">
        <v>-141.39348000000001</v>
      </c>
      <c r="EB912" s="21">
        <v>-170.10778999999999</v>
      </c>
      <c r="EC912" s="21">
        <v>-28.162890000000001</v>
      </c>
      <c r="ED912" s="21">
        <v>-41.15249</v>
      </c>
      <c r="EE912" s="21">
        <v>-35.937150000000003</v>
      </c>
      <c r="EF912" s="21">
        <v>-3.2734700000000001</v>
      </c>
      <c r="EG912" s="21">
        <v>-30.165479999999999</v>
      </c>
      <c r="EH912" s="21">
        <v>132.09439</v>
      </c>
      <c r="EI912" s="21">
        <v>120.19584</v>
      </c>
      <c r="EJ912" s="21">
        <v>120.9014</v>
      </c>
      <c r="EK912" s="21">
        <v>152.25706</v>
      </c>
      <c r="EL912" s="21">
        <v>122.12873</v>
      </c>
    </row>
    <row r="913" spans="2:142" x14ac:dyDescent="0.25">
      <c r="B913" s="39" t="s">
        <v>1073</v>
      </c>
      <c r="C913" s="21">
        <v>-35003.664920000003</v>
      </c>
      <c r="D913" s="21">
        <v>-34341.231390000001</v>
      </c>
      <c r="E913" s="21">
        <v>-33691.674729999999</v>
      </c>
      <c r="F913" s="21">
        <v>-35668.879370000002</v>
      </c>
      <c r="G913" s="21">
        <v>-33045.896500000003</v>
      </c>
      <c r="H913" s="21">
        <v>-49338.660629999998</v>
      </c>
      <c r="I913" s="21">
        <v>-48404.901890000001</v>
      </c>
      <c r="J913" s="21">
        <v>-47489.378929999999</v>
      </c>
      <c r="K913" s="21">
        <v>-50276.260390000003</v>
      </c>
      <c r="L913" s="21">
        <v>-46579.132870000001</v>
      </c>
      <c r="M913" s="21">
        <v>-47038.096819999999</v>
      </c>
      <c r="N913" s="21">
        <v>-46147.889949999997</v>
      </c>
      <c r="O913" s="21">
        <v>-45275.042650000003</v>
      </c>
      <c r="P913" s="21">
        <v>-47931.975140000002</v>
      </c>
      <c r="Q913" s="21">
        <v>-44407.223639999997</v>
      </c>
      <c r="R913" s="21">
        <v>-389.71879999999999</v>
      </c>
      <c r="S913" s="21">
        <v>-394.89992000000001</v>
      </c>
      <c r="T913" s="21">
        <v>-382.91917000000001</v>
      </c>
      <c r="U913" s="21">
        <v>-372.85561000000001</v>
      </c>
      <c r="V913" s="21">
        <v>-370.71138999999999</v>
      </c>
      <c r="W913" s="21">
        <v>-534.64729</v>
      </c>
      <c r="X913" s="21">
        <v>-535.70762999999999</v>
      </c>
      <c r="Y913" s="21">
        <v>-521.31676000000004</v>
      </c>
      <c r="Z913" s="21">
        <v>-522.98974999999996</v>
      </c>
      <c r="AA913" s="21">
        <v>-506.90170999999998</v>
      </c>
      <c r="AB913" s="21">
        <v>-45964.04638</v>
      </c>
      <c r="AC913" s="21">
        <v>-45094.177909999999</v>
      </c>
      <c r="AD913" s="21">
        <v>-44241.246959999997</v>
      </c>
      <c r="AE913" s="21">
        <v>-46837.516060000002</v>
      </c>
      <c r="AF913" s="21">
        <v>-43393.262719999999</v>
      </c>
      <c r="AG913" s="21">
        <v>-212.41272000000001</v>
      </c>
      <c r="AH913" s="21">
        <v>-218.76904999999999</v>
      </c>
      <c r="AI913" s="21">
        <v>-211.27074999999999</v>
      </c>
      <c r="AJ913" s="21">
        <v>-195.53023999999999</v>
      </c>
      <c r="AK913" s="21">
        <v>-203.25459000000001</v>
      </c>
      <c r="AL913" s="21">
        <v>-386.00607000000002</v>
      </c>
      <c r="AM913" s="21">
        <v>-388.41611</v>
      </c>
      <c r="AN913" s="21">
        <v>-377.89078000000001</v>
      </c>
      <c r="AO913" s="21">
        <v>-373.77846</v>
      </c>
      <c r="AP913" s="21">
        <v>-366.87196</v>
      </c>
      <c r="AQ913" s="21">
        <v>-439.72316999999998</v>
      </c>
      <c r="AR913" s="21">
        <v>-441.88037000000003</v>
      </c>
      <c r="AS913" s="21">
        <v>-430.09147000000002</v>
      </c>
      <c r="AT913" s="21">
        <v>-427.16381999999999</v>
      </c>
      <c r="AU913" s="21">
        <v>-417.80417999999997</v>
      </c>
      <c r="AV913" s="21">
        <v>-825.80129999999997</v>
      </c>
      <c r="AW913" s="21">
        <v>-819.00630000000001</v>
      </c>
      <c r="AX913" s="21">
        <v>-800.51599999999996</v>
      </c>
      <c r="AY913" s="21">
        <v>-823.52781000000004</v>
      </c>
      <c r="AZ913" s="21">
        <v>-781.57275000000004</v>
      </c>
      <c r="BA913" s="21">
        <v>-1067.1018799999999</v>
      </c>
      <c r="BB913" s="21">
        <v>-1055.7192700000001</v>
      </c>
      <c r="BC913" s="21">
        <v>-1032.67154</v>
      </c>
      <c r="BD913" s="21">
        <v>-1069.7040999999999</v>
      </c>
      <c r="BE913" s="21">
        <v>-1009.36185</v>
      </c>
      <c r="BF913" s="21">
        <v>44.22146</v>
      </c>
      <c r="BG913" s="21">
        <v>43.375010000000003</v>
      </c>
      <c r="BH913" s="21">
        <v>42.54477</v>
      </c>
      <c r="BI913" s="21">
        <v>45.071449999999999</v>
      </c>
      <c r="BJ913" s="21">
        <v>41.719270000000002</v>
      </c>
      <c r="BK913" s="21">
        <v>-231.12483</v>
      </c>
      <c r="BL913" s="21">
        <v>-242.11103</v>
      </c>
      <c r="BM913" s="21">
        <v>-232.17801</v>
      </c>
      <c r="BN913" s="21">
        <v>-205.03225</v>
      </c>
      <c r="BO913" s="21">
        <v>-221.8263</v>
      </c>
      <c r="BP913" s="21">
        <v>-637.01823999999999</v>
      </c>
      <c r="BQ913" s="21">
        <v>-644.94246999999996</v>
      </c>
      <c r="BR913" s="21">
        <v>-626.16081999999994</v>
      </c>
      <c r="BS913" s="21">
        <v>-608.85541000000001</v>
      </c>
      <c r="BT913" s="21">
        <v>-606.48638000000005</v>
      </c>
      <c r="BU913" s="21">
        <v>-312.66377</v>
      </c>
      <c r="BV913" s="21">
        <v>-321.16539</v>
      </c>
      <c r="BW913" s="21">
        <v>-310.14335</v>
      </c>
      <c r="BX913" s="21">
        <v>-290.78566999999998</v>
      </c>
      <c r="BY913" s="21">
        <v>-298.67867999999999</v>
      </c>
      <c r="BZ913" s="21">
        <v>-443.98685999999998</v>
      </c>
      <c r="CA913" s="21">
        <v>-449.27181000000002</v>
      </c>
      <c r="CB913" s="21">
        <v>-435.81180000000001</v>
      </c>
      <c r="CC913" s="21">
        <v>-425.80635000000001</v>
      </c>
      <c r="CD913" s="21">
        <v>-422.14629000000002</v>
      </c>
      <c r="CE913" s="21">
        <v>-473.49587000000002</v>
      </c>
      <c r="CF913" s="21">
        <v>-479.21325000000002</v>
      </c>
      <c r="CG913" s="21">
        <v>-464.80552999999998</v>
      </c>
      <c r="CH913" s="21">
        <v>-454.02695</v>
      </c>
      <c r="CI913" s="21">
        <v>-450.16876000000002</v>
      </c>
      <c r="CJ913" s="21">
        <v>-314.36952000000002</v>
      </c>
      <c r="CK913" s="21">
        <v>-321.75105000000002</v>
      </c>
      <c r="CL913" s="21">
        <v>-310.99374999999998</v>
      </c>
      <c r="CM913" s="21">
        <v>-294.75448999999998</v>
      </c>
      <c r="CN913" s="21">
        <v>-299.86016999999998</v>
      </c>
      <c r="CO913" s="21">
        <v>-403.70873999999998</v>
      </c>
      <c r="CP913" s="21">
        <v>-408.44560999999999</v>
      </c>
      <c r="CQ913" s="21">
        <v>-396.35651000000001</v>
      </c>
      <c r="CR913" s="21">
        <v>-387.84942999999998</v>
      </c>
      <c r="CS913" s="21">
        <v>-383.95161000000002</v>
      </c>
      <c r="CT913" s="21">
        <v>-480.38011999999998</v>
      </c>
      <c r="CU913" s="21">
        <v>-485.63085999999998</v>
      </c>
      <c r="CV913" s="21">
        <v>-471.18642999999997</v>
      </c>
      <c r="CW913" s="21">
        <v>-461.79070000000002</v>
      </c>
      <c r="CX913" s="21">
        <v>-456.52453000000003</v>
      </c>
      <c r="CY913" s="21">
        <v>-530.09343999999999</v>
      </c>
      <c r="CZ913" s="21">
        <v>-532.26477999999997</v>
      </c>
      <c r="DA913" s="21">
        <v>-517.78463999999997</v>
      </c>
      <c r="DB913" s="21">
        <v>-517.18578000000002</v>
      </c>
      <c r="DC913" s="21">
        <v>-503.07585999999998</v>
      </c>
      <c r="DD913" s="21">
        <v>-550.72268999999994</v>
      </c>
      <c r="DE913" s="21">
        <v>-551.78</v>
      </c>
      <c r="DF913" s="21">
        <v>-537.14877000000001</v>
      </c>
      <c r="DG913" s="21">
        <v>-539.66129000000001</v>
      </c>
      <c r="DH913" s="21">
        <v>-522.33424000000002</v>
      </c>
      <c r="DI913" s="21">
        <v>-595.54935999999998</v>
      </c>
      <c r="DJ913" s="21">
        <v>-595.65572999999995</v>
      </c>
      <c r="DK913" s="21">
        <v>-580.12090999999998</v>
      </c>
      <c r="DL913" s="21">
        <v>-585.51729999999998</v>
      </c>
      <c r="DM913" s="21">
        <v>-564.48333000000002</v>
      </c>
      <c r="DN913" s="21">
        <v>-776.74951999999996</v>
      </c>
      <c r="DO913" s="21">
        <v>-776.76387</v>
      </c>
      <c r="DP913" s="21">
        <v>-756.43424000000005</v>
      </c>
      <c r="DQ913" s="21">
        <v>-763.41165999999998</v>
      </c>
      <c r="DR913" s="21">
        <v>-736.08407</v>
      </c>
      <c r="DS913" s="21">
        <v>-320.96048000000002</v>
      </c>
      <c r="DT913" s="21">
        <v>-325.40733</v>
      </c>
      <c r="DU913" s="21">
        <v>-315.45663999999999</v>
      </c>
      <c r="DV913" s="21">
        <v>-306.57134000000002</v>
      </c>
      <c r="DW913" s="21">
        <v>-305.33384000000001</v>
      </c>
      <c r="DX913" s="21">
        <v>-299.43711999999999</v>
      </c>
      <c r="DY913" s="21">
        <v>-312.54987</v>
      </c>
      <c r="DZ913" s="21">
        <v>-300.56438000000003</v>
      </c>
      <c r="EA913" s="21">
        <v>-267.34305000000001</v>
      </c>
      <c r="EB913" s="21">
        <v>-287.62743</v>
      </c>
      <c r="EC913" s="21">
        <v>-362.59593000000001</v>
      </c>
      <c r="ED913" s="21">
        <v>-369.11493999999999</v>
      </c>
      <c r="EE913" s="21">
        <v>-357.42818</v>
      </c>
      <c r="EF913" s="21">
        <v>-343.63153</v>
      </c>
      <c r="EG913" s="21">
        <v>-345.42741000000001</v>
      </c>
      <c r="EH913" s="21">
        <v>-467.46564000000001</v>
      </c>
      <c r="EI913" s="21">
        <v>-467.90143</v>
      </c>
      <c r="EJ913" s="21">
        <v>-455.59142000000003</v>
      </c>
      <c r="EK913" s="21">
        <v>-458.83636000000001</v>
      </c>
      <c r="EL913" s="21">
        <v>-443.19416999999999</v>
      </c>
    </row>
    <row r="914" spans="2:142" x14ac:dyDescent="0.25">
      <c r="B914" s="39" t="s">
        <v>1074</v>
      </c>
      <c r="C914" s="21">
        <v>-36536.253969999998</v>
      </c>
      <c r="D914" s="21">
        <v>-35844.816659999997</v>
      </c>
      <c r="E914" s="21">
        <v>-35166.820030000003</v>
      </c>
      <c r="F914" s="21">
        <v>-37230.593950000002</v>
      </c>
      <c r="G914" s="21">
        <v>-34492.767249999997</v>
      </c>
      <c r="H914" s="21">
        <v>110228.29996</v>
      </c>
      <c r="I914" s="21">
        <v>108142.17444</v>
      </c>
      <c r="J914" s="21">
        <v>106096.78979</v>
      </c>
      <c r="K914" s="21">
        <v>112323.00674</v>
      </c>
      <c r="L914" s="21">
        <v>104063.19434</v>
      </c>
      <c r="M914" s="21">
        <v>63744.194439999999</v>
      </c>
      <c r="N914" s="21">
        <v>62537.820809999997</v>
      </c>
      <c r="O914" s="21">
        <v>61354.97219</v>
      </c>
      <c r="P914" s="21">
        <v>64955.54348</v>
      </c>
      <c r="Q914" s="21">
        <v>60178.937720000002</v>
      </c>
      <c r="R914" s="21">
        <v>785.57811000000004</v>
      </c>
      <c r="S914" s="21">
        <v>769.54501000000005</v>
      </c>
      <c r="T914" s="21">
        <v>754.3229</v>
      </c>
      <c r="U914" s="21">
        <v>789.35388</v>
      </c>
      <c r="V914" s="21">
        <v>739.66597000000002</v>
      </c>
      <c r="W914" s="21">
        <v>1178.6268700000001</v>
      </c>
      <c r="X914" s="21">
        <v>1155.32251</v>
      </c>
      <c r="Y914" s="21">
        <v>1132.4696899999999</v>
      </c>
      <c r="Z914" s="21">
        <v>1191.19957</v>
      </c>
      <c r="AA914" s="21">
        <v>1110.46496</v>
      </c>
      <c r="AB914" s="21">
        <v>62981.13798</v>
      </c>
      <c r="AC914" s="21">
        <v>61789.221460000001</v>
      </c>
      <c r="AD914" s="21">
        <v>60620.513180000002</v>
      </c>
      <c r="AE914" s="21">
        <v>64177.988969999999</v>
      </c>
      <c r="AF914" s="21">
        <v>59458.582999999999</v>
      </c>
      <c r="AG914" s="21">
        <v>327.53618</v>
      </c>
      <c r="AH914" s="21">
        <v>320.23966000000001</v>
      </c>
      <c r="AI914" s="21">
        <v>314.12741</v>
      </c>
      <c r="AJ914" s="21">
        <v>323.70451000000003</v>
      </c>
      <c r="AK914" s="21">
        <v>308.03266000000002</v>
      </c>
      <c r="AL914" s="21">
        <v>641.02034000000003</v>
      </c>
      <c r="AM914" s="21">
        <v>627.78377</v>
      </c>
      <c r="AN914" s="21">
        <v>615.80430999999999</v>
      </c>
      <c r="AO914" s="21">
        <v>643.77737999999999</v>
      </c>
      <c r="AP914" s="21">
        <v>603.85698000000002</v>
      </c>
      <c r="AQ914" s="21">
        <v>1243.6799599999999</v>
      </c>
      <c r="AR914" s="21">
        <v>1218.9520500000001</v>
      </c>
      <c r="AS914" s="21">
        <v>1195.63391</v>
      </c>
      <c r="AT914" s="21">
        <v>1257.3108199999999</v>
      </c>
      <c r="AU914" s="21">
        <v>1172.5162800000001</v>
      </c>
      <c r="AV914" s="21">
        <v>2021.69182</v>
      </c>
      <c r="AW914" s="21">
        <v>1982.1113499999999</v>
      </c>
      <c r="AX914" s="21">
        <v>1944.3595600000001</v>
      </c>
      <c r="AY914" s="21">
        <v>2051.4183800000001</v>
      </c>
      <c r="AZ914" s="21">
        <v>1906.6361300000001</v>
      </c>
      <c r="BA914" s="21">
        <v>2388.8416099999999</v>
      </c>
      <c r="BB914" s="21">
        <v>2342.5284499999998</v>
      </c>
      <c r="BC914" s="21">
        <v>2297.7187300000001</v>
      </c>
      <c r="BD914" s="21">
        <v>2425.82701</v>
      </c>
      <c r="BE914" s="21">
        <v>2253.35358</v>
      </c>
      <c r="BF914" s="21">
        <v>-61481.54653</v>
      </c>
      <c r="BG914" s="21">
        <v>-60304.71213</v>
      </c>
      <c r="BH914" s="21">
        <v>-59150.420680000003</v>
      </c>
      <c r="BI914" s="21">
        <v>-62663.288249999998</v>
      </c>
      <c r="BJ914" s="21">
        <v>-58002.723440000002</v>
      </c>
      <c r="BK914" s="21">
        <v>369.82121999999998</v>
      </c>
      <c r="BL914" s="21">
        <v>361.36327</v>
      </c>
      <c r="BM914" s="21">
        <v>354.21499</v>
      </c>
      <c r="BN914" s="21">
        <v>362.31842999999998</v>
      </c>
      <c r="BO914" s="21">
        <v>347.33262000000002</v>
      </c>
      <c r="BP914" s="21">
        <v>1532.94877</v>
      </c>
      <c r="BQ914" s="21">
        <v>1501.8202100000001</v>
      </c>
      <c r="BR914" s="21">
        <v>1473.0886800000001</v>
      </c>
      <c r="BS914" s="21">
        <v>1542.75233</v>
      </c>
      <c r="BT914" s="21">
        <v>1444.6552300000001</v>
      </c>
      <c r="BU914" s="21">
        <v>475.35683999999998</v>
      </c>
      <c r="BV914" s="21">
        <v>464.98716999999999</v>
      </c>
      <c r="BW914" s="21">
        <v>455.78922</v>
      </c>
      <c r="BX914" s="21">
        <v>471.17417999999998</v>
      </c>
      <c r="BY914" s="21">
        <v>446.93313000000001</v>
      </c>
      <c r="BZ914" s="21">
        <v>658.79053999999996</v>
      </c>
      <c r="CA914" s="21">
        <v>645.03525999999999</v>
      </c>
      <c r="CB914" s="21">
        <v>632.27594999999997</v>
      </c>
      <c r="CC914" s="21">
        <v>658.93448000000001</v>
      </c>
      <c r="CD914" s="21">
        <v>619.99054000000001</v>
      </c>
      <c r="CE914" s="21">
        <v>791.04969000000006</v>
      </c>
      <c r="CF914" s="21">
        <v>774.70528000000002</v>
      </c>
      <c r="CG914" s="21">
        <v>759.38103999999998</v>
      </c>
      <c r="CH914" s="21">
        <v>792.94065999999998</v>
      </c>
      <c r="CI914" s="21">
        <v>744.62588000000005</v>
      </c>
      <c r="CJ914" s="21">
        <v>982.76059999999995</v>
      </c>
      <c r="CK914" s="21">
        <v>962.93682000000001</v>
      </c>
      <c r="CL914" s="21">
        <v>943.88936000000001</v>
      </c>
      <c r="CM914" s="21">
        <v>989.80574999999999</v>
      </c>
      <c r="CN914" s="21">
        <v>925.54899</v>
      </c>
      <c r="CO914" s="21">
        <v>956.35753</v>
      </c>
      <c r="CP914" s="21">
        <v>937.12476000000004</v>
      </c>
      <c r="CQ914" s="21">
        <v>918.58789999999999</v>
      </c>
      <c r="CR914" s="21">
        <v>963.68397000000004</v>
      </c>
      <c r="CS914" s="21">
        <v>900.73913000000005</v>
      </c>
      <c r="CT914" s="21">
        <v>1170.54195</v>
      </c>
      <c r="CU914" s="21">
        <v>1147.0803100000001</v>
      </c>
      <c r="CV914" s="21">
        <v>1124.3904299999999</v>
      </c>
      <c r="CW914" s="21">
        <v>1180.3030100000001</v>
      </c>
      <c r="CX914" s="21">
        <v>1102.54277</v>
      </c>
      <c r="CY914" s="21">
        <v>1119.19334</v>
      </c>
      <c r="CZ914" s="21">
        <v>1096.90897</v>
      </c>
      <c r="DA914" s="21">
        <v>1075.21156</v>
      </c>
      <c r="DB914" s="21">
        <v>1129.9277300000001</v>
      </c>
      <c r="DC914" s="21">
        <v>1054.31943</v>
      </c>
      <c r="DD914" s="21">
        <v>1291.6180899999999</v>
      </c>
      <c r="DE914" s="21">
        <v>1266.15578</v>
      </c>
      <c r="DF914" s="21">
        <v>1241.1106500000001</v>
      </c>
      <c r="DG914" s="21">
        <v>1306.4449500000001</v>
      </c>
      <c r="DH914" s="21">
        <v>1216.9949300000001</v>
      </c>
      <c r="DI914" s="21">
        <v>1352.4564</v>
      </c>
      <c r="DJ914" s="21">
        <v>1325.8571199999999</v>
      </c>
      <c r="DK914" s="21">
        <v>1299.6310800000001</v>
      </c>
      <c r="DL914" s="21">
        <v>1368.6798899999999</v>
      </c>
      <c r="DM914" s="21">
        <v>1274.37825</v>
      </c>
      <c r="DN914" s="21">
        <v>1739.69119</v>
      </c>
      <c r="DO914" s="21">
        <v>1705.4681599999999</v>
      </c>
      <c r="DP914" s="21">
        <v>1671.73325</v>
      </c>
      <c r="DQ914" s="21">
        <v>1760.3562400000001</v>
      </c>
      <c r="DR914" s="21">
        <v>1639.25019</v>
      </c>
      <c r="DS914" s="21">
        <v>836.97824000000003</v>
      </c>
      <c r="DT914" s="21">
        <v>820.17639999999994</v>
      </c>
      <c r="DU914" s="21">
        <v>803.95285000000001</v>
      </c>
      <c r="DV914" s="21">
        <v>843.61135999999999</v>
      </c>
      <c r="DW914" s="21">
        <v>788.33150999999998</v>
      </c>
      <c r="DX914" s="21">
        <v>479.00261</v>
      </c>
      <c r="DY914" s="21">
        <v>467.97827999999998</v>
      </c>
      <c r="DZ914" s="21">
        <v>459.05336</v>
      </c>
      <c r="EA914" s="21">
        <v>469.95823999999999</v>
      </c>
      <c r="EB914" s="21">
        <v>450.14661999999998</v>
      </c>
      <c r="EC914" s="21">
        <v>563.87071000000003</v>
      </c>
      <c r="ED914" s="21">
        <v>551.93422999999996</v>
      </c>
      <c r="EE914" s="21">
        <v>541.01648999999998</v>
      </c>
      <c r="EF914" s="21">
        <v>562.46139000000005</v>
      </c>
      <c r="EG914" s="21">
        <v>530.50432999999998</v>
      </c>
      <c r="EH914" s="21">
        <v>983.73591999999996</v>
      </c>
      <c r="EI914" s="21">
        <v>964.28958</v>
      </c>
      <c r="EJ914" s="21">
        <v>945.21549000000005</v>
      </c>
      <c r="EK914" s="21">
        <v>994.56424000000004</v>
      </c>
      <c r="EL914" s="21">
        <v>926.84924999999998</v>
      </c>
    </row>
    <row r="915" spans="2:142" x14ac:dyDescent="0.25">
      <c r="B915" s="39" t="s">
        <v>1075</v>
      </c>
      <c r="C915" s="21">
        <v>111328.0923</v>
      </c>
      <c r="D915" s="21">
        <v>109221.24258999999</v>
      </c>
      <c r="E915" s="21">
        <v>107155.34738000001</v>
      </c>
      <c r="F915" s="21">
        <v>113443.78664999999</v>
      </c>
      <c r="G915" s="21">
        <v>105101.46934</v>
      </c>
      <c r="H915" s="21">
        <v>200712.57292000001</v>
      </c>
      <c r="I915" s="21">
        <v>196913.98741999999</v>
      </c>
      <c r="J915" s="21">
        <v>193189.58621000001</v>
      </c>
      <c r="K915" s="21">
        <v>204526.78385000001</v>
      </c>
      <c r="L915" s="21">
        <v>189486.65169999999</v>
      </c>
      <c r="M915" s="21">
        <v>173112.59953000001</v>
      </c>
      <c r="N915" s="21">
        <v>169836.40351999999</v>
      </c>
      <c r="O915" s="21">
        <v>166624.09531</v>
      </c>
      <c r="P915" s="21">
        <v>176402.30744999999</v>
      </c>
      <c r="Q915" s="21">
        <v>163430.29253000001</v>
      </c>
      <c r="R915" s="21">
        <v>1294.8322599999999</v>
      </c>
      <c r="S915" s="21">
        <v>1268.76268</v>
      </c>
      <c r="T915" s="21">
        <v>1243.66596</v>
      </c>
      <c r="U915" s="21">
        <v>1304.7541100000001</v>
      </c>
      <c r="V915" s="21">
        <v>1219.5006100000001</v>
      </c>
      <c r="W915" s="21">
        <v>1714.29348</v>
      </c>
      <c r="X915" s="21">
        <v>1680.5002899999999</v>
      </c>
      <c r="Y915" s="21">
        <v>1647.25936</v>
      </c>
      <c r="Z915" s="21">
        <v>1733.8528899999999</v>
      </c>
      <c r="AA915" s="21">
        <v>1615.2517600000001</v>
      </c>
      <c r="AB915" s="21">
        <v>168582.67647999999</v>
      </c>
      <c r="AC915" s="21">
        <v>165392.25338000001</v>
      </c>
      <c r="AD915" s="21">
        <v>162263.95215999999</v>
      </c>
      <c r="AE915" s="21">
        <v>171786.30773999999</v>
      </c>
      <c r="AF915" s="21">
        <v>159153.79402</v>
      </c>
      <c r="AG915" s="21">
        <v>550.42687000000001</v>
      </c>
      <c r="AH915" s="21">
        <v>538.50013000000001</v>
      </c>
      <c r="AI915" s="21">
        <v>528.22224000000006</v>
      </c>
      <c r="AJ915" s="21">
        <v>547.52823999999998</v>
      </c>
      <c r="AK915" s="21">
        <v>517.97378000000003</v>
      </c>
      <c r="AL915" s="21">
        <v>1116.44569</v>
      </c>
      <c r="AM915" s="21">
        <v>1093.76505</v>
      </c>
      <c r="AN915" s="21">
        <v>1072.89384</v>
      </c>
      <c r="AO915" s="21">
        <v>1125.13445</v>
      </c>
      <c r="AP915" s="21">
        <v>1052.0786499999999</v>
      </c>
      <c r="AQ915" s="21">
        <v>1920.2080699999999</v>
      </c>
      <c r="AR915" s="21">
        <v>1882.2225900000001</v>
      </c>
      <c r="AS915" s="21">
        <v>1846.2164700000001</v>
      </c>
      <c r="AT915" s="21">
        <v>1943.4035799999999</v>
      </c>
      <c r="AU915" s="21">
        <v>1810.5199500000001</v>
      </c>
      <c r="AV915" s="21">
        <v>2687.9691800000001</v>
      </c>
      <c r="AW915" s="21">
        <v>2635.3167800000001</v>
      </c>
      <c r="AX915" s="21">
        <v>2585.1239799999998</v>
      </c>
      <c r="AY915" s="21">
        <v>2727.44445</v>
      </c>
      <c r="AZ915" s="21">
        <v>2534.96884</v>
      </c>
      <c r="BA915" s="21">
        <v>3297.4358299999999</v>
      </c>
      <c r="BB915" s="21">
        <v>3233.52331</v>
      </c>
      <c r="BC915" s="21">
        <v>3171.67002</v>
      </c>
      <c r="BD915" s="21">
        <v>3348.8684499999999</v>
      </c>
      <c r="BE915" s="21">
        <v>3110.4304099999999</v>
      </c>
      <c r="BF915" s="21">
        <v>375.87828999999999</v>
      </c>
      <c r="BG915" s="21">
        <v>368.68351000000001</v>
      </c>
      <c r="BH915" s="21">
        <v>361.62653999999998</v>
      </c>
      <c r="BI915" s="21">
        <v>383.10307999999998</v>
      </c>
      <c r="BJ915" s="21">
        <v>354.60989999999998</v>
      </c>
      <c r="BK915" s="21">
        <v>525.2355</v>
      </c>
      <c r="BL915" s="21">
        <v>513.32056999999998</v>
      </c>
      <c r="BM915" s="21">
        <v>503.16654999999997</v>
      </c>
      <c r="BN915" s="21">
        <v>515.92276000000004</v>
      </c>
      <c r="BO915" s="21">
        <v>493.38990999999999</v>
      </c>
      <c r="BP915" s="21">
        <v>2449.4080399999998</v>
      </c>
      <c r="BQ915" s="21">
        <v>2400.1465899999998</v>
      </c>
      <c r="BR915" s="21">
        <v>2354.2293800000002</v>
      </c>
      <c r="BS915" s="21">
        <v>2470.28442</v>
      </c>
      <c r="BT915" s="21">
        <v>2308.7885500000002</v>
      </c>
      <c r="BU915" s="21">
        <v>837.29723000000001</v>
      </c>
      <c r="BV915" s="21">
        <v>819.60487000000001</v>
      </c>
      <c r="BW915" s="21">
        <v>803.39252999999997</v>
      </c>
      <c r="BX915" s="21">
        <v>835.77296000000001</v>
      </c>
      <c r="BY915" s="21">
        <v>787.78215999999998</v>
      </c>
      <c r="BZ915" s="21">
        <v>1167.0898299999999</v>
      </c>
      <c r="CA915" s="21">
        <v>1143.2775099999999</v>
      </c>
      <c r="CB915" s="21">
        <v>1120.6628800000001</v>
      </c>
      <c r="CC915" s="21">
        <v>1172.99531</v>
      </c>
      <c r="CD915" s="21">
        <v>1098.8876299999999</v>
      </c>
      <c r="CE915" s="21">
        <v>1359.4392800000001</v>
      </c>
      <c r="CF915" s="21">
        <v>1331.8703599999999</v>
      </c>
      <c r="CG915" s="21">
        <v>1305.52529</v>
      </c>
      <c r="CH915" s="21">
        <v>1367.9853700000001</v>
      </c>
      <c r="CI915" s="21">
        <v>1280.1580100000001</v>
      </c>
      <c r="CJ915" s="21">
        <v>1497.88993</v>
      </c>
      <c r="CK915" s="21">
        <v>1467.8913</v>
      </c>
      <c r="CL915" s="21">
        <v>1438.8557499999999</v>
      </c>
      <c r="CM915" s="21">
        <v>1510.9839400000001</v>
      </c>
      <c r="CN915" s="21">
        <v>1410.89769</v>
      </c>
      <c r="CO915" s="21">
        <v>1555.5583899999999</v>
      </c>
      <c r="CP915" s="21">
        <v>1524.5994800000001</v>
      </c>
      <c r="CQ915" s="21">
        <v>1494.44226</v>
      </c>
      <c r="CR915" s="21">
        <v>1570.8538799999999</v>
      </c>
      <c r="CS915" s="21">
        <v>1465.40408</v>
      </c>
      <c r="CT915" s="21">
        <v>1844.15834</v>
      </c>
      <c r="CU915" s="21">
        <v>1807.4987599999999</v>
      </c>
      <c r="CV915" s="21">
        <v>1771.74568</v>
      </c>
      <c r="CW915" s="21">
        <v>1862.75308</v>
      </c>
      <c r="CX915" s="21">
        <v>1737.31927</v>
      </c>
      <c r="CY915" s="21">
        <v>1693.7944</v>
      </c>
      <c r="CZ915" s="21">
        <v>1660.2525000000001</v>
      </c>
      <c r="DA915" s="21">
        <v>1627.4120399999999</v>
      </c>
      <c r="DB915" s="21">
        <v>1712.0690500000001</v>
      </c>
      <c r="DC915" s="21">
        <v>1595.7901199999999</v>
      </c>
      <c r="DD915" s="21">
        <v>1845.47207</v>
      </c>
      <c r="DE915" s="21">
        <v>1809.16734</v>
      </c>
      <c r="DF915" s="21">
        <v>1773.3813399999999</v>
      </c>
      <c r="DG915" s="21">
        <v>1867.6481699999999</v>
      </c>
      <c r="DH915" s="21">
        <v>1738.92308</v>
      </c>
      <c r="DI915" s="21">
        <v>1958.2661800000001</v>
      </c>
      <c r="DJ915" s="21">
        <v>1919.8482799999999</v>
      </c>
      <c r="DK915" s="21">
        <v>1881.8729900000001</v>
      </c>
      <c r="DL915" s="21">
        <v>1982.9235799999999</v>
      </c>
      <c r="DM915" s="21">
        <v>1845.30663</v>
      </c>
      <c r="DN915" s="21">
        <v>2542.0893900000001</v>
      </c>
      <c r="DO915" s="21">
        <v>2492.2250899999999</v>
      </c>
      <c r="DP915" s="21">
        <v>2442.9279799999999</v>
      </c>
      <c r="DQ915" s="21">
        <v>2573.98882</v>
      </c>
      <c r="DR915" s="21">
        <v>2395.4598500000002</v>
      </c>
      <c r="DS915" s="21">
        <v>1346.1900700000001</v>
      </c>
      <c r="DT915" s="21">
        <v>1319.42281</v>
      </c>
      <c r="DU915" s="21">
        <v>1293.3240699999999</v>
      </c>
      <c r="DV915" s="21">
        <v>1359.5691099999999</v>
      </c>
      <c r="DW915" s="21">
        <v>1268.1937700000001</v>
      </c>
      <c r="DX915" s="21">
        <v>706.14828999999997</v>
      </c>
      <c r="DY915" s="21">
        <v>690.11959999999999</v>
      </c>
      <c r="DZ915" s="21">
        <v>676.95838000000003</v>
      </c>
      <c r="EA915" s="21">
        <v>695.45633999999995</v>
      </c>
      <c r="EB915" s="21">
        <v>663.82398999999998</v>
      </c>
      <c r="EC915" s="21">
        <v>986.15180999999995</v>
      </c>
      <c r="ED915" s="21">
        <v>965.79062999999996</v>
      </c>
      <c r="EE915" s="21">
        <v>946.68673000000001</v>
      </c>
      <c r="EF915" s="21">
        <v>988.92163000000005</v>
      </c>
      <c r="EG915" s="21">
        <v>928.29200000000003</v>
      </c>
      <c r="EH915" s="21">
        <v>1445.41067</v>
      </c>
      <c r="EI915" s="21">
        <v>1416.9366600000001</v>
      </c>
      <c r="EJ915" s="21">
        <v>1388.90912</v>
      </c>
      <c r="EK915" s="21">
        <v>1462.4689800000001</v>
      </c>
      <c r="EL915" s="21">
        <v>1361.92147</v>
      </c>
    </row>
    <row r="916" spans="2:142" x14ac:dyDescent="0.25">
      <c r="B916" s="39" t="s">
        <v>1076</v>
      </c>
      <c r="C916" s="21">
        <v>108335.39975</v>
      </c>
      <c r="D916" s="21">
        <v>106285.18582</v>
      </c>
      <c r="E916" s="21">
        <v>104274.82545999999</v>
      </c>
      <c r="F916" s="21">
        <v>110394.22056</v>
      </c>
      <c r="G916" s="21">
        <v>102276.15923</v>
      </c>
      <c r="H916" s="21">
        <v>11391.44621</v>
      </c>
      <c r="I916" s="21">
        <v>11175.857410000001</v>
      </c>
      <c r="J916" s="21">
        <v>10964.478940000001</v>
      </c>
      <c r="K916" s="21">
        <v>11607.92182</v>
      </c>
      <c r="L916" s="21">
        <v>10754.31882</v>
      </c>
      <c r="M916" s="21">
        <v>36004.607300000003</v>
      </c>
      <c r="N916" s="21">
        <v>35323.211770000002</v>
      </c>
      <c r="O916" s="21">
        <v>34655.103869999999</v>
      </c>
      <c r="P916" s="21">
        <v>36688.81308</v>
      </c>
      <c r="Q916" s="21">
        <v>33990.844799999999</v>
      </c>
      <c r="R916" s="21">
        <v>-152.92191</v>
      </c>
      <c r="S916" s="21">
        <v>-149.46476999999999</v>
      </c>
      <c r="T916" s="21">
        <v>-146.50869</v>
      </c>
      <c r="U916" s="21">
        <v>-150.26675</v>
      </c>
      <c r="V916" s="21">
        <v>-143.66157999999999</v>
      </c>
      <c r="W916" s="21">
        <v>-435.33920999999998</v>
      </c>
      <c r="X916" s="21">
        <v>-426.63002999999998</v>
      </c>
      <c r="Y916" s="21">
        <v>-418.19153</v>
      </c>
      <c r="Z916" s="21">
        <v>-438.82463999999999</v>
      </c>
      <c r="AA916" s="21">
        <v>-410.06538</v>
      </c>
      <c r="AB916" s="21">
        <v>35004.881800000003</v>
      </c>
      <c r="AC916" s="21">
        <v>34342.415249999998</v>
      </c>
      <c r="AD916" s="21">
        <v>33692.847829999999</v>
      </c>
      <c r="AE916" s="21">
        <v>35670.090909999999</v>
      </c>
      <c r="AF916" s="21">
        <v>33047.047680000003</v>
      </c>
      <c r="AG916" s="21">
        <v>-82.019159999999999</v>
      </c>
      <c r="AH916" s="21">
        <v>-79.967979999999997</v>
      </c>
      <c r="AI916" s="21">
        <v>-78.441999999999993</v>
      </c>
      <c r="AJ916" s="21">
        <v>-78.693240000000003</v>
      </c>
      <c r="AK916" s="21">
        <v>-76.920389999999998</v>
      </c>
      <c r="AL916" s="21">
        <v>-97.652010000000004</v>
      </c>
      <c r="AM916" s="21">
        <v>-95.330039999999997</v>
      </c>
      <c r="AN916" s="21">
        <v>-93.511240000000001</v>
      </c>
      <c r="AO916" s="21">
        <v>-94.926159999999996</v>
      </c>
      <c r="AP916" s="21">
        <v>-91.697299999999998</v>
      </c>
      <c r="AQ916" s="21">
        <v>-300.48291</v>
      </c>
      <c r="AR916" s="21">
        <v>-294.27485000000001</v>
      </c>
      <c r="AS916" s="21">
        <v>-288.64582000000001</v>
      </c>
      <c r="AT916" s="21">
        <v>-301.32508000000001</v>
      </c>
      <c r="AU916" s="21">
        <v>-283.06518</v>
      </c>
      <c r="AV916" s="21">
        <v>-735.73916999999994</v>
      </c>
      <c r="AW916" s="21">
        <v>-721.24863000000005</v>
      </c>
      <c r="AX916" s="21">
        <v>-707.51188000000002</v>
      </c>
      <c r="AY916" s="21">
        <v>-745.57303000000002</v>
      </c>
      <c r="AZ916" s="21">
        <v>-693.78543000000002</v>
      </c>
      <c r="BA916" s="21">
        <v>-817.56592000000001</v>
      </c>
      <c r="BB916" s="21">
        <v>-801.61228000000006</v>
      </c>
      <c r="BC916" s="21">
        <v>-786.27872000000002</v>
      </c>
      <c r="BD916" s="21">
        <v>-829.05912000000001</v>
      </c>
      <c r="BE916" s="21">
        <v>-771.09729000000004</v>
      </c>
      <c r="BF916" s="21">
        <v>64972.960659999997</v>
      </c>
      <c r="BG916" s="21">
        <v>63729.296179999998</v>
      </c>
      <c r="BH916" s="21">
        <v>62509.454830000002</v>
      </c>
      <c r="BI916" s="21">
        <v>66221.811119999998</v>
      </c>
      <c r="BJ916" s="21">
        <v>61296.582150000002</v>
      </c>
      <c r="BK916" s="21">
        <v>-152.98551</v>
      </c>
      <c r="BL916" s="21">
        <v>-149.40573000000001</v>
      </c>
      <c r="BM916" s="21">
        <v>-146.45090999999999</v>
      </c>
      <c r="BN916" s="21">
        <v>-148.83794</v>
      </c>
      <c r="BO916" s="21">
        <v>-143.60484</v>
      </c>
      <c r="BP916" s="21">
        <v>-313.25531000000001</v>
      </c>
      <c r="BQ916" s="21">
        <v>-306.37464</v>
      </c>
      <c r="BR916" s="21">
        <v>-300.51396999999997</v>
      </c>
      <c r="BS916" s="21">
        <v>-309.79275000000001</v>
      </c>
      <c r="BT916" s="21">
        <v>-294.71411999999998</v>
      </c>
      <c r="BU916" s="21">
        <v>-90.077349999999996</v>
      </c>
      <c r="BV916" s="21">
        <v>-87.717609999999993</v>
      </c>
      <c r="BW916" s="21">
        <v>-85.982950000000002</v>
      </c>
      <c r="BX916" s="21">
        <v>-85.275909999999996</v>
      </c>
      <c r="BY916" s="21">
        <v>-84.311869999999999</v>
      </c>
      <c r="BZ916" s="21">
        <v>-94.092209999999994</v>
      </c>
      <c r="CA916" s="21">
        <v>-91.690060000000003</v>
      </c>
      <c r="CB916" s="21">
        <v>-89.876810000000006</v>
      </c>
      <c r="CC916" s="21">
        <v>-89.715249999999997</v>
      </c>
      <c r="CD916" s="21">
        <v>-88.130080000000007</v>
      </c>
      <c r="CE916" s="21">
        <v>-137.14713</v>
      </c>
      <c r="CF916" s="21">
        <v>-133.88898</v>
      </c>
      <c r="CG916" s="21">
        <v>-131.24105</v>
      </c>
      <c r="CH916" s="21">
        <v>-133.20930000000001</v>
      </c>
      <c r="CI916" s="21">
        <v>-128.69055</v>
      </c>
      <c r="CJ916" s="21">
        <v>-228.26248000000001</v>
      </c>
      <c r="CK916" s="21">
        <v>-223.35191</v>
      </c>
      <c r="CL916" s="21">
        <v>-218.93434999999999</v>
      </c>
      <c r="CM916" s="21">
        <v>-226.80692999999999</v>
      </c>
      <c r="CN916" s="21">
        <v>-214.67992000000001</v>
      </c>
      <c r="CO916" s="21">
        <v>-213.62091000000001</v>
      </c>
      <c r="CP916" s="21">
        <v>-209.02986999999999</v>
      </c>
      <c r="CQ916" s="21">
        <v>-204.89558</v>
      </c>
      <c r="CR916" s="21">
        <v>-212.26357999999999</v>
      </c>
      <c r="CS916" s="21">
        <v>-200.91396</v>
      </c>
      <c r="CT916" s="21">
        <v>-280.30606</v>
      </c>
      <c r="CU916" s="21">
        <v>-274.36909000000003</v>
      </c>
      <c r="CV916" s="21">
        <v>-268.94243</v>
      </c>
      <c r="CW916" s="21">
        <v>-279.40875</v>
      </c>
      <c r="CX916" s="21">
        <v>-263.71627000000001</v>
      </c>
      <c r="CY916" s="21">
        <v>-416.42468000000002</v>
      </c>
      <c r="CZ916" s="21">
        <v>-408.02454999999998</v>
      </c>
      <c r="DA916" s="21">
        <v>-399.95409999999998</v>
      </c>
      <c r="DB916" s="21">
        <v>-419.20807000000002</v>
      </c>
      <c r="DC916" s="21">
        <v>-392.1823</v>
      </c>
      <c r="DD916" s="21">
        <v>-428.24148000000002</v>
      </c>
      <c r="DE916" s="21">
        <v>-419.65222</v>
      </c>
      <c r="DF916" s="21">
        <v>-411.35174999999998</v>
      </c>
      <c r="DG916" s="21">
        <v>-431.59541999999999</v>
      </c>
      <c r="DH916" s="21">
        <v>-403.35851000000002</v>
      </c>
      <c r="DI916" s="21">
        <v>-435.20949000000002</v>
      </c>
      <c r="DJ916" s="21">
        <v>-426.49347</v>
      </c>
      <c r="DK916" s="21">
        <v>-418.05768</v>
      </c>
      <c r="DL916" s="21">
        <v>-438.79750999999999</v>
      </c>
      <c r="DM916" s="21">
        <v>-409.93412999999998</v>
      </c>
      <c r="DN916" s="21">
        <v>-549.73896000000002</v>
      </c>
      <c r="DO916" s="21">
        <v>-538.71338000000003</v>
      </c>
      <c r="DP916" s="21">
        <v>-528.05795000000001</v>
      </c>
      <c r="DQ916" s="21">
        <v>-554.05628000000002</v>
      </c>
      <c r="DR916" s="21">
        <v>-517.79690000000005</v>
      </c>
      <c r="DS916" s="21">
        <v>-177.86028999999999</v>
      </c>
      <c r="DT916" s="21">
        <v>-174.02769000000001</v>
      </c>
      <c r="DU916" s="21">
        <v>-170.58569</v>
      </c>
      <c r="DV916" s="21">
        <v>-176.59961000000001</v>
      </c>
      <c r="DW916" s="21">
        <v>-167.27079000000001</v>
      </c>
      <c r="DX916" s="21">
        <v>-182.13094000000001</v>
      </c>
      <c r="DY916" s="21">
        <v>-177.77557999999999</v>
      </c>
      <c r="DZ916" s="21">
        <v>-174.38586000000001</v>
      </c>
      <c r="EA916" s="21">
        <v>-176.78804</v>
      </c>
      <c r="EB916" s="21">
        <v>-171.00300999999999</v>
      </c>
      <c r="EC916" s="21">
        <v>-89.561589999999995</v>
      </c>
      <c r="ED916" s="21">
        <v>-87.259</v>
      </c>
      <c r="EE916" s="21">
        <v>-85.533379999999994</v>
      </c>
      <c r="EF916" s="21">
        <v>-85.248739999999998</v>
      </c>
      <c r="EG916" s="21">
        <v>-83.87106</v>
      </c>
      <c r="EH916" s="21">
        <v>-398.24428999999998</v>
      </c>
      <c r="EI916" s="21">
        <v>-390.32071000000002</v>
      </c>
      <c r="EJ916" s="21">
        <v>-382.60036000000002</v>
      </c>
      <c r="EK916" s="21">
        <v>-402.01127000000002</v>
      </c>
      <c r="EL916" s="21">
        <v>-375.16583000000003</v>
      </c>
    </row>
    <row r="917" spans="2:142" x14ac:dyDescent="0.25">
      <c r="B917" s="39" t="s">
        <v>1077</v>
      </c>
      <c r="C917" s="21">
        <v>-3308.2614400000002</v>
      </c>
      <c r="D917" s="21">
        <v>-3245.65362</v>
      </c>
      <c r="E917" s="21">
        <v>-3184.2628100000002</v>
      </c>
      <c r="F917" s="21">
        <v>-3371.1320999999998</v>
      </c>
      <c r="G917" s="21">
        <v>-3123.2291100000002</v>
      </c>
      <c r="H917" s="21">
        <v>-29221.104630000002</v>
      </c>
      <c r="I917" s="21">
        <v>-28668.08066</v>
      </c>
      <c r="J917" s="21">
        <v>-28125.856940000001</v>
      </c>
      <c r="K917" s="21">
        <v>-29776.403460000001</v>
      </c>
      <c r="L917" s="21">
        <v>-27586.75849</v>
      </c>
      <c r="M917" s="21">
        <v>-31151.849869999998</v>
      </c>
      <c r="N917" s="21">
        <v>-30562.293900000001</v>
      </c>
      <c r="O917" s="21">
        <v>-29984.234629999999</v>
      </c>
      <c r="P917" s="21">
        <v>-31743.837319999999</v>
      </c>
      <c r="Q917" s="21">
        <v>-29409.505430000001</v>
      </c>
      <c r="R917" s="21">
        <v>-321.49790999999999</v>
      </c>
      <c r="S917" s="21">
        <v>-331.76632000000001</v>
      </c>
      <c r="T917" s="21">
        <v>-332.52427</v>
      </c>
      <c r="U917" s="21">
        <v>-318.10030999999998</v>
      </c>
      <c r="V917" s="21">
        <v>-315.52974999999998</v>
      </c>
      <c r="W917" s="21">
        <v>-563.66916000000003</v>
      </c>
      <c r="X917" s="21">
        <v>-567.54601000000002</v>
      </c>
      <c r="Y917" s="21">
        <v>-563.10095999999999</v>
      </c>
      <c r="Z917" s="21">
        <v>-566.00476000000003</v>
      </c>
      <c r="AA917" s="21">
        <v>-542.70159000000001</v>
      </c>
      <c r="AB917" s="21">
        <v>-29243.623370000001</v>
      </c>
      <c r="AC917" s="21">
        <v>-28690.1885</v>
      </c>
      <c r="AD917" s="21">
        <v>-28147.529760000001</v>
      </c>
      <c r="AE917" s="21">
        <v>-29799.349419999999</v>
      </c>
      <c r="AF917" s="21">
        <v>-27608.018250000001</v>
      </c>
      <c r="AG917" s="21">
        <v>-115.77079000000001</v>
      </c>
      <c r="AH917" s="21">
        <v>-127.17267</v>
      </c>
      <c r="AI917" s="21">
        <v>-131.10318000000001</v>
      </c>
      <c r="AJ917" s="21">
        <v>-109.66869</v>
      </c>
      <c r="AK917" s="21">
        <v>-120.03836</v>
      </c>
      <c r="AL917" s="21">
        <v>-232.13181</v>
      </c>
      <c r="AM917" s="21">
        <v>-240.49678</v>
      </c>
      <c r="AN917" s="21">
        <v>-241.88147000000001</v>
      </c>
      <c r="AO917" s="21">
        <v>-228.78075999999999</v>
      </c>
      <c r="AP917" s="21">
        <v>-229.16363000000001</v>
      </c>
      <c r="AQ917" s="21">
        <v>-607.12864000000002</v>
      </c>
      <c r="AR917" s="21">
        <v>-609.32723999999996</v>
      </c>
      <c r="AS917" s="21">
        <v>-604.11398999999994</v>
      </c>
      <c r="AT917" s="21">
        <v>-610.45500000000004</v>
      </c>
      <c r="AU917" s="21">
        <v>-583.79764999999998</v>
      </c>
      <c r="AV917" s="21">
        <v>-1028.4031299999999</v>
      </c>
      <c r="AW917" s="21">
        <v>-1020.46662</v>
      </c>
      <c r="AX917" s="21">
        <v>-1006.4997499999999</v>
      </c>
      <c r="AY917" s="21">
        <v>-1040.88114</v>
      </c>
      <c r="AZ917" s="21">
        <v>-979.56660999999997</v>
      </c>
      <c r="BA917" s="21">
        <v>-1263.05549</v>
      </c>
      <c r="BB917" s="21">
        <v>-1250.75056</v>
      </c>
      <c r="BC917" s="21">
        <v>-1232.3334600000001</v>
      </c>
      <c r="BD917" s="21">
        <v>-1280.21019</v>
      </c>
      <c r="BE917" s="21">
        <v>-1201.1894400000001</v>
      </c>
      <c r="BF917" s="21">
        <v>4996.5018200000004</v>
      </c>
      <c r="BG917" s="21">
        <v>4900.86247</v>
      </c>
      <c r="BH917" s="21">
        <v>4807.0551500000001</v>
      </c>
      <c r="BI917" s="21">
        <v>5092.5399799999996</v>
      </c>
      <c r="BJ917" s="21">
        <v>4713.7837200000004</v>
      </c>
      <c r="BK917" s="21">
        <v>-107.29534</v>
      </c>
      <c r="BL917" s="21">
        <v>-125.72463</v>
      </c>
      <c r="BM917" s="21">
        <v>-132.73456999999999</v>
      </c>
      <c r="BN917" s="21">
        <v>-97.180160000000001</v>
      </c>
      <c r="BO917" s="21">
        <v>-117.09357</v>
      </c>
      <c r="BP917" s="21">
        <v>-688.69515000000001</v>
      </c>
      <c r="BQ917" s="21">
        <v>-701.94552999999996</v>
      </c>
      <c r="BR917" s="21">
        <v>-700.97307000000001</v>
      </c>
      <c r="BS917" s="21">
        <v>-685.88257999999996</v>
      </c>
      <c r="BT917" s="21">
        <v>-670.88252999999997</v>
      </c>
      <c r="BU917" s="21">
        <v>-173.84818000000001</v>
      </c>
      <c r="BV917" s="21">
        <v>-189.43494000000001</v>
      </c>
      <c r="BW917" s="21">
        <v>-194.31063</v>
      </c>
      <c r="BX917" s="21">
        <v>-166.08840000000001</v>
      </c>
      <c r="BY917" s="21">
        <v>-178.46655000000001</v>
      </c>
      <c r="BZ917" s="21">
        <v>-202.54927000000001</v>
      </c>
      <c r="CA917" s="21">
        <v>-216.55637999999999</v>
      </c>
      <c r="CB917" s="21">
        <v>-220.30725000000001</v>
      </c>
      <c r="CC917" s="21">
        <v>-195.80771999999999</v>
      </c>
      <c r="CD917" s="21">
        <v>-204.52359000000001</v>
      </c>
      <c r="CE917" s="21">
        <v>-285.44547</v>
      </c>
      <c r="CF917" s="21">
        <v>-299.16883000000001</v>
      </c>
      <c r="CG917" s="21">
        <v>-301.84733999999997</v>
      </c>
      <c r="CH917" s="21">
        <v>-279.61667999999997</v>
      </c>
      <c r="CI917" s="21">
        <v>-283.58501000000001</v>
      </c>
      <c r="CJ917" s="21">
        <v>-478.95909999999998</v>
      </c>
      <c r="CK917" s="21">
        <v>-487.23719999999997</v>
      </c>
      <c r="CL917" s="21">
        <v>-485.37043999999997</v>
      </c>
      <c r="CM917" s="21">
        <v>-478.21523000000002</v>
      </c>
      <c r="CN917" s="21">
        <v>-464.71933999999999</v>
      </c>
      <c r="CO917" s="21">
        <v>-469.63044000000002</v>
      </c>
      <c r="CP917" s="21">
        <v>-476.94364000000002</v>
      </c>
      <c r="CQ917" s="21">
        <v>-474.89866000000001</v>
      </c>
      <c r="CR917" s="21">
        <v>-469.45411999999999</v>
      </c>
      <c r="CS917" s="21">
        <v>-455.24635999999998</v>
      </c>
      <c r="CT917" s="21">
        <v>-535.89296000000002</v>
      </c>
      <c r="CU917" s="21">
        <v>-544.41575</v>
      </c>
      <c r="CV917" s="21">
        <v>-542.01111000000003</v>
      </c>
      <c r="CW917" s="21">
        <v>-535.37189000000001</v>
      </c>
      <c r="CX917" s="21">
        <v>-519.32902999999999</v>
      </c>
      <c r="CY917" s="21">
        <v>-535.62828999999999</v>
      </c>
      <c r="CZ917" s="21">
        <v>-541.47357999999997</v>
      </c>
      <c r="DA917" s="21">
        <v>-538.05021999999997</v>
      </c>
      <c r="DB917" s="21">
        <v>-536.93204000000003</v>
      </c>
      <c r="DC917" s="21">
        <v>-517.28359999999998</v>
      </c>
      <c r="DD917" s="21">
        <v>-611.78081999999995</v>
      </c>
      <c r="DE917" s="21">
        <v>-615.23370999999997</v>
      </c>
      <c r="DF917" s="21">
        <v>-609.91332999999997</v>
      </c>
      <c r="DG917" s="21">
        <v>-615.17789000000005</v>
      </c>
      <c r="DH917" s="21">
        <v>-588.35553000000004</v>
      </c>
      <c r="DI917" s="21">
        <v>-651.24829999999997</v>
      </c>
      <c r="DJ917" s="21">
        <v>-653.72217000000001</v>
      </c>
      <c r="DK917" s="21">
        <v>-647.39532999999994</v>
      </c>
      <c r="DL917" s="21">
        <v>-655.50856999999996</v>
      </c>
      <c r="DM917" s="21">
        <v>-625.18467999999996</v>
      </c>
      <c r="DN917" s="21">
        <v>-839.98509999999999</v>
      </c>
      <c r="DO917" s="21">
        <v>-843.22859000000005</v>
      </c>
      <c r="DP917" s="21">
        <v>-835.10783000000004</v>
      </c>
      <c r="DQ917" s="21">
        <v>-845.25842999999998</v>
      </c>
      <c r="DR917" s="21">
        <v>-806.40995999999996</v>
      </c>
      <c r="DS917" s="21">
        <v>-408.37540999999999</v>
      </c>
      <c r="DT917" s="21">
        <v>-414.33557000000002</v>
      </c>
      <c r="DU917" s="21">
        <v>-412.29428000000001</v>
      </c>
      <c r="DV917" s="21">
        <v>-408.24574000000001</v>
      </c>
      <c r="DW917" s="21">
        <v>-395.47714000000002</v>
      </c>
      <c r="DX917" s="21">
        <v>-143.56075000000001</v>
      </c>
      <c r="DY917" s="21">
        <v>-165.43341000000001</v>
      </c>
      <c r="DZ917" s="21">
        <v>-173.76455999999999</v>
      </c>
      <c r="EA917" s="21">
        <v>-131.29208</v>
      </c>
      <c r="EB917" s="21">
        <v>-154.93746999999999</v>
      </c>
      <c r="EC917" s="21">
        <v>-188.62612999999999</v>
      </c>
      <c r="ED917" s="21">
        <v>-202.49392</v>
      </c>
      <c r="EE917" s="21">
        <v>-206.34192999999999</v>
      </c>
      <c r="EF917" s="21">
        <v>-181.94101000000001</v>
      </c>
      <c r="EG917" s="21">
        <v>-191.15033</v>
      </c>
      <c r="EH917" s="21">
        <v>-479.05711000000002</v>
      </c>
      <c r="EI917" s="21">
        <v>-482.06887</v>
      </c>
      <c r="EJ917" s="21">
        <v>-477.93446999999998</v>
      </c>
      <c r="EK917" s="21">
        <v>-481.45654999999999</v>
      </c>
      <c r="EL917" s="21">
        <v>-460.82317</v>
      </c>
    </row>
    <row r="918" spans="2:142" x14ac:dyDescent="0.25">
      <c r="B918" s="39" t="s">
        <v>1078</v>
      </c>
      <c r="C918" s="21">
        <v>36533.598279999998</v>
      </c>
      <c r="D918" s="21">
        <v>35842.211230000001</v>
      </c>
      <c r="E918" s="21">
        <v>35164.263879999999</v>
      </c>
      <c r="F918" s="21">
        <v>37227.887790000001</v>
      </c>
      <c r="G918" s="21">
        <v>34490.260090000003</v>
      </c>
      <c r="H918" s="21">
        <v>37458.958339999997</v>
      </c>
      <c r="I918" s="21">
        <v>36750.028879999998</v>
      </c>
      <c r="J918" s="21">
        <v>36054.94442</v>
      </c>
      <c r="K918" s="21">
        <v>38170.803970000001</v>
      </c>
      <c r="L918" s="21">
        <v>35363.866289999998</v>
      </c>
      <c r="M918" s="21">
        <v>22891.750390000001</v>
      </c>
      <c r="N918" s="21">
        <v>22458.51871</v>
      </c>
      <c r="O918" s="21">
        <v>22033.73532</v>
      </c>
      <c r="P918" s="21">
        <v>23326.768820000001</v>
      </c>
      <c r="Q918" s="21">
        <v>21611.399010000001</v>
      </c>
      <c r="R918" s="21">
        <v>256.20013999999998</v>
      </c>
      <c r="S918" s="21">
        <v>234.15657999999999</v>
      </c>
      <c r="T918" s="21">
        <v>222.15448000000001</v>
      </c>
      <c r="U918" s="21">
        <v>263.77602999999999</v>
      </c>
      <c r="V918" s="21">
        <v>228.43880999999999</v>
      </c>
      <c r="W918" s="21">
        <v>73.330749999999995</v>
      </c>
      <c r="X918" s="21">
        <v>56.63841</v>
      </c>
      <c r="Y918" s="21">
        <v>48.681730000000002</v>
      </c>
      <c r="Z918" s="21">
        <v>77.02525</v>
      </c>
      <c r="AA918" s="21">
        <v>57.26831</v>
      </c>
      <c r="AB918" s="21">
        <v>23335.496230000001</v>
      </c>
      <c r="AC918" s="21">
        <v>22893.872530000001</v>
      </c>
      <c r="AD918" s="21">
        <v>22460.847839999999</v>
      </c>
      <c r="AE918" s="21">
        <v>23778.948230000002</v>
      </c>
      <c r="AF918" s="21">
        <v>22030.33454</v>
      </c>
      <c r="AG918" s="21">
        <v>135.8528</v>
      </c>
      <c r="AH918" s="21">
        <v>118.95625</v>
      </c>
      <c r="AI918" s="21">
        <v>110.31706</v>
      </c>
      <c r="AJ918" s="21">
        <v>140.46456000000001</v>
      </c>
      <c r="AK918" s="21">
        <v>116.71277000000001</v>
      </c>
      <c r="AL918" s="21">
        <v>298.20375999999999</v>
      </c>
      <c r="AM918" s="21">
        <v>279.02264000000002</v>
      </c>
      <c r="AN918" s="21">
        <v>267.70105999999998</v>
      </c>
      <c r="AO918" s="21">
        <v>305.78883000000002</v>
      </c>
      <c r="AP918" s="21">
        <v>270.56378000000001</v>
      </c>
      <c r="AQ918" s="21">
        <v>-21.5929</v>
      </c>
      <c r="AR918" s="21">
        <v>-35.659039999999997</v>
      </c>
      <c r="AS918" s="21">
        <v>-41.445729999999998</v>
      </c>
      <c r="AT918" s="21">
        <v>-20.00723</v>
      </c>
      <c r="AU918" s="21">
        <v>-31.974060000000001</v>
      </c>
      <c r="AV918" s="21">
        <v>-91.390169999999998</v>
      </c>
      <c r="AW918" s="21">
        <v>-102.03621</v>
      </c>
      <c r="AX918" s="21">
        <v>-105.60348999999999</v>
      </c>
      <c r="AY918" s="21">
        <v>-91.383690000000001</v>
      </c>
      <c r="AZ918" s="21">
        <v>-96.093860000000006</v>
      </c>
      <c r="BA918" s="21">
        <v>-81.616969999999995</v>
      </c>
      <c r="BB918" s="21">
        <v>-92.446749999999994</v>
      </c>
      <c r="BC918" s="21">
        <v>-96.238960000000006</v>
      </c>
      <c r="BD918" s="21">
        <v>-81.471810000000005</v>
      </c>
      <c r="BE918" s="21">
        <v>-86.961460000000002</v>
      </c>
      <c r="BF918" s="21">
        <v>3012.0350400000002</v>
      </c>
      <c r="BG918" s="21">
        <v>2954.3808899999999</v>
      </c>
      <c r="BH918" s="21">
        <v>2897.83113</v>
      </c>
      <c r="BI918" s="21">
        <v>3069.9295999999999</v>
      </c>
      <c r="BJ918" s="21">
        <v>2841.6044400000001</v>
      </c>
      <c r="BK918" s="21">
        <v>137.32119</v>
      </c>
      <c r="BL918" s="21">
        <v>113.28721</v>
      </c>
      <c r="BM918" s="21">
        <v>101.52840999999999</v>
      </c>
      <c r="BN918" s="21">
        <v>143.03870000000001</v>
      </c>
      <c r="BO918" s="21">
        <v>112.64608</v>
      </c>
      <c r="BP918" s="21">
        <v>358.26062999999999</v>
      </c>
      <c r="BQ918" s="21">
        <v>323.74497000000002</v>
      </c>
      <c r="BR918" s="21">
        <v>305.04869000000002</v>
      </c>
      <c r="BS918" s="21">
        <v>368.98761000000002</v>
      </c>
      <c r="BT918" s="21">
        <v>315.78296</v>
      </c>
      <c r="BU918" s="21">
        <v>218.09285</v>
      </c>
      <c r="BV918" s="21">
        <v>194.14795000000001</v>
      </c>
      <c r="BW918" s="21">
        <v>181.65097</v>
      </c>
      <c r="BX918" s="21">
        <v>225.16967</v>
      </c>
      <c r="BY918" s="21">
        <v>190.23567</v>
      </c>
      <c r="BZ918" s="21">
        <v>382.89323999999999</v>
      </c>
      <c r="CA918" s="21">
        <v>356.89165000000003</v>
      </c>
      <c r="CB918" s="21">
        <v>341.74711000000002</v>
      </c>
      <c r="CC918" s="21">
        <v>393.24855000000002</v>
      </c>
      <c r="CD918" s="21">
        <v>346.67817000000002</v>
      </c>
      <c r="CE918" s="21">
        <v>356.08963</v>
      </c>
      <c r="CF918" s="21">
        <v>329.24322999999998</v>
      </c>
      <c r="CG918" s="21">
        <v>314.07898999999998</v>
      </c>
      <c r="CH918" s="21">
        <v>366.11473000000001</v>
      </c>
      <c r="CI918" s="21">
        <v>320.44851999999997</v>
      </c>
      <c r="CJ918" s="21">
        <v>114.09513</v>
      </c>
      <c r="CK918" s="21">
        <v>93.702939999999998</v>
      </c>
      <c r="CL918" s="21">
        <v>84.027169999999998</v>
      </c>
      <c r="CM918" s="21">
        <v>118.94661000000001</v>
      </c>
      <c r="CN918" s="21">
        <v>93.683880000000002</v>
      </c>
      <c r="CO918" s="21">
        <v>139.50915000000001</v>
      </c>
      <c r="CP918" s="21">
        <v>119.83544999999999</v>
      </c>
      <c r="CQ918" s="21">
        <v>110.02321000000001</v>
      </c>
      <c r="CR918" s="21">
        <v>144.61554000000001</v>
      </c>
      <c r="CS918" s="21">
        <v>118.38136</v>
      </c>
      <c r="CT918" s="21">
        <v>121.5069</v>
      </c>
      <c r="CU918" s="21">
        <v>99.582539999999995</v>
      </c>
      <c r="CV918" s="21">
        <v>89.191760000000002</v>
      </c>
      <c r="CW918" s="21">
        <v>126.79917</v>
      </c>
      <c r="CX918" s="21">
        <v>99.686070000000001</v>
      </c>
      <c r="CY918" s="21">
        <v>96.622050000000002</v>
      </c>
      <c r="CZ918" s="21">
        <v>77.987660000000005</v>
      </c>
      <c r="DA918" s="21">
        <v>69.103129999999993</v>
      </c>
      <c r="DB918" s="21">
        <v>100.83548999999999</v>
      </c>
      <c r="DC918" s="21">
        <v>78.146339999999995</v>
      </c>
      <c r="DD918" s="21">
        <v>66.424419999999998</v>
      </c>
      <c r="DE918" s="21">
        <v>49.353960000000001</v>
      </c>
      <c r="DF918" s="21">
        <v>41.469839999999998</v>
      </c>
      <c r="DG918" s="21">
        <v>69.897829999999999</v>
      </c>
      <c r="DH918" s="21">
        <v>50.450209999999998</v>
      </c>
      <c r="DI918" s="21">
        <v>70.748149999999995</v>
      </c>
      <c r="DJ918" s="21">
        <v>53.829810000000002</v>
      </c>
      <c r="DK918" s="21">
        <v>46.098520000000001</v>
      </c>
      <c r="DL918" s="21">
        <v>74.356480000000005</v>
      </c>
      <c r="DM918" s="21">
        <v>54.918619999999997</v>
      </c>
      <c r="DN918" s="21">
        <v>101.47506</v>
      </c>
      <c r="DO918" s="21">
        <v>79.403949999999995</v>
      </c>
      <c r="DP918" s="21">
        <v>69.193200000000004</v>
      </c>
      <c r="DQ918" s="21">
        <v>106.44808</v>
      </c>
      <c r="DR918" s="21">
        <v>80.430090000000007</v>
      </c>
      <c r="DS918" s="21">
        <v>146.7081</v>
      </c>
      <c r="DT918" s="21">
        <v>129.53138999999999</v>
      </c>
      <c r="DU918" s="21">
        <v>120.76675</v>
      </c>
      <c r="DV918" s="21">
        <v>151.72775999999999</v>
      </c>
      <c r="DW918" s="21">
        <v>127.29111</v>
      </c>
      <c r="DX918" s="21">
        <v>183.01840999999999</v>
      </c>
      <c r="DY918" s="21">
        <v>153.68072000000001</v>
      </c>
      <c r="DZ918" s="21">
        <v>139.24954</v>
      </c>
      <c r="EA918" s="21">
        <v>190.15652</v>
      </c>
      <c r="EB918" s="21">
        <v>152.02288999999999</v>
      </c>
      <c r="EC918" s="21">
        <v>309.26190000000003</v>
      </c>
      <c r="ED918" s="21">
        <v>285.08474999999999</v>
      </c>
      <c r="EE918" s="21">
        <v>271.54919000000001</v>
      </c>
      <c r="EF918" s="21">
        <v>318.01812999999999</v>
      </c>
      <c r="EG918" s="21">
        <v>277.51326999999998</v>
      </c>
      <c r="EH918" s="21">
        <v>55.707520000000002</v>
      </c>
      <c r="EI918" s="21">
        <v>41.943460000000002</v>
      </c>
      <c r="EJ918" s="21">
        <v>35.666420000000002</v>
      </c>
      <c r="EK918" s="21">
        <v>58.613939999999999</v>
      </c>
      <c r="EL918" s="21">
        <v>42.860700000000001</v>
      </c>
    </row>
    <row r="919" spans="2:142" x14ac:dyDescent="0.25">
      <c r="B919" s="39" t="s">
        <v>1079</v>
      </c>
      <c r="C919" s="21">
        <v>35051.030209999997</v>
      </c>
      <c r="D919" s="21">
        <v>34387.70031</v>
      </c>
      <c r="E919" s="21">
        <v>33737.2647</v>
      </c>
      <c r="F919" s="21">
        <v>35717.144800000002</v>
      </c>
      <c r="G919" s="21">
        <v>33090.612630000003</v>
      </c>
      <c r="H919" s="21">
        <v>40134.723720000002</v>
      </c>
      <c r="I919" s="21">
        <v>39375.154060000001</v>
      </c>
      <c r="J919" s="21">
        <v>38630.418380000003</v>
      </c>
      <c r="K919" s="21">
        <v>40897.417849999998</v>
      </c>
      <c r="L919" s="21">
        <v>37889.97522</v>
      </c>
      <c r="M919" s="21">
        <v>25698.086139999999</v>
      </c>
      <c r="N919" s="21">
        <v>25211.743910000001</v>
      </c>
      <c r="O919" s="21">
        <v>24734.88565</v>
      </c>
      <c r="P919" s="21">
        <v>26186.43417</v>
      </c>
      <c r="Q919" s="21">
        <v>24260.77447</v>
      </c>
      <c r="R919" s="21">
        <v>279.12353999999999</v>
      </c>
      <c r="S919" s="21">
        <v>273.56616000000002</v>
      </c>
      <c r="T919" s="21">
        <v>268.15460999999999</v>
      </c>
      <c r="U919" s="21">
        <v>281.96346</v>
      </c>
      <c r="V919" s="21">
        <v>262.94441</v>
      </c>
      <c r="W919" s="21">
        <v>133.96087</v>
      </c>
      <c r="X919" s="21">
        <v>131.16982999999999</v>
      </c>
      <c r="Y919" s="21">
        <v>128.57494</v>
      </c>
      <c r="Z919" s="21">
        <v>134.15693999999999</v>
      </c>
      <c r="AA919" s="21">
        <v>126.07688</v>
      </c>
      <c r="AB919" s="21">
        <v>25772.73328</v>
      </c>
      <c r="AC919" s="21">
        <v>25284.984919999999</v>
      </c>
      <c r="AD919" s="21">
        <v>24806.733690000001</v>
      </c>
      <c r="AE919" s="21">
        <v>26262.50088</v>
      </c>
      <c r="AF919" s="21">
        <v>24331.256150000001</v>
      </c>
      <c r="AG919" s="21">
        <v>138.44702000000001</v>
      </c>
      <c r="AH919" s="21">
        <v>135.54606999999999</v>
      </c>
      <c r="AI919" s="21">
        <v>132.95881</v>
      </c>
      <c r="AJ919" s="21">
        <v>138.77350000000001</v>
      </c>
      <c r="AK919" s="21">
        <v>130.37897000000001</v>
      </c>
      <c r="AL919" s="21">
        <v>298.20039000000003</v>
      </c>
      <c r="AM919" s="21">
        <v>292.25727999999998</v>
      </c>
      <c r="AN919" s="21">
        <v>286.68024000000003</v>
      </c>
      <c r="AO919" s="21">
        <v>301.72028999999998</v>
      </c>
      <c r="AP919" s="21">
        <v>281.11818</v>
      </c>
      <c r="AQ919" s="21">
        <v>84.778930000000003</v>
      </c>
      <c r="AR919" s="21">
        <v>82.909899999999993</v>
      </c>
      <c r="AS919" s="21">
        <v>81.323599999999999</v>
      </c>
      <c r="AT919" s="21">
        <v>84.066580000000002</v>
      </c>
      <c r="AU919" s="21">
        <v>79.750960000000006</v>
      </c>
      <c r="AV919" s="21">
        <v>74.228980000000007</v>
      </c>
      <c r="AW919" s="21">
        <v>72.590320000000006</v>
      </c>
      <c r="AX919" s="21">
        <v>71.207509999999999</v>
      </c>
      <c r="AY919" s="21">
        <v>73.641729999999995</v>
      </c>
      <c r="AZ919" s="21">
        <v>69.825749999999999</v>
      </c>
      <c r="BA919" s="21">
        <v>-175.33643000000001</v>
      </c>
      <c r="BB919" s="21">
        <v>-172.21824000000001</v>
      </c>
      <c r="BC919" s="21">
        <v>-168.92416</v>
      </c>
      <c r="BD919" s="21">
        <v>-180.70069000000001</v>
      </c>
      <c r="BE919" s="21">
        <v>-165.66276999999999</v>
      </c>
      <c r="BF919" s="21">
        <v>7739.35412</v>
      </c>
      <c r="BG919" s="21">
        <v>7591.2131099999997</v>
      </c>
      <c r="BH919" s="21">
        <v>7445.9098299999996</v>
      </c>
      <c r="BI919" s="21">
        <v>7888.1128600000002</v>
      </c>
      <c r="BJ919" s="21">
        <v>7301.4366399999999</v>
      </c>
      <c r="BK919" s="21">
        <v>105.96769999999999</v>
      </c>
      <c r="BL919" s="21">
        <v>103.60776</v>
      </c>
      <c r="BM919" s="21">
        <v>101.55793</v>
      </c>
      <c r="BN919" s="21">
        <v>104.66368</v>
      </c>
      <c r="BO919" s="21">
        <v>99.584940000000003</v>
      </c>
      <c r="BP919" s="21">
        <v>438.62560999999999</v>
      </c>
      <c r="BQ919" s="21">
        <v>429.80220000000003</v>
      </c>
      <c r="BR919" s="21">
        <v>421.57920000000001</v>
      </c>
      <c r="BS919" s="21">
        <v>442.54426000000001</v>
      </c>
      <c r="BT919" s="21">
        <v>413.44152000000003</v>
      </c>
      <c r="BU919" s="21">
        <v>229.95516000000001</v>
      </c>
      <c r="BV919" s="21">
        <v>225.27922000000001</v>
      </c>
      <c r="BW919" s="21">
        <v>220.82274000000001</v>
      </c>
      <c r="BX919" s="21">
        <v>231.39722</v>
      </c>
      <c r="BY919" s="21">
        <v>216.53227999999999</v>
      </c>
      <c r="BZ919" s="21">
        <v>363.68185999999997</v>
      </c>
      <c r="CA919" s="21">
        <v>356.50502999999998</v>
      </c>
      <c r="CB919" s="21">
        <v>349.4529</v>
      </c>
      <c r="CC919" s="21">
        <v>367.93973</v>
      </c>
      <c r="CD919" s="21">
        <v>342.66302000000002</v>
      </c>
      <c r="CE919" s="21">
        <v>355.90492999999998</v>
      </c>
      <c r="CF919" s="21">
        <v>348.85077000000001</v>
      </c>
      <c r="CG919" s="21">
        <v>341.95001000000002</v>
      </c>
      <c r="CH919" s="21">
        <v>359.80921999999998</v>
      </c>
      <c r="CI919" s="21">
        <v>335.30595</v>
      </c>
      <c r="CJ919" s="21">
        <v>186.87083999999999</v>
      </c>
      <c r="CK919" s="21">
        <v>183.03216</v>
      </c>
      <c r="CL919" s="21">
        <v>179.41136</v>
      </c>
      <c r="CM919" s="21">
        <v>187.73617999999999</v>
      </c>
      <c r="CN919" s="21">
        <v>175.92554999999999</v>
      </c>
      <c r="CO919" s="21">
        <v>195.80278999999999</v>
      </c>
      <c r="CP919" s="21">
        <v>191.81879000000001</v>
      </c>
      <c r="CQ919" s="21">
        <v>188.02422000000001</v>
      </c>
      <c r="CR919" s="21">
        <v>197.03013999999999</v>
      </c>
      <c r="CS919" s="21">
        <v>184.37102999999999</v>
      </c>
      <c r="CT919" s="21">
        <v>190.63379</v>
      </c>
      <c r="CU919" s="21">
        <v>186.69981999999999</v>
      </c>
      <c r="CV919" s="21">
        <v>183.00645</v>
      </c>
      <c r="CW919" s="21">
        <v>191.34386000000001</v>
      </c>
      <c r="CX919" s="21">
        <v>179.45080999999999</v>
      </c>
      <c r="CY919" s="21">
        <v>106.08104</v>
      </c>
      <c r="CZ919" s="21">
        <v>103.79057</v>
      </c>
      <c r="DA919" s="21">
        <v>101.73723</v>
      </c>
      <c r="DB919" s="21">
        <v>105.57165000000001</v>
      </c>
      <c r="DC919" s="21">
        <v>99.760670000000005</v>
      </c>
      <c r="DD919" s="21">
        <v>167.20206999999999</v>
      </c>
      <c r="DE919" s="21">
        <v>163.77797000000001</v>
      </c>
      <c r="DF919" s="21">
        <v>160.53809000000001</v>
      </c>
      <c r="DG919" s="21">
        <v>168.06451000000001</v>
      </c>
      <c r="DH919" s="21">
        <v>157.41895</v>
      </c>
      <c r="DI919" s="21">
        <v>105.15389</v>
      </c>
      <c r="DJ919" s="21">
        <v>102.90047</v>
      </c>
      <c r="DK919" s="21">
        <v>100.86475</v>
      </c>
      <c r="DL919" s="21">
        <v>104.82956</v>
      </c>
      <c r="DM919" s="21">
        <v>98.90513</v>
      </c>
      <c r="DN919" s="21">
        <v>112.60308999999999</v>
      </c>
      <c r="DO919" s="21">
        <v>110.12922</v>
      </c>
      <c r="DP919" s="21">
        <v>107.95041999999999</v>
      </c>
      <c r="DQ919" s="21">
        <v>111.68735</v>
      </c>
      <c r="DR919" s="21">
        <v>105.8532</v>
      </c>
      <c r="DS919" s="21">
        <v>186.24623</v>
      </c>
      <c r="DT919" s="21">
        <v>182.48662999999999</v>
      </c>
      <c r="DU919" s="21">
        <v>178.87671</v>
      </c>
      <c r="DV919" s="21">
        <v>187.66582</v>
      </c>
      <c r="DW919" s="21">
        <v>175.40120999999999</v>
      </c>
      <c r="DX919" s="21">
        <v>150.25755000000001</v>
      </c>
      <c r="DY919" s="21">
        <v>146.92761999999999</v>
      </c>
      <c r="DZ919" s="21">
        <v>144.12521000000001</v>
      </c>
      <c r="EA919" s="21">
        <v>148.94299000000001</v>
      </c>
      <c r="EB919" s="21">
        <v>141.32849999999999</v>
      </c>
      <c r="EC919" s="21">
        <v>301.35820999999999</v>
      </c>
      <c r="ED919" s="21">
        <v>295.36239999999998</v>
      </c>
      <c r="EE919" s="21">
        <v>289.5197</v>
      </c>
      <c r="EF919" s="21">
        <v>304.45396</v>
      </c>
      <c r="EG919" s="21">
        <v>283.89436999999998</v>
      </c>
      <c r="EH919" s="21">
        <v>72.530940000000001</v>
      </c>
      <c r="EI919" s="21">
        <v>70.942160000000001</v>
      </c>
      <c r="EJ919" s="21">
        <v>69.538650000000004</v>
      </c>
      <c r="EK919" s="21">
        <v>71.992739999999998</v>
      </c>
      <c r="EL919" s="21">
        <v>68.187669999999997</v>
      </c>
    </row>
    <row r="920" spans="2:142" x14ac:dyDescent="0.25">
      <c r="B920" s="39" t="s">
        <v>1080</v>
      </c>
      <c r="C920" s="21">
        <v>4745.4672899999996</v>
      </c>
      <c r="D920" s="21">
        <v>4655.6607899999999</v>
      </c>
      <c r="E920" s="21">
        <v>4567.6000100000001</v>
      </c>
      <c r="F920" s="21">
        <v>4835.6508000000003</v>
      </c>
      <c r="G920" s="21">
        <v>4480.0514800000001</v>
      </c>
      <c r="H920" s="21">
        <v>9464.6824899999992</v>
      </c>
      <c r="I920" s="21">
        <v>9285.5586500000009</v>
      </c>
      <c r="J920" s="21">
        <v>9109.9330100000006</v>
      </c>
      <c r="K920" s="21">
        <v>9644.5431499999995</v>
      </c>
      <c r="L920" s="21">
        <v>8935.3196399999997</v>
      </c>
      <c r="M920" s="21">
        <v>7075.9480999999996</v>
      </c>
      <c r="N920" s="21">
        <v>6942.0341399999998</v>
      </c>
      <c r="O920" s="21">
        <v>6810.7315900000003</v>
      </c>
      <c r="P920" s="21">
        <v>7210.41435</v>
      </c>
      <c r="Q920" s="21">
        <v>6680.1854499999999</v>
      </c>
      <c r="R920" s="21">
        <v>53.780470000000001</v>
      </c>
      <c r="S920" s="21">
        <v>50.495869999999996</v>
      </c>
      <c r="T920" s="21">
        <v>49.196240000000003</v>
      </c>
      <c r="U920" s="21">
        <v>53.923299999999998</v>
      </c>
      <c r="V920" s="21">
        <v>50.840560000000004</v>
      </c>
      <c r="W920" s="21">
        <v>70.76464</v>
      </c>
      <c r="X920" s="21">
        <v>67.407390000000007</v>
      </c>
      <c r="Y920" s="21">
        <v>65.773169999999993</v>
      </c>
      <c r="Z920" s="21">
        <v>71.331059999999994</v>
      </c>
      <c r="AA920" s="21">
        <v>66.838489999999993</v>
      </c>
      <c r="AB920" s="21">
        <v>6863.69632</v>
      </c>
      <c r="AC920" s="21">
        <v>6733.8010299999996</v>
      </c>
      <c r="AD920" s="21">
        <v>6606.43498</v>
      </c>
      <c r="AE920" s="21">
        <v>6994.1293699999997</v>
      </c>
      <c r="AF920" s="21">
        <v>6479.8076099999998</v>
      </c>
      <c r="AG920" s="21">
        <v>33.993020000000001</v>
      </c>
      <c r="AH920" s="21">
        <v>31.459890000000001</v>
      </c>
      <c r="AI920" s="21">
        <v>30.536000000000001</v>
      </c>
      <c r="AJ920" s="21">
        <v>33.8523</v>
      </c>
      <c r="AK920" s="21">
        <v>32.072130000000001</v>
      </c>
      <c r="AL920" s="21">
        <v>19.033000000000001</v>
      </c>
      <c r="AM920" s="21">
        <v>16.896740000000001</v>
      </c>
      <c r="AN920" s="21">
        <v>16.267610000000001</v>
      </c>
      <c r="AO920" s="21">
        <v>18.654779999999999</v>
      </c>
      <c r="AP920" s="21">
        <v>17.958259999999999</v>
      </c>
      <c r="AQ920" s="21">
        <v>42.24803</v>
      </c>
      <c r="AR920" s="21">
        <v>39.533279999999998</v>
      </c>
      <c r="AS920" s="21">
        <v>38.436970000000002</v>
      </c>
      <c r="AT920" s="21">
        <v>42.26323</v>
      </c>
      <c r="AU920" s="21">
        <v>39.85528</v>
      </c>
      <c r="AV920" s="21">
        <v>-9.6554300000000008</v>
      </c>
      <c r="AW920" s="21">
        <v>-11.105090000000001</v>
      </c>
      <c r="AX920" s="21">
        <v>-11.166090000000001</v>
      </c>
      <c r="AY920" s="21">
        <v>-10.522970000000001</v>
      </c>
      <c r="AZ920" s="21">
        <v>-9.0865100000000005</v>
      </c>
      <c r="BA920" s="21">
        <v>1.16967</v>
      </c>
      <c r="BB920" s="21">
        <v>-0.49263000000000001</v>
      </c>
      <c r="BC920" s="21">
        <v>-0.77556999999999998</v>
      </c>
      <c r="BD920" s="21">
        <v>0.51104000000000005</v>
      </c>
      <c r="BE920" s="21">
        <v>1.08314</v>
      </c>
      <c r="BF920" s="21">
        <v>7287.4010799999996</v>
      </c>
      <c r="BG920" s="21">
        <v>7147.9110199999996</v>
      </c>
      <c r="BH920" s="21">
        <v>7011.0929800000004</v>
      </c>
      <c r="BI920" s="21">
        <v>7427.4727999999996</v>
      </c>
      <c r="BJ920" s="21">
        <v>6875.0565500000002</v>
      </c>
      <c r="BK920" s="21">
        <v>27.142430000000001</v>
      </c>
      <c r="BL920" s="21">
        <v>23.763729999999999</v>
      </c>
      <c r="BM920" s="21">
        <v>22.83089</v>
      </c>
      <c r="BN920" s="21">
        <v>26.52488</v>
      </c>
      <c r="BO920" s="21">
        <v>25.563379999999999</v>
      </c>
      <c r="BP920" s="21">
        <v>134.64173</v>
      </c>
      <c r="BQ920" s="21">
        <v>128.41963999999999</v>
      </c>
      <c r="BR920" s="21">
        <v>125.30643000000001</v>
      </c>
      <c r="BS920" s="21">
        <v>135.69667000000001</v>
      </c>
      <c r="BT920" s="21">
        <v>127.01554</v>
      </c>
      <c r="BU920" s="21">
        <v>42.822629999999997</v>
      </c>
      <c r="BV920" s="21">
        <v>39.390929999999997</v>
      </c>
      <c r="BW920" s="21">
        <v>38.19117</v>
      </c>
      <c r="BX920" s="21">
        <v>42.613340000000001</v>
      </c>
      <c r="BY920" s="21">
        <v>40.410910000000001</v>
      </c>
      <c r="BZ920" s="21">
        <v>9.0510000000000002</v>
      </c>
      <c r="CA920" s="21">
        <v>6.40503</v>
      </c>
      <c r="CB920" s="21">
        <v>5.9522199999999996</v>
      </c>
      <c r="CC920" s="21">
        <v>8.2164900000000003</v>
      </c>
      <c r="CD920" s="21">
        <v>8.6704600000000003</v>
      </c>
      <c r="CE920" s="21">
        <v>31.610790000000001</v>
      </c>
      <c r="CF920" s="21">
        <v>28.360320000000002</v>
      </c>
      <c r="CG920" s="21">
        <v>27.459409999999998</v>
      </c>
      <c r="CH920" s="21">
        <v>31.155169999999998</v>
      </c>
      <c r="CI920" s="21">
        <v>29.98263</v>
      </c>
      <c r="CJ920" s="21">
        <v>109.03639</v>
      </c>
      <c r="CK920" s="21">
        <v>104.57084999999999</v>
      </c>
      <c r="CL920" s="21">
        <v>102.16882</v>
      </c>
      <c r="CM920" s="21">
        <v>110.23026</v>
      </c>
      <c r="CN920" s="21">
        <v>102.95877</v>
      </c>
      <c r="CO920" s="21">
        <v>23.35342</v>
      </c>
      <c r="CP920" s="21">
        <v>20.655529999999999</v>
      </c>
      <c r="CQ920" s="21">
        <v>19.88523</v>
      </c>
      <c r="CR920" s="21">
        <v>22.9145</v>
      </c>
      <c r="CS920" s="21">
        <v>22.063829999999999</v>
      </c>
      <c r="CT920" s="21">
        <v>57.782989999999998</v>
      </c>
      <c r="CU920" s="21">
        <v>54.099760000000003</v>
      </c>
      <c r="CV920" s="21">
        <v>52.706829999999997</v>
      </c>
      <c r="CW920" s="21">
        <v>57.876069999999999</v>
      </c>
      <c r="CX920" s="21">
        <v>54.68676</v>
      </c>
      <c r="CY920" s="21">
        <v>101.4781</v>
      </c>
      <c r="CZ920" s="21">
        <v>97.336429999999993</v>
      </c>
      <c r="DA920" s="21">
        <v>95.053730000000002</v>
      </c>
      <c r="DB920" s="21">
        <v>102.60692</v>
      </c>
      <c r="DC920" s="21">
        <v>95.747460000000004</v>
      </c>
      <c r="DD920" s="21">
        <v>36.298830000000002</v>
      </c>
      <c r="DE920" s="21">
        <v>33.517049999999998</v>
      </c>
      <c r="DF920" s="21">
        <v>32.517980000000001</v>
      </c>
      <c r="DG920" s="21">
        <v>36.186059999999998</v>
      </c>
      <c r="DH920" s="21">
        <v>34.278739999999999</v>
      </c>
      <c r="DI920" s="21">
        <v>39.16948</v>
      </c>
      <c r="DJ920" s="21">
        <v>36.371519999999997</v>
      </c>
      <c r="DK920" s="21">
        <v>35.374189999999999</v>
      </c>
      <c r="DL920" s="21">
        <v>39.121789999999997</v>
      </c>
      <c r="DM920" s="21">
        <v>37.07441</v>
      </c>
      <c r="DN920" s="21">
        <v>53.507060000000003</v>
      </c>
      <c r="DO920" s="21">
        <v>49.83464</v>
      </c>
      <c r="DP920" s="21">
        <v>48.521329999999999</v>
      </c>
      <c r="DQ920" s="21">
        <v>53.488329999999998</v>
      </c>
      <c r="DR920" s="21">
        <v>50.670059999999999</v>
      </c>
      <c r="DS920" s="21">
        <v>48.882170000000002</v>
      </c>
      <c r="DT920" s="21">
        <v>46.058059999999998</v>
      </c>
      <c r="DU920" s="21">
        <v>44.895420000000001</v>
      </c>
      <c r="DV920" s="21">
        <v>49.073700000000002</v>
      </c>
      <c r="DW920" s="21">
        <v>46.201030000000003</v>
      </c>
      <c r="DX920" s="21">
        <v>39.307200000000002</v>
      </c>
      <c r="DY920" s="21">
        <v>35.1524</v>
      </c>
      <c r="DZ920" s="21">
        <v>33.904220000000002</v>
      </c>
      <c r="EA920" s="21">
        <v>38.631210000000003</v>
      </c>
      <c r="EB920" s="21">
        <v>37.105890000000002</v>
      </c>
      <c r="EC920" s="21">
        <v>18.061710000000001</v>
      </c>
      <c r="ED920" s="21">
        <v>15.301880000000001</v>
      </c>
      <c r="EE920" s="21">
        <v>14.65325</v>
      </c>
      <c r="EF920" s="21">
        <v>17.43469</v>
      </c>
      <c r="EG920" s="21">
        <v>17.123439999999999</v>
      </c>
      <c r="EH920" s="21">
        <v>84.227000000000004</v>
      </c>
      <c r="EI920" s="21">
        <v>80.958870000000005</v>
      </c>
      <c r="EJ920" s="21">
        <v>79.126739999999998</v>
      </c>
      <c r="EK920" s="21">
        <v>85.223939999999999</v>
      </c>
      <c r="EL920" s="21">
        <v>79.529020000000003</v>
      </c>
    </row>
    <row r="921" spans="2:142" x14ac:dyDescent="0.25">
      <c r="B921" s="39" t="s">
        <v>1081</v>
      </c>
      <c r="C921" s="21">
        <v>31524.660179999999</v>
      </c>
      <c r="D921" s="21">
        <v>30928.065739999998</v>
      </c>
      <c r="E921" s="21">
        <v>30343.068340000002</v>
      </c>
      <c r="F921" s="21">
        <v>32123.759150000002</v>
      </c>
      <c r="G921" s="21">
        <v>29761.473829999999</v>
      </c>
      <c r="H921" s="21">
        <v>54851.420299999998</v>
      </c>
      <c r="I921" s="21">
        <v>53813.329830000002</v>
      </c>
      <c r="J921" s="21">
        <v>52795.512690000003</v>
      </c>
      <c r="K921" s="21">
        <v>55893.780939999997</v>
      </c>
      <c r="L921" s="21">
        <v>51783.56205</v>
      </c>
      <c r="M921" s="21">
        <v>49479.186249999999</v>
      </c>
      <c r="N921" s="21">
        <v>48542.781199999998</v>
      </c>
      <c r="O921" s="21">
        <v>47624.636610000001</v>
      </c>
      <c r="P921" s="21">
        <v>50419.453289999998</v>
      </c>
      <c r="Q921" s="21">
        <v>46711.781260000003</v>
      </c>
      <c r="R921" s="21">
        <v>177.75086999999999</v>
      </c>
      <c r="S921" s="21">
        <v>174.16612000000001</v>
      </c>
      <c r="T921" s="21">
        <v>170.72072</v>
      </c>
      <c r="U921" s="21">
        <v>179.05264</v>
      </c>
      <c r="V921" s="21">
        <v>167.40375</v>
      </c>
      <c r="W921" s="21">
        <v>413.83605</v>
      </c>
      <c r="X921" s="21">
        <v>405.83179000000001</v>
      </c>
      <c r="Y921" s="21">
        <v>397.80403000000001</v>
      </c>
      <c r="Z921" s="21">
        <v>420.02278000000001</v>
      </c>
      <c r="AA921" s="21">
        <v>390.07459</v>
      </c>
      <c r="AB921" s="21">
        <v>48177.434269999998</v>
      </c>
      <c r="AC921" s="21">
        <v>47265.677479999998</v>
      </c>
      <c r="AD921" s="21">
        <v>46371.673849999999</v>
      </c>
      <c r="AE921" s="21">
        <v>49092.965669999998</v>
      </c>
      <c r="AF921" s="21">
        <v>45482.85512</v>
      </c>
      <c r="AG921" s="21">
        <v>80.695459999999997</v>
      </c>
      <c r="AH921" s="21">
        <v>78.952659999999995</v>
      </c>
      <c r="AI921" s="21">
        <v>77.445520000000002</v>
      </c>
      <c r="AJ921" s="21">
        <v>80.324259999999995</v>
      </c>
      <c r="AK921" s="21">
        <v>75.942710000000005</v>
      </c>
      <c r="AL921" s="21">
        <v>69.699039999999997</v>
      </c>
      <c r="AM921" s="21">
        <v>68.178319999999999</v>
      </c>
      <c r="AN921" s="21">
        <v>66.877099999999999</v>
      </c>
      <c r="AO921" s="21">
        <v>69.234560000000002</v>
      </c>
      <c r="AP921" s="21">
        <v>65.57938</v>
      </c>
      <c r="AQ921" s="21">
        <v>357.75411000000003</v>
      </c>
      <c r="AR921" s="21">
        <v>350.74095</v>
      </c>
      <c r="AS921" s="21">
        <v>344.03118000000001</v>
      </c>
      <c r="AT921" s="21">
        <v>362.68741</v>
      </c>
      <c r="AU921" s="21">
        <v>337.37914000000001</v>
      </c>
      <c r="AV921" s="21">
        <v>517.22125000000005</v>
      </c>
      <c r="AW921" s="21">
        <v>507.15379999999999</v>
      </c>
      <c r="AX921" s="21">
        <v>497.49425000000002</v>
      </c>
      <c r="AY921" s="21">
        <v>525.42827999999997</v>
      </c>
      <c r="AZ921" s="21">
        <v>487.84195999999997</v>
      </c>
      <c r="BA921" s="21">
        <v>614.80712000000005</v>
      </c>
      <c r="BB921" s="21">
        <v>602.94746999999995</v>
      </c>
      <c r="BC921" s="21">
        <v>591.41364999999996</v>
      </c>
      <c r="BD921" s="21">
        <v>624.94695000000002</v>
      </c>
      <c r="BE921" s="21">
        <v>579.99426000000005</v>
      </c>
      <c r="BF921" s="21">
        <v>16627.937160000001</v>
      </c>
      <c r="BG921" s="21">
        <v>16309.657450000001</v>
      </c>
      <c r="BH921" s="21">
        <v>15997.47458</v>
      </c>
      <c r="BI921" s="21">
        <v>16947.54407</v>
      </c>
      <c r="BJ921" s="21">
        <v>15687.075140000001</v>
      </c>
      <c r="BK921" s="21">
        <v>76.593890000000002</v>
      </c>
      <c r="BL921" s="21">
        <v>74.864059999999995</v>
      </c>
      <c r="BM921" s="21">
        <v>73.38279</v>
      </c>
      <c r="BN921" s="21">
        <v>75.303989999999999</v>
      </c>
      <c r="BO921" s="21">
        <v>71.957269999999994</v>
      </c>
      <c r="BP921" s="21">
        <v>434.15249999999997</v>
      </c>
      <c r="BQ921" s="21">
        <v>425.51612</v>
      </c>
      <c r="BR921" s="21">
        <v>417.37511000000001</v>
      </c>
      <c r="BS921" s="21">
        <v>438.77328999999997</v>
      </c>
      <c r="BT921" s="21">
        <v>409.31858999999997</v>
      </c>
      <c r="BU921" s="21">
        <v>120.2368</v>
      </c>
      <c r="BV921" s="21">
        <v>117.69998</v>
      </c>
      <c r="BW921" s="21">
        <v>115.37144000000001</v>
      </c>
      <c r="BX921" s="21">
        <v>120.04835</v>
      </c>
      <c r="BY921" s="21">
        <v>113.13001</v>
      </c>
      <c r="BZ921" s="21">
        <v>82.549599999999998</v>
      </c>
      <c r="CA921" s="21">
        <v>80.736040000000003</v>
      </c>
      <c r="CB921" s="21">
        <v>79.138670000000005</v>
      </c>
      <c r="CC921" s="21">
        <v>81.74633</v>
      </c>
      <c r="CD921" s="21">
        <v>77.601259999999996</v>
      </c>
      <c r="CE921" s="21">
        <v>114.68478</v>
      </c>
      <c r="CF921" s="21">
        <v>112.24736</v>
      </c>
      <c r="CG921" s="21">
        <v>110.02666000000001</v>
      </c>
      <c r="CH921" s="21">
        <v>114.35551</v>
      </c>
      <c r="CI921" s="21">
        <v>107.8891</v>
      </c>
      <c r="CJ921" s="21">
        <v>393.21854000000002</v>
      </c>
      <c r="CK921" s="21">
        <v>385.56200999999999</v>
      </c>
      <c r="CL921" s="21">
        <v>377.93513000000002</v>
      </c>
      <c r="CM921" s="21">
        <v>398.68079999999998</v>
      </c>
      <c r="CN921" s="21">
        <v>370.59181000000001</v>
      </c>
      <c r="CO921" s="21">
        <v>259.20567999999997</v>
      </c>
      <c r="CP921" s="21">
        <v>254.09063</v>
      </c>
      <c r="CQ921" s="21">
        <v>249.06432000000001</v>
      </c>
      <c r="CR921" s="21">
        <v>262.15904999999998</v>
      </c>
      <c r="CS921" s="21">
        <v>244.22505000000001</v>
      </c>
      <c r="CT921" s="21">
        <v>340.56196</v>
      </c>
      <c r="CU921" s="21">
        <v>333.87768</v>
      </c>
      <c r="CV921" s="21">
        <v>327.2731</v>
      </c>
      <c r="CW921" s="21">
        <v>344.78991000000002</v>
      </c>
      <c r="CX921" s="21">
        <v>320.91422</v>
      </c>
      <c r="CY921" s="21">
        <v>451.48712999999998</v>
      </c>
      <c r="CZ921" s="21">
        <v>442.75463000000002</v>
      </c>
      <c r="DA921" s="21">
        <v>433.99651</v>
      </c>
      <c r="DB921" s="21">
        <v>458.29552000000001</v>
      </c>
      <c r="DC921" s="21">
        <v>425.56383</v>
      </c>
      <c r="DD921" s="21">
        <v>370.78822000000002</v>
      </c>
      <c r="DE921" s="21">
        <v>363.58891999999997</v>
      </c>
      <c r="DF921" s="21">
        <v>356.39674000000002</v>
      </c>
      <c r="DG921" s="21">
        <v>376.12475999999998</v>
      </c>
      <c r="DH921" s="21">
        <v>349.47188</v>
      </c>
      <c r="DI921" s="21">
        <v>386.69265000000001</v>
      </c>
      <c r="DJ921" s="21">
        <v>379.19567999999998</v>
      </c>
      <c r="DK921" s="21">
        <v>371.69479000000001</v>
      </c>
      <c r="DL921" s="21">
        <v>392.38216999999997</v>
      </c>
      <c r="DM921" s="21">
        <v>364.47268000000003</v>
      </c>
      <c r="DN921" s="21">
        <v>498.3775</v>
      </c>
      <c r="DO921" s="21">
        <v>488.71427</v>
      </c>
      <c r="DP921" s="21">
        <v>479.04698000000002</v>
      </c>
      <c r="DQ921" s="21">
        <v>505.67615999999998</v>
      </c>
      <c r="DR921" s="21">
        <v>469.73899</v>
      </c>
      <c r="DS921" s="21">
        <v>304.39927999999998</v>
      </c>
      <c r="DT921" s="21">
        <v>298.46830999999997</v>
      </c>
      <c r="DU921" s="21">
        <v>292.56423999999998</v>
      </c>
      <c r="DV921" s="21">
        <v>308.56576000000001</v>
      </c>
      <c r="DW921" s="21">
        <v>286.87968999999998</v>
      </c>
      <c r="DX921" s="21">
        <v>103.55756</v>
      </c>
      <c r="DY921" s="21">
        <v>101.21701</v>
      </c>
      <c r="DZ921" s="21">
        <v>99.286299999999997</v>
      </c>
      <c r="EA921" s="21">
        <v>102.08419000000001</v>
      </c>
      <c r="EB921" s="21">
        <v>97.35951</v>
      </c>
      <c r="EC921" s="21">
        <v>144.88140000000001</v>
      </c>
      <c r="ED921" s="21">
        <v>141.90001000000001</v>
      </c>
      <c r="EE921" s="21">
        <v>139.09280999999999</v>
      </c>
      <c r="EF921" s="21">
        <v>145.37712999999999</v>
      </c>
      <c r="EG921" s="21">
        <v>136.39043000000001</v>
      </c>
      <c r="EH921" s="21">
        <v>400.12652000000003</v>
      </c>
      <c r="EI921" s="21">
        <v>392.41629999999998</v>
      </c>
      <c r="EJ921" s="21">
        <v>384.65397000000002</v>
      </c>
      <c r="EK921" s="21">
        <v>406.44060999999999</v>
      </c>
      <c r="EL921" s="21">
        <v>377.17998999999998</v>
      </c>
    </row>
    <row r="922" spans="2:142" x14ac:dyDescent="0.25">
      <c r="B922" s="39" t="s">
        <v>1082</v>
      </c>
      <c r="C922" s="21">
        <v>32024.2988</v>
      </c>
      <c r="D922" s="21">
        <v>31418.24885</v>
      </c>
      <c r="E922" s="21">
        <v>30823.979749999999</v>
      </c>
      <c r="F922" s="21">
        <v>32632.892970000001</v>
      </c>
      <c r="G922" s="21">
        <v>30233.16747</v>
      </c>
      <c r="H922" s="21">
        <v>34018.89963</v>
      </c>
      <c r="I922" s="21">
        <v>33375.074999999997</v>
      </c>
      <c r="J922" s="21">
        <v>32743.823899999999</v>
      </c>
      <c r="K922" s="21">
        <v>34665.372629999998</v>
      </c>
      <c r="L922" s="21">
        <v>32116.211220000001</v>
      </c>
      <c r="M922" s="21">
        <v>27320.019250000001</v>
      </c>
      <c r="N922" s="21">
        <v>26802.98156</v>
      </c>
      <c r="O922" s="21">
        <v>26296.026419999998</v>
      </c>
      <c r="P922" s="21">
        <v>27839.189340000001</v>
      </c>
      <c r="Q922" s="21">
        <v>25791.991750000001</v>
      </c>
      <c r="R922" s="21">
        <v>71.765140000000002</v>
      </c>
      <c r="S922" s="21">
        <v>63.863410000000002</v>
      </c>
      <c r="T922" s="21">
        <v>61.66113</v>
      </c>
      <c r="U922" s="21">
        <v>77.903670000000005</v>
      </c>
      <c r="V922" s="21">
        <v>63.021459999999998</v>
      </c>
      <c r="W922" s="21">
        <v>92.93244</v>
      </c>
      <c r="X922" s="21">
        <v>85.344189999999998</v>
      </c>
      <c r="Y922" s="21">
        <v>82.780429999999996</v>
      </c>
      <c r="Z922" s="21">
        <v>99.045509999999993</v>
      </c>
      <c r="AA922" s="21">
        <v>83.477800000000002</v>
      </c>
      <c r="AB922" s="21">
        <v>26884.146260000001</v>
      </c>
      <c r="AC922" s="21">
        <v>26375.364440000001</v>
      </c>
      <c r="AD922" s="21">
        <v>25876.489290000001</v>
      </c>
      <c r="AE922" s="21">
        <v>27395.03441</v>
      </c>
      <c r="AF922" s="21">
        <v>25380.507450000001</v>
      </c>
      <c r="AG922" s="21">
        <v>90.853129999999993</v>
      </c>
      <c r="AH922" s="21">
        <v>83.668360000000007</v>
      </c>
      <c r="AI922" s="21">
        <v>81.228200000000001</v>
      </c>
      <c r="AJ922" s="21">
        <v>96.541830000000004</v>
      </c>
      <c r="AK922" s="21">
        <v>81.703749999999999</v>
      </c>
      <c r="AL922" s="21">
        <v>40.508319999999998</v>
      </c>
      <c r="AM922" s="21">
        <v>34.608049999999999</v>
      </c>
      <c r="AN922" s="21">
        <v>33.154919999999997</v>
      </c>
      <c r="AO922" s="21">
        <v>44.981400000000001</v>
      </c>
      <c r="AP922" s="21">
        <v>34.444839999999999</v>
      </c>
      <c r="AQ922" s="21">
        <v>-3.96441</v>
      </c>
      <c r="AR922" s="21">
        <v>-9.4006699999999999</v>
      </c>
      <c r="AS922" s="21">
        <v>-10.07879</v>
      </c>
      <c r="AT922" s="21">
        <v>-8.8370000000000004E-2</v>
      </c>
      <c r="AU922" s="21">
        <v>-7.7981199999999999</v>
      </c>
      <c r="AV922" s="21">
        <v>-18.810310000000001</v>
      </c>
      <c r="AW922" s="21">
        <v>-23.176220000000001</v>
      </c>
      <c r="AX922" s="21">
        <v>-23.464390000000002</v>
      </c>
      <c r="AY922" s="21">
        <v>-15.74727</v>
      </c>
      <c r="AZ922" s="21">
        <v>-21.214500000000001</v>
      </c>
      <c r="BA922" s="21">
        <v>-389.65201000000002</v>
      </c>
      <c r="BB922" s="21">
        <v>-386.92685999999998</v>
      </c>
      <c r="BC922" s="21">
        <v>-380.26105000000001</v>
      </c>
      <c r="BD922" s="21">
        <v>-393.75731000000002</v>
      </c>
      <c r="BE922" s="21">
        <v>-371.13601</v>
      </c>
      <c r="BF922" s="21">
        <v>17376.5936</v>
      </c>
      <c r="BG922" s="21">
        <v>17043.983660000002</v>
      </c>
      <c r="BH922" s="21">
        <v>16717.745070000001</v>
      </c>
      <c r="BI922" s="21">
        <v>17710.590489999999</v>
      </c>
      <c r="BJ922" s="21">
        <v>16393.370200000001</v>
      </c>
      <c r="BK922" s="21">
        <v>60.10595</v>
      </c>
      <c r="BL922" s="21">
        <v>50.910679999999999</v>
      </c>
      <c r="BM922" s="21">
        <v>48.678789999999999</v>
      </c>
      <c r="BN922" s="21">
        <v>67.094110000000001</v>
      </c>
      <c r="BO922" s="21">
        <v>50.911810000000003</v>
      </c>
      <c r="BP922" s="21">
        <v>125.4126</v>
      </c>
      <c r="BQ922" s="21">
        <v>112.52442000000001</v>
      </c>
      <c r="BR922" s="21">
        <v>108.71512</v>
      </c>
      <c r="BS922" s="21">
        <v>135.41943000000001</v>
      </c>
      <c r="BT922" s="21">
        <v>110.61596</v>
      </c>
      <c r="BU922" s="21">
        <v>131.22237000000001</v>
      </c>
      <c r="BV922" s="21">
        <v>121.21642</v>
      </c>
      <c r="BW922" s="21">
        <v>117.70488</v>
      </c>
      <c r="BX922" s="21">
        <v>139.14507</v>
      </c>
      <c r="BY922" s="21">
        <v>118.34922</v>
      </c>
      <c r="BZ922" s="21">
        <v>81.531220000000005</v>
      </c>
      <c r="CA922" s="21">
        <v>72.854939999999999</v>
      </c>
      <c r="CB922" s="21">
        <v>70.383759999999995</v>
      </c>
      <c r="CC922" s="21">
        <v>88.329560000000001</v>
      </c>
      <c r="CD922" s="21">
        <v>71.805999999999997</v>
      </c>
      <c r="CE922" s="21">
        <v>73.998109999999997</v>
      </c>
      <c r="CF922" s="21">
        <v>64.947770000000006</v>
      </c>
      <c r="CG922" s="21">
        <v>62.561450000000001</v>
      </c>
      <c r="CH922" s="21">
        <v>81.014380000000003</v>
      </c>
      <c r="CI922" s="21">
        <v>64.354079999999996</v>
      </c>
      <c r="CJ922" s="21">
        <v>103.94497</v>
      </c>
      <c r="CK922" s="21">
        <v>95.033760000000001</v>
      </c>
      <c r="CL922" s="21">
        <v>92.15428</v>
      </c>
      <c r="CM922" s="21">
        <v>110.94746000000001</v>
      </c>
      <c r="CN922" s="21">
        <v>93.093540000000004</v>
      </c>
      <c r="CO922" s="21">
        <v>20.207689999999999</v>
      </c>
      <c r="CP922" s="21">
        <v>13.359830000000001</v>
      </c>
      <c r="CQ922" s="21">
        <v>12.138529999999999</v>
      </c>
      <c r="CR922" s="21">
        <v>25.129560000000001</v>
      </c>
      <c r="CS922" s="21">
        <v>14.44209</v>
      </c>
      <c r="CT922" s="21">
        <v>52.935000000000002</v>
      </c>
      <c r="CU922" s="21">
        <v>44.457709999999999</v>
      </c>
      <c r="CV922" s="21">
        <v>42.504829999999998</v>
      </c>
      <c r="CW922" s="21">
        <v>59.398600000000002</v>
      </c>
      <c r="CX922" s="21">
        <v>44.634</v>
      </c>
      <c r="CY922" s="21">
        <v>77.606489999999994</v>
      </c>
      <c r="CZ922" s="21">
        <v>69.760059999999996</v>
      </c>
      <c r="DA922" s="21">
        <v>67.434910000000002</v>
      </c>
      <c r="DB922" s="21">
        <v>83.59742</v>
      </c>
      <c r="DC922" s="21">
        <v>68.640500000000003</v>
      </c>
      <c r="DD922" s="21">
        <v>77.653059999999996</v>
      </c>
      <c r="DE922" s="21">
        <v>70.182270000000003</v>
      </c>
      <c r="DF922" s="21">
        <v>67.904309999999995</v>
      </c>
      <c r="DG922" s="21">
        <v>83.375749999999996</v>
      </c>
      <c r="DH922" s="21">
        <v>68.956460000000007</v>
      </c>
      <c r="DI922" s="21">
        <v>-12.86971</v>
      </c>
      <c r="DJ922" s="21">
        <v>-18.56287</v>
      </c>
      <c r="DK922" s="21">
        <v>-19.045829999999999</v>
      </c>
      <c r="DL922" s="21">
        <v>-8.9329599999999996</v>
      </c>
      <c r="DM922" s="21">
        <v>-16.328489999999999</v>
      </c>
      <c r="DN922" s="21">
        <v>-54.013849999999998</v>
      </c>
      <c r="DO922" s="21">
        <v>-60.670720000000003</v>
      </c>
      <c r="DP922" s="21">
        <v>-60.570680000000003</v>
      </c>
      <c r="DQ922" s="21">
        <v>-49.539810000000003</v>
      </c>
      <c r="DR922" s="21">
        <v>-56.355510000000002</v>
      </c>
      <c r="DS922" s="21">
        <v>53.171480000000003</v>
      </c>
      <c r="DT922" s="21">
        <v>46.682389999999998</v>
      </c>
      <c r="DU922" s="21">
        <v>44.96716</v>
      </c>
      <c r="DV922" s="21">
        <v>58.207839999999997</v>
      </c>
      <c r="DW922" s="21">
        <v>46.236069999999998</v>
      </c>
      <c r="DX922" s="21">
        <v>92.309269999999998</v>
      </c>
      <c r="DY922" s="21">
        <v>80.70147</v>
      </c>
      <c r="DZ922" s="21">
        <v>77.640360000000001</v>
      </c>
      <c r="EA922" s="21">
        <v>101.20675</v>
      </c>
      <c r="EB922" s="21">
        <v>79.853049999999996</v>
      </c>
      <c r="EC922" s="21">
        <v>111.64384</v>
      </c>
      <c r="ED922" s="21">
        <v>102.55979000000001</v>
      </c>
      <c r="EE922" s="21">
        <v>99.522379999999998</v>
      </c>
      <c r="EF922" s="21">
        <v>118.85144</v>
      </c>
      <c r="EG922" s="21">
        <v>100.30132999999999</v>
      </c>
      <c r="EH922" s="21">
        <v>71.120949999999993</v>
      </c>
      <c r="EI922" s="21">
        <v>64.933490000000006</v>
      </c>
      <c r="EJ922" s="21">
        <v>62.952930000000002</v>
      </c>
      <c r="EK922" s="21">
        <v>75.970960000000005</v>
      </c>
      <c r="EL922" s="21">
        <v>63.637569999999997</v>
      </c>
    </row>
    <row r="923" spans="2:142" x14ac:dyDescent="0.25">
      <c r="B923" s="39" t="s">
        <v>1083</v>
      </c>
      <c r="C923" s="21">
        <v>35235.531170000002</v>
      </c>
      <c r="D923" s="21">
        <v>34568.709640000001</v>
      </c>
      <c r="E923" s="21">
        <v>33914.850279999999</v>
      </c>
      <c r="F923" s="21">
        <v>35905.152040000001</v>
      </c>
      <c r="G923" s="21">
        <v>33264.794379999999</v>
      </c>
      <c r="H923" s="21">
        <v>47821.868499999997</v>
      </c>
      <c r="I923" s="21">
        <v>46916.815799999997</v>
      </c>
      <c r="J923" s="21">
        <v>46029.438280000002</v>
      </c>
      <c r="K923" s="21">
        <v>48730.644130000001</v>
      </c>
      <c r="L923" s="21">
        <v>45147.175430000003</v>
      </c>
      <c r="M923" s="21">
        <v>37761.029840000003</v>
      </c>
      <c r="N923" s="21">
        <v>37046.393609999999</v>
      </c>
      <c r="O923" s="21">
        <v>36345.693220000001</v>
      </c>
      <c r="P923" s="21">
        <v>38478.613420000001</v>
      </c>
      <c r="Q923" s="21">
        <v>35649.029419999999</v>
      </c>
      <c r="R923" s="21">
        <v>359.13465000000002</v>
      </c>
      <c r="S923" s="21">
        <v>342.98511999999999</v>
      </c>
      <c r="T923" s="21">
        <v>334.95881000000003</v>
      </c>
      <c r="U923" s="21">
        <v>364.92385000000002</v>
      </c>
      <c r="V923" s="21">
        <v>333.62196999999998</v>
      </c>
      <c r="W923" s="21">
        <v>422.43786</v>
      </c>
      <c r="X923" s="21">
        <v>406.10894000000002</v>
      </c>
      <c r="Y923" s="21">
        <v>396.89656000000002</v>
      </c>
      <c r="Z923" s="21">
        <v>429.57650000000001</v>
      </c>
      <c r="AA923" s="21">
        <v>393.84962999999999</v>
      </c>
      <c r="AB923" s="21">
        <v>36967.337039999999</v>
      </c>
      <c r="AC923" s="21">
        <v>36267.731079999998</v>
      </c>
      <c r="AD923" s="21">
        <v>35581.747389999997</v>
      </c>
      <c r="AE923" s="21">
        <v>37669.839330000003</v>
      </c>
      <c r="AF923" s="21">
        <v>34899.742180000001</v>
      </c>
      <c r="AG923" s="21">
        <v>248.29774</v>
      </c>
      <c r="AH923" s="21">
        <v>235.76415</v>
      </c>
      <c r="AI923" s="21">
        <v>230.09825000000001</v>
      </c>
      <c r="AJ923" s="21">
        <v>251.80273</v>
      </c>
      <c r="AK923" s="21">
        <v>229.81684000000001</v>
      </c>
      <c r="AL923" s="21">
        <v>358.92162000000002</v>
      </c>
      <c r="AM923" s="21">
        <v>344.72120000000001</v>
      </c>
      <c r="AN923" s="21">
        <v>337.04307</v>
      </c>
      <c r="AO923" s="21">
        <v>364.60741999999999</v>
      </c>
      <c r="AP923" s="21">
        <v>334.45060999999998</v>
      </c>
      <c r="AQ923" s="21">
        <v>480.87257</v>
      </c>
      <c r="AR923" s="21">
        <v>463.81970000000001</v>
      </c>
      <c r="AS923" s="21">
        <v>453.74723999999998</v>
      </c>
      <c r="AT923" s="21">
        <v>488.82074</v>
      </c>
      <c r="AU923" s="21">
        <v>449.23203000000001</v>
      </c>
      <c r="AV923" s="21">
        <v>409.04102999999998</v>
      </c>
      <c r="AW923" s="21">
        <v>394.44756000000001</v>
      </c>
      <c r="AX923" s="21">
        <v>385.93099999999998</v>
      </c>
      <c r="AY923" s="21">
        <v>415.78233</v>
      </c>
      <c r="AZ923" s="21">
        <v>382.11090000000002</v>
      </c>
      <c r="BA923" s="21">
        <v>93.471599999999995</v>
      </c>
      <c r="BB923" s="21">
        <v>84.971469999999997</v>
      </c>
      <c r="BC923" s="21">
        <v>82.316779999999994</v>
      </c>
      <c r="BD923" s="21">
        <v>94.17062</v>
      </c>
      <c r="BE923" s="21">
        <v>84.359909999999999</v>
      </c>
      <c r="BF923" s="21">
        <v>27170.789669999998</v>
      </c>
      <c r="BG923" s="21">
        <v>26650.706460000001</v>
      </c>
      <c r="BH923" s="21">
        <v>26140.585749999998</v>
      </c>
      <c r="BI923" s="21">
        <v>27693.041590000001</v>
      </c>
      <c r="BJ923" s="21">
        <v>25633.379239999998</v>
      </c>
      <c r="BK923" s="21">
        <v>238.54598999999999</v>
      </c>
      <c r="BL923" s="21">
        <v>222.45787000000001</v>
      </c>
      <c r="BM923" s="21">
        <v>216.37012999999999</v>
      </c>
      <c r="BN923" s="21">
        <v>241.44884999999999</v>
      </c>
      <c r="BO923" s="21">
        <v>218.52718999999999</v>
      </c>
      <c r="BP923" s="21">
        <v>568.22922000000005</v>
      </c>
      <c r="BQ923" s="21">
        <v>542.38274000000001</v>
      </c>
      <c r="BR923" s="21">
        <v>529.69372999999996</v>
      </c>
      <c r="BS923" s="21">
        <v>576.67588999999998</v>
      </c>
      <c r="BT923" s="21">
        <v>527.60429999999997</v>
      </c>
      <c r="BU923" s="21">
        <v>345.31986999999998</v>
      </c>
      <c r="BV923" s="21">
        <v>328.01933000000002</v>
      </c>
      <c r="BW923" s="21">
        <v>319.99572000000001</v>
      </c>
      <c r="BX923" s="21">
        <v>350.49745000000001</v>
      </c>
      <c r="BY923" s="21">
        <v>319.68148000000002</v>
      </c>
      <c r="BZ923" s="21">
        <v>403.89832000000001</v>
      </c>
      <c r="CA923" s="21">
        <v>386.05847999999997</v>
      </c>
      <c r="CB923" s="21">
        <v>377.06328999999999</v>
      </c>
      <c r="CC923" s="21">
        <v>410.46055999999999</v>
      </c>
      <c r="CD923" s="21">
        <v>375.37655999999998</v>
      </c>
      <c r="CE923" s="21">
        <v>445.22541999999999</v>
      </c>
      <c r="CF923" s="21">
        <v>425.86529999999999</v>
      </c>
      <c r="CG923" s="21">
        <v>415.99691999999999</v>
      </c>
      <c r="CH923" s="21">
        <v>452.52981999999997</v>
      </c>
      <c r="CI923" s="21">
        <v>413.99655000000001</v>
      </c>
      <c r="CJ923" s="21">
        <v>264.45774999999998</v>
      </c>
      <c r="CK923" s="21">
        <v>249.52791999999999</v>
      </c>
      <c r="CL923" s="21">
        <v>243.25898000000001</v>
      </c>
      <c r="CM923" s="21">
        <v>268.26850000000002</v>
      </c>
      <c r="CN923" s="21">
        <v>244.04213999999999</v>
      </c>
      <c r="CO923" s="21">
        <v>352.88062000000002</v>
      </c>
      <c r="CP923" s="21">
        <v>336.94965000000002</v>
      </c>
      <c r="CQ923" s="21">
        <v>328.96325999999999</v>
      </c>
      <c r="CR923" s="21">
        <v>358.45808</v>
      </c>
      <c r="CS923" s="21">
        <v>327.69063999999997</v>
      </c>
      <c r="CT923" s="21">
        <v>479.75547999999998</v>
      </c>
      <c r="CU923" s="21">
        <v>459.99133999999998</v>
      </c>
      <c r="CV923" s="21">
        <v>449.49247000000003</v>
      </c>
      <c r="CW923" s="21">
        <v>487.80693000000002</v>
      </c>
      <c r="CX923" s="21">
        <v>446.73725999999999</v>
      </c>
      <c r="CY923" s="21">
        <v>422.46803999999997</v>
      </c>
      <c r="CZ923" s="21">
        <v>405.34210000000002</v>
      </c>
      <c r="DA923" s="21">
        <v>396.01886999999999</v>
      </c>
      <c r="DB923" s="21">
        <v>429.45199000000002</v>
      </c>
      <c r="DC923" s="21">
        <v>393.39566000000002</v>
      </c>
      <c r="DD923" s="21">
        <v>417.60295000000002</v>
      </c>
      <c r="DE923" s="21">
        <v>401.10732999999999</v>
      </c>
      <c r="DF923" s="21">
        <v>391.94434999999999</v>
      </c>
      <c r="DG923" s="21">
        <v>424.57562000000001</v>
      </c>
      <c r="DH923" s="21">
        <v>389.10971000000001</v>
      </c>
      <c r="DI923" s="21">
        <v>332.50317000000001</v>
      </c>
      <c r="DJ923" s="21">
        <v>317.72739999999999</v>
      </c>
      <c r="DK923" s="21">
        <v>310.31169999999997</v>
      </c>
      <c r="DL923" s="21">
        <v>337.89769999999999</v>
      </c>
      <c r="DM923" s="21">
        <v>309.03152</v>
      </c>
      <c r="DN923" s="21">
        <v>390.55320999999998</v>
      </c>
      <c r="DO923" s="21">
        <v>372.19071000000002</v>
      </c>
      <c r="DP923" s="21">
        <v>363.39749999999998</v>
      </c>
      <c r="DQ923" s="21">
        <v>396.80327</v>
      </c>
      <c r="DR923" s="21">
        <v>362.48374000000001</v>
      </c>
      <c r="DS923" s="21">
        <v>241.84980999999999</v>
      </c>
      <c r="DT923" s="21">
        <v>229.43690000000001</v>
      </c>
      <c r="DU923" s="21">
        <v>223.85422</v>
      </c>
      <c r="DV923" s="21">
        <v>245.52878999999999</v>
      </c>
      <c r="DW923" s="21">
        <v>223.83276000000001</v>
      </c>
      <c r="DX923" s="21">
        <v>324.36835000000002</v>
      </c>
      <c r="DY923" s="21">
        <v>304.10183999999998</v>
      </c>
      <c r="DZ923" s="21">
        <v>296.20416</v>
      </c>
      <c r="EA923" s="21">
        <v>328.33485000000002</v>
      </c>
      <c r="EB923" s="21">
        <v>298.03859999999997</v>
      </c>
      <c r="EC923" s="21">
        <v>307.74596000000003</v>
      </c>
      <c r="ED923" s="21">
        <v>291.95744000000002</v>
      </c>
      <c r="EE923" s="21">
        <v>284.82686999999999</v>
      </c>
      <c r="EF923" s="21">
        <v>312.37495000000001</v>
      </c>
      <c r="EG923" s="21">
        <v>284.76981999999998</v>
      </c>
      <c r="EH923" s="21">
        <v>352.91383000000002</v>
      </c>
      <c r="EI923" s="21">
        <v>339.31335000000001</v>
      </c>
      <c r="EJ923" s="21">
        <v>331.67223000000001</v>
      </c>
      <c r="EK923" s="21">
        <v>358.92491999999999</v>
      </c>
      <c r="EL923" s="21">
        <v>329.08798999999999</v>
      </c>
    </row>
    <row r="924" spans="2:142" x14ac:dyDescent="0.25">
      <c r="B924" s="39" t="s">
        <v>1084</v>
      </c>
      <c r="C924" s="21">
        <v>69317.47077</v>
      </c>
      <c r="D924" s="21">
        <v>68005.659069999994</v>
      </c>
      <c r="E924" s="21">
        <v>66719.347349999996</v>
      </c>
      <c r="F924" s="21">
        <v>70634.789499999999</v>
      </c>
      <c r="G924" s="21">
        <v>65440.517999999996</v>
      </c>
      <c r="H924" s="21">
        <v>146261.40627000001</v>
      </c>
      <c r="I924" s="21">
        <v>143493.33624</v>
      </c>
      <c r="J924" s="21">
        <v>140779.32509999999</v>
      </c>
      <c r="K924" s="21">
        <v>149040.86270999999</v>
      </c>
      <c r="L924" s="21">
        <v>138080.95697999999</v>
      </c>
      <c r="M924" s="21">
        <v>123788.3325</v>
      </c>
      <c r="N924" s="21">
        <v>121445.60965</v>
      </c>
      <c r="O924" s="21">
        <v>119148.57132</v>
      </c>
      <c r="P924" s="21">
        <v>126140.71735000001</v>
      </c>
      <c r="Q924" s="21">
        <v>116864.76574</v>
      </c>
      <c r="R924" s="21">
        <v>917.68741</v>
      </c>
      <c r="S924" s="21">
        <v>899.10229000000004</v>
      </c>
      <c r="T924" s="21">
        <v>881.31750999999997</v>
      </c>
      <c r="U924" s="21">
        <v>923.53974000000005</v>
      </c>
      <c r="V924" s="21">
        <v>864.19295</v>
      </c>
      <c r="W924" s="21">
        <v>1233.2399399999999</v>
      </c>
      <c r="X924" s="21">
        <v>1208.85024</v>
      </c>
      <c r="Y924" s="21">
        <v>1184.9386300000001</v>
      </c>
      <c r="Z924" s="21">
        <v>1246.40338</v>
      </c>
      <c r="AA924" s="21">
        <v>1161.9143899999999</v>
      </c>
      <c r="AB924" s="21">
        <v>120281.71283999999</v>
      </c>
      <c r="AC924" s="21">
        <v>118005.38432</v>
      </c>
      <c r="AD924" s="21">
        <v>115773.37901</v>
      </c>
      <c r="AE924" s="21">
        <v>122567.46523</v>
      </c>
      <c r="AF924" s="21">
        <v>113554.31857</v>
      </c>
      <c r="AG924" s="21">
        <v>363.29646000000002</v>
      </c>
      <c r="AH924" s="21">
        <v>355.26344999999998</v>
      </c>
      <c r="AI924" s="21">
        <v>348.48273999999998</v>
      </c>
      <c r="AJ924" s="21">
        <v>359.69398999999999</v>
      </c>
      <c r="AK924" s="21">
        <v>341.72145</v>
      </c>
      <c r="AL924" s="21">
        <v>715.00570000000005</v>
      </c>
      <c r="AM924" s="21">
        <v>700.30390999999997</v>
      </c>
      <c r="AN924" s="21">
        <v>686.94061999999997</v>
      </c>
      <c r="AO924" s="21">
        <v>718.74643000000003</v>
      </c>
      <c r="AP924" s="21">
        <v>673.61320999999998</v>
      </c>
      <c r="AQ924" s="21">
        <v>1530.1955499999999</v>
      </c>
      <c r="AR924" s="21">
        <v>1499.9572800000001</v>
      </c>
      <c r="AS924" s="21">
        <v>1471.26367</v>
      </c>
      <c r="AT924" s="21">
        <v>1548.84608</v>
      </c>
      <c r="AU924" s="21">
        <v>1442.8167900000001</v>
      </c>
      <c r="AV924" s="21">
        <v>1785.0083299999999</v>
      </c>
      <c r="AW924" s="21">
        <v>1749.9114999999999</v>
      </c>
      <c r="AX924" s="21">
        <v>1716.58222</v>
      </c>
      <c r="AY924" s="21">
        <v>1809.84213</v>
      </c>
      <c r="AZ924" s="21">
        <v>1683.2779800000001</v>
      </c>
      <c r="BA924" s="21">
        <v>2301.6232100000002</v>
      </c>
      <c r="BB924" s="21">
        <v>2256.9236000000001</v>
      </c>
      <c r="BC924" s="21">
        <v>2213.75137</v>
      </c>
      <c r="BD924" s="21">
        <v>2336.54412</v>
      </c>
      <c r="BE924" s="21">
        <v>2171.00749</v>
      </c>
      <c r="BF924" s="21">
        <v>14365.04314</v>
      </c>
      <c r="BG924" s="21">
        <v>14090.078079999999</v>
      </c>
      <c r="BH924" s="21">
        <v>13820.380139999999</v>
      </c>
      <c r="BI924" s="21">
        <v>14641.154780000001</v>
      </c>
      <c r="BJ924" s="21">
        <v>13552.22293</v>
      </c>
      <c r="BK924" s="21">
        <v>387.68083999999999</v>
      </c>
      <c r="BL924" s="21">
        <v>378.81081999999998</v>
      </c>
      <c r="BM924" s="21">
        <v>371.31742000000003</v>
      </c>
      <c r="BN924" s="21">
        <v>379.86497000000003</v>
      </c>
      <c r="BO924" s="21">
        <v>364.10273999999998</v>
      </c>
      <c r="BP924" s="21">
        <v>1856.1451300000001</v>
      </c>
      <c r="BQ924" s="21">
        <v>1818.7692500000001</v>
      </c>
      <c r="BR924" s="21">
        <v>1783.97424</v>
      </c>
      <c r="BS924" s="21">
        <v>1871.2498000000001</v>
      </c>
      <c r="BT924" s="21">
        <v>1749.54024</v>
      </c>
      <c r="BU924" s="21">
        <v>530.02263000000005</v>
      </c>
      <c r="BV924" s="21">
        <v>518.55116999999996</v>
      </c>
      <c r="BW924" s="21">
        <v>508.29372000000001</v>
      </c>
      <c r="BX924" s="21">
        <v>526.30804999999998</v>
      </c>
      <c r="BY924" s="21">
        <v>498.41741999999999</v>
      </c>
      <c r="BZ924" s="21">
        <v>692.48801000000003</v>
      </c>
      <c r="CA924" s="21">
        <v>678.02948000000004</v>
      </c>
      <c r="CB924" s="21">
        <v>664.61752999999999</v>
      </c>
      <c r="CC924" s="21">
        <v>692.71609999999998</v>
      </c>
      <c r="CD924" s="21">
        <v>651.70369000000005</v>
      </c>
      <c r="CE924" s="21">
        <v>881.18430000000001</v>
      </c>
      <c r="CF924" s="21">
        <v>863.06822999999997</v>
      </c>
      <c r="CG924" s="21">
        <v>845.99614999999994</v>
      </c>
      <c r="CH924" s="21">
        <v>884.23362999999995</v>
      </c>
      <c r="CI924" s="21">
        <v>829.55798000000004</v>
      </c>
      <c r="CJ924" s="21">
        <v>1241.51466</v>
      </c>
      <c r="CK924" s="21">
        <v>1216.74865</v>
      </c>
      <c r="CL924" s="21">
        <v>1192.68075</v>
      </c>
      <c r="CM924" s="21">
        <v>1253.10688</v>
      </c>
      <c r="CN924" s="21">
        <v>1169.50612</v>
      </c>
      <c r="CO924" s="21">
        <v>1205.4235699999999</v>
      </c>
      <c r="CP924" s="21">
        <v>1181.4358500000001</v>
      </c>
      <c r="CQ924" s="21">
        <v>1158.06647</v>
      </c>
      <c r="CR924" s="21">
        <v>1217.1420000000001</v>
      </c>
      <c r="CS924" s="21">
        <v>1135.5644</v>
      </c>
      <c r="CT924" s="21">
        <v>1413.8850299999999</v>
      </c>
      <c r="CU924" s="21">
        <v>1385.7663600000001</v>
      </c>
      <c r="CV924" s="21">
        <v>1358.3552299999999</v>
      </c>
      <c r="CW924" s="21">
        <v>1427.84275</v>
      </c>
      <c r="CX924" s="21">
        <v>1331.9613999999999</v>
      </c>
      <c r="CY924" s="21">
        <v>1284.49352</v>
      </c>
      <c r="CZ924" s="21">
        <v>1259.03324</v>
      </c>
      <c r="DA924" s="21">
        <v>1234.12897</v>
      </c>
      <c r="DB924" s="21">
        <v>1297.97426</v>
      </c>
      <c r="DC924" s="21">
        <v>1210.1489300000001</v>
      </c>
      <c r="DD924" s="21">
        <v>1280.15822</v>
      </c>
      <c r="DE924" s="21">
        <v>1254.8539599999999</v>
      </c>
      <c r="DF924" s="21">
        <v>1230.0323900000001</v>
      </c>
      <c r="DG924" s="21">
        <v>1294.27251</v>
      </c>
      <c r="DH924" s="21">
        <v>1206.13193</v>
      </c>
      <c r="DI924" s="21">
        <v>1382.0663500000001</v>
      </c>
      <c r="DJ924" s="21">
        <v>1354.8517300000001</v>
      </c>
      <c r="DK924" s="21">
        <v>1328.0521799999999</v>
      </c>
      <c r="DL924" s="21">
        <v>1398.3962100000001</v>
      </c>
      <c r="DM924" s="21">
        <v>1302.2471</v>
      </c>
      <c r="DN924" s="21">
        <v>1808.8704700000001</v>
      </c>
      <c r="DO924" s="21">
        <v>1773.2696800000001</v>
      </c>
      <c r="DP924" s="21">
        <v>1738.1936499999999</v>
      </c>
      <c r="DQ924" s="21">
        <v>1830.2761700000001</v>
      </c>
      <c r="DR924" s="21">
        <v>1704.4192</v>
      </c>
      <c r="DS924" s="21">
        <v>1077.9238</v>
      </c>
      <c r="DT924" s="21">
        <v>1056.5292899999999</v>
      </c>
      <c r="DU924" s="21">
        <v>1035.6306400000001</v>
      </c>
      <c r="DV924" s="21">
        <v>1088.86355</v>
      </c>
      <c r="DW924" s="21">
        <v>1015.50757</v>
      </c>
      <c r="DX924" s="21">
        <v>508.58440999999999</v>
      </c>
      <c r="DY924" s="21">
        <v>496.89996000000002</v>
      </c>
      <c r="DZ924" s="21">
        <v>487.42349999999999</v>
      </c>
      <c r="EA924" s="21">
        <v>499.28773999999999</v>
      </c>
      <c r="EB924" s="21">
        <v>477.96632</v>
      </c>
      <c r="EC924" s="21">
        <v>605.30979000000002</v>
      </c>
      <c r="ED924" s="21">
        <v>592.52579000000003</v>
      </c>
      <c r="EE924" s="21">
        <v>580.80512999999996</v>
      </c>
      <c r="EF924" s="21">
        <v>604.15287000000001</v>
      </c>
      <c r="EG924" s="21">
        <v>569.51984000000004</v>
      </c>
      <c r="EH924" s="21">
        <v>1073.3031100000001</v>
      </c>
      <c r="EI924" s="21">
        <v>1052.12238</v>
      </c>
      <c r="EJ924" s="21">
        <v>1031.3109300000001</v>
      </c>
      <c r="EK924" s="21">
        <v>1085.50793</v>
      </c>
      <c r="EL924" s="21">
        <v>1011.2717699999999</v>
      </c>
    </row>
    <row r="925" spans="2:142" x14ac:dyDescent="0.25">
      <c r="B925" s="39" t="s">
        <v>1085</v>
      </c>
      <c r="C925" s="21">
        <v>35172.526409999999</v>
      </c>
      <c r="D925" s="21">
        <v>34506.897219999999</v>
      </c>
      <c r="E925" s="21">
        <v>33854.207029999998</v>
      </c>
      <c r="F925" s="21">
        <v>35840.949930000002</v>
      </c>
      <c r="G925" s="21">
        <v>33205.313499999997</v>
      </c>
      <c r="H925" s="21">
        <v>107924.40224</v>
      </c>
      <c r="I925" s="21">
        <v>105881.87913</v>
      </c>
      <c r="J925" s="21">
        <v>103879.24537</v>
      </c>
      <c r="K925" s="21">
        <v>109975.32725</v>
      </c>
      <c r="L925" s="21">
        <v>101888.15439</v>
      </c>
      <c r="M925" s="21">
        <v>103206.27446</v>
      </c>
      <c r="N925" s="21">
        <v>101253.07183</v>
      </c>
      <c r="O925" s="21">
        <v>99337.957829999999</v>
      </c>
      <c r="P925" s="21">
        <v>105167.53262</v>
      </c>
      <c r="Q925" s="21">
        <v>97433.876399999994</v>
      </c>
      <c r="R925" s="21">
        <v>613.86839999999995</v>
      </c>
      <c r="S925" s="21">
        <v>602.06691000000001</v>
      </c>
      <c r="T925" s="21">
        <v>590.19034999999997</v>
      </c>
      <c r="U925" s="21">
        <v>623.90105000000005</v>
      </c>
      <c r="V925" s="21">
        <v>572.79351999999994</v>
      </c>
      <c r="W925" s="21">
        <v>1111.56429</v>
      </c>
      <c r="X925" s="21">
        <v>1090.4177</v>
      </c>
      <c r="Y925" s="21">
        <v>1068.8785399999999</v>
      </c>
      <c r="Z925" s="21">
        <v>1131.67076</v>
      </c>
      <c r="AA925" s="21">
        <v>1042.73101</v>
      </c>
      <c r="AB925" s="21">
        <v>99671.233049999995</v>
      </c>
      <c r="AC925" s="21">
        <v>97784.95736</v>
      </c>
      <c r="AD925" s="21">
        <v>95935.410029999999</v>
      </c>
      <c r="AE925" s="21">
        <v>101565.3178</v>
      </c>
      <c r="AF925" s="21">
        <v>94096.589430000007</v>
      </c>
      <c r="AG925" s="21">
        <v>114.85644000000001</v>
      </c>
      <c r="AH925" s="21">
        <v>112.45603</v>
      </c>
      <c r="AI925" s="21">
        <v>110.3361</v>
      </c>
      <c r="AJ925" s="21">
        <v>115.19858000000001</v>
      </c>
      <c r="AK925" s="21">
        <v>103.14660000000001</v>
      </c>
      <c r="AL925" s="21">
        <v>434.29090000000002</v>
      </c>
      <c r="AM925" s="21">
        <v>425.79001</v>
      </c>
      <c r="AN925" s="21">
        <v>417.68999000000002</v>
      </c>
      <c r="AO925" s="21">
        <v>440.84996999999998</v>
      </c>
      <c r="AP925" s="21">
        <v>404.81596999999999</v>
      </c>
      <c r="AQ925" s="21">
        <v>1323.94839</v>
      </c>
      <c r="AR925" s="21">
        <v>1298.5336</v>
      </c>
      <c r="AS925" s="21">
        <v>1273.7201</v>
      </c>
      <c r="AT925" s="21">
        <v>1347.47594</v>
      </c>
      <c r="AU925" s="21">
        <v>1243.9038399999999</v>
      </c>
      <c r="AV925" s="21">
        <v>1976.1891499999999</v>
      </c>
      <c r="AW925" s="21">
        <v>1938.2068200000001</v>
      </c>
      <c r="AX925" s="21">
        <v>1901.31493</v>
      </c>
      <c r="AY925" s="21">
        <v>2012.2566200000001</v>
      </c>
      <c r="AZ925" s="21">
        <v>1859.9414300000001</v>
      </c>
      <c r="BA925" s="21">
        <v>2601.13049</v>
      </c>
      <c r="BB925" s="21">
        <v>2551.50101</v>
      </c>
      <c r="BC925" s="21">
        <v>2502.7174</v>
      </c>
      <c r="BD925" s="21">
        <v>2649.41896</v>
      </c>
      <c r="BE925" s="21">
        <v>2449.8613300000002</v>
      </c>
      <c r="BF925" s="21">
        <v>2256.2571200000002</v>
      </c>
      <c r="BG925" s="21">
        <v>2213.0695099999998</v>
      </c>
      <c r="BH925" s="21">
        <v>2170.7091799999998</v>
      </c>
      <c r="BI925" s="21">
        <v>2299.6248099999998</v>
      </c>
      <c r="BJ925" s="21">
        <v>2128.59085</v>
      </c>
      <c r="BK925" s="21">
        <v>85.129059999999996</v>
      </c>
      <c r="BL925" s="21">
        <v>83.232810000000001</v>
      </c>
      <c r="BM925" s="21">
        <v>81.625770000000003</v>
      </c>
      <c r="BN925" s="21">
        <v>84.097170000000006</v>
      </c>
      <c r="BO925" s="21">
        <v>72.511139999999997</v>
      </c>
      <c r="BP925" s="21">
        <v>1406.6621700000001</v>
      </c>
      <c r="BQ925" s="21">
        <v>1379.52737</v>
      </c>
      <c r="BR925" s="21">
        <v>1353.1872599999999</v>
      </c>
      <c r="BS925" s="21">
        <v>1430.0553</v>
      </c>
      <c r="BT925" s="21">
        <v>1317.09121</v>
      </c>
      <c r="BU925" s="21">
        <v>192.58555000000001</v>
      </c>
      <c r="BV925" s="21">
        <v>188.68100999999999</v>
      </c>
      <c r="BW925" s="21">
        <v>184.98463000000001</v>
      </c>
      <c r="BX925" s="21">
        <v>193.91504</v>
      </c>
      <c r="BY925" s="21">
        <v>174.59440000000001</v>
      </c>
      <c r="BZ925" s="21">
        <v>307.16343000000001</v>
      </c>
      <c r="CA925" s="21">
        <v>301.11527999999998</v>
      </c>
      <c r="CB925" s="21">
        <v>295.19450000000001</v>
      </c>
      <c r="CC925" s="21">
        <v>310.89681999999999</v>
      </c>
      <c r="CD925" s="21">
        <v>283.01745</v>
      </c>
      <c r="CE925" s="21">
        <v>497.71323000000001</v>
      </c>
      <c r="CF925" s="21">
        <v>488.05793</v>
      </c>
      <c r="CG925" s="21">
        <v>478.44222000000002</v>
      </c>
      <c r="CH925" s="21">
        <v>505.07159000000001</v>
      </c>
      <c r="CI925" s="21">
        <v>462.18844000000001</v>
      </c>
      <c r="CJ925" s="21">
        <v>1001.14611</v>
      </c>
      <c r="CK925" s="21">
        <v>982.03737999999998</v>
      </c>
      <c r="CL925" s="21">
        <v>962.64666999999997</v>
      </c>
      <c r="CM925" s="21">
        <v>1018.75541</v>
      </c>
      <c r="CN925" s="21">
        <v>937.59451000000001</v>
      </c>
      <c r="CO925" s="21">
        <v>932.86131999999998</v>
      </c>
      <c r="CP925" s="21">
        <v>915.05678</v>
      </c>
      <c r="CQ925" s="21">
        <v>896.98783000000003</v>
      </c>
      <c r="CR925" s="21">
        <v>949.26210000000003</v>
      </c>
      <c r="CS925" s="21">
        <v>873.60757000000001</v>
      </c>
      <c r="CT925" s="21">
        <v>1105.8344199999999</v>
      </c>
      <c r="CU925" s="21">
        <v>1084.73478</v>
      </c>
      <c r="CV925" s="21">
        <v>1063.3162500000001</v>
      </c>
      <c r="CW925" s="21">
        <v>1125.3388299999999</v>
      </c>
      <c r="CX925" s="21">
        <v>1035.7791299999999</v>
      </c>
      <c r="CY925" s="21">
        <v>1108.29449</v>
      </c>
      <c r="CZ925" s="21">
        <v>1087.1898200000001</v>
      </c>
      <c r="DA925" s="21">
        <v>1065.7157099999999</v>
      </c>
      <c r="DB925" s="21">
        <v>1128.21471</v>
      </c>
      <c r="DC925" s="21">
        <v>1039.10086</v>
      </c>
      <c r="DD925" s="21">
        <v>1179.46857</v>
      </c>
      <c r="DE925" s="21">
        <v>1157.0376200000001</v>
      </c>
      <c r="DF925" s="21">
        <v>1134.1801599999999</v>
      </c>
      <c r="DG925" s="21">
        <v>1200.9288100000001</v>
      </c>
      <c r="DH925" s="21">
        <v>1106.5640000000001</v>
      </c>
      <c r="DI925" s="21">
        <v>1306.72021</v>
      </c>
      <c r="DJ925" s="21">
        <v>1281.8949700000001</v>
      </c>
      <c r="DK925" s="21">
        <v>1256.56835</v>
      </c>
      <c r="DL925" s="21">
        <v>1330.74353</v>
      </c>
      <c r="DM925" s="21">
        <v>1226.65878</v>
      </c>
      <c r="DN925" s="21">
        <v>1708.6157499999999</v>
      </c>
      <c r="DO925" s="21">
        <v>1676.1583700000001</v>
      </c>
      <c r="DP925" s="21">
        <v>1643.04268</v>
      </c>
      <c r="DQ925" s="21">
        <v>1740.0295100000001</v>
      </c>
      <c r="DR925" s="21">
        <v>1604.00296</v>
      </c>
      <c r="DS925" s="21">
        <v>871.32154000000003</v>
      </c>
      <c r="DT925" s="21">
        <v>854.71154999999999</v>
      </c>
      <c r="DU925" s="21">
        <v>837.83257000000003</v>
      </c>
      <c r="DV925" s="21">
        <v>886.80525</v>
      </c>
      <c r="DW925" s="21">
        <v>816.56353000000001</v>
      </c>
      <c r="DX925" s="21">
        <v>121.74935000000001</v>
      </c>
      <c r="DY925" s="21">
        <v>119.05364</v>
      </c>
      <c r="DZ925" s="21">
        <v>116.83110000000001</v>
      </c>
      <c r="EA925" s="21">
        <v>120.73157999999999</v>
      </c>
      <c r="EB925" s="21">
        <v>105.41218000000001</v>
      </c>
      <c r="EC925" s="21">
        <v>252.4385</v>
      </c>
      <c r="ED925" s="21">
        <v>247.42679999999999</v>
      </c>
      <c r="EE925" s="21">
        <v>242.56646000000001</v>
      </c>
      <c r="EF925" s="21">
        <v>255.14528000000001</v>
      </c>
      <c r="EG925" s="21">
        <v>231.59515999999999</v>
      </c>
      <c r="EH925" s="21">
        <v>977.76211000000001</v>
      </c>
      <c r="EI925" s="21">
        <v>959.17160000000001</v>
      </c>
      <c r="EJ925" s="21">
        <v>940.22297000000003</v>
      </c>
      <c r="EK925" s="21">
        <v>995.59919000000002</v>
      </c>
      <c r="EL925" s="21">
        <v>917.49944000000005</v>
      </c>
    </row>
    <row r="926" spans="2:142" x14ac:dyDescent="0.25">
      <c r="B926" s="39" t="s">
        <v>1086</v>
      </c>
      <c r="C926" s="21">
        <v>28771.478469999998</v>
      </c>
      <c r="D926" s="21">
        <v>28226.987140000001</v>
      </c>
      <c r="E926" s="21">
        <v>27693.080030000001</v>
      </c>
      <c r="F926" s="21">
        <v>29318.2556</v>
      </c>
      <c r="G926" s="21">
        <v>27162.278630000001</v>
      </c>
      <c r="H926" s="21">
        <v>60411.700049999999</v>
      </c>
      <c r="I926" s="21">
        <v>59268.378510000002</v>
      </c>
      <c r="J926" s="21">
        <v>58147.385410000003</v>
      </c>
      <c r="K926" s="21">
        <v>61559.724629999997</v>
      </c>
      <c r="L926" s="21">
        <v>57032.853499999997</v>
      </c>
      <c r="M926" s="21">
        <v>67096.063219999996</v>
      </c>
      <c r="N926" s="21">
        <v>65826.254690000002</v>
      </c>
      <c r="O926" s="21">
        <v>64581.208200000001</v>
      </c>
      <c r="P926" s="21">
        <v>68371.108779999995</v>
      </c>
      <c r="Q926" s="21">
        <v>63343.334159999999</v>
      </c>
      <c r="R926" s="21">
        <v>254.36707999999999</v>
      </c>
      <c r="S926" s="21">
        <v>249.70026999999999</v>
      </c>
      <c r="T926" s="21">
        <v>244.79346000000001</v>
      </c>
      <c r="U926" s="21">
        <v>260.80083999999999</v>
      </c>
      <c r="V926" s="21">
        <v>234.13154</v>
      </c>
      <c r="W926" s="21">
        <v>728.40094999999997</v>
      </c>
      <c r="X926" s="21">
        <v>714.79687000000001</v>
      </c>
      <c r="Y926" s="21">
        <v>700.68742999999995</v>
      </c>
      <c r="Z926" s="21">
        <v>744.14666</v>
      </c>
      <c r="AA926" s="21">
        <v>681.71927000000005</v>
      </c>
      <c r="AB926" s="21">
        <v>64580.515460000002</v>
      </c>
      <c r="AC926" s="21">
        <v>63358.330759999997</v>
      </c>
      <c r="AD926" s="21">
        <v>62159.943659999997</v>
      </c>
      <c r="AE926" s="21">
        <v>65807.759940000004</v>
      </c>
      <c r="AF926" s="21">
        <v>60968.506789999999</v>
      </c>
      <c r="AG926" s="21">
        <v>50.085590000000003</v>
      </c>
      <c r="AH926" s="21">
        <v>49.228270000000002</v>
      </c>
      <c r="AI926" s="21">
        <v>48.315080000000002</v>
      </c>
      <c r="AJ926" s="21">
        <v>52.220689999999998</v>
      </c>
      <c r="AK926" s="21">
        <v>42.331110000000002</v>
      </c>
      <c r="AL926" s="21">
        <v>227.03503000000001</v>
      </c>
      <c r="AM926" s="21">
        <v>222.78623999999999</v>
      </c>
      <c r="AN926" s="21">
        <v>218.55985999999999</v>
      </c>
      <c r="AO926" s="21">
        <v>232.48220000000001</v>
      </c>
      <c r="AP926" s="21">
        <v>209.55631</v>
      </c>
      <c r="AQ926" s="21">
        <v>698.00224000000003</v>
      </c>
      <c r="AR926" s="21">
        <v>684.81501000000003</v>
      </c>
      <c r="AS926" s="21">
        <v>671.74145999999996</v>
      </c>
      <c r="AT926" s="21">
        <v>712.59153000000003</v>
      </c>
      <c r="AU926" s="21">
        <v>653.58612000000005</v>
      </c>
      <c r="AV926" s="21">
        <v>1526.4160899999999</v>
      </c>
      <c r="AW926" s="21">
        <v>1497.30522</v>
      </c>
      <c r="AX926" s="21">
        <v>1468.8107199999999</v>
      </c>
      <c r="AY926" s="21">
        <v>1556.5569599999999</v>
      </c>
      <c r="AZ926" s="21">
        <v>1435.84403</v>
      </c>
      <c r="BA926" s="21">
        <v>1544.7163399999999</v>
      </c>
      <c r="BB926" s="21">
        <v>1515.4360300000001</v>
      </c>
      <c r="BC926" s="21">
        <v>1486.4707800000001</v>
      </c>
      <c r="BD926" s="21">
        <v>1575.39086</v>
      </c>
      <c r="BE926" s="21">
        <v>1453.2733900000001</v>
      </c>
      <c r="BF926" s="21">
        <v>11857.16164</v>
      </c>
      <c r="BG926" s="21">
        <v>11630.2006</v>
      </c>
      <c r="BH926" s="21">
        <v>11407.58713</v>
      </c>
      <c r="BI926" s="21">
        <v>12085.069090000001</v>
      </c>
      <c r="BJ926" s="21">
        <v>11186.2454</v>
      </c>
      <c r="BK926" s="21">
        <v>-14.764749999999999</v>
      </c>
      <c r="BL926" s="21">
        <v>-14.33944</v>
      </c>
      <c r="BM926" s="21">
        <v>-14.01651</v>
      </c>
      <c r="BN926" s="21">
        <v>-13.32779</v>
      </c>
      <c r="BO926" s="21">
        <v>-21.266210000000001</v>
      </c>
      <c r="BP926" s="21">
        <v>536.85639000000003</v>
      </c>
      <c r="BQ926" s="21">
        <v>526.84393999999998</v>
      </c>
      <c r="BR926" s="21">
        <v>516.81619000000001</v>
      </c>
      <c r="BS926" s="21">
        <v>549.44457999999997</v>
      </c>
      <c r="BT926" s="21">
        <v>496.89364999999998</v>
      </c>
      <c r="BU926" s="21">
        <v>99.801299999999998</v>
      </c>
      <c r="BV926" s="21">
        <v>98.06223</v>
      </c>
      <c r="BW926" s="21">
        <v>96.158280000000005</v>
      </c>
      <c r="BX926" s="21">
        <v>103.37376</v>
      </c>
      <c r="BY926" s="21">
        <v>87.500079999999997</v>
      </c>
      <c r="BZ926" s="21">
        <v>177.51988</v>
      </c>
      <c r="CA926" s="21">
        <v>174.31074000000001</v>
      </c>
      <c r="CB926" s="21">
        <v>170.89813000000001</v>
      </c>
      <c r="CC926" s="21">
        <v>182.55502999999999</v>
      </c>
      <c r="CD926" s="21">
        <v>161.14474000000001</v>
      </c>
      <c r="CE926" s="21">
        <v>244.58760000000001</v>
      </c>
      <c r="CF926" s="21">
        <v>240.12548000000001</v>
      </c>
      <c r="CG926" s="21">
        <v>235.41382999999999</v>
      </c>
      <c r="CH926" s="21">
        <v>251.0582</v>
      </c>
      <c r="CI926" s="21">
        <v>223.89886999999999</v>
      </c>
      <c r="CJ926" s="21">
        <v>329.65679999999998</v>
      </c>
      <c r="CK926" s="21">
        <v>323.58008000000001</v>
      </c>
      <c r="CL926" s="21">
        <v>317.21352999999999</v>
      </c>
      <c r="CM926" s="21">
        <v>337.66237000000001</v>
      </c>
      <c r="CN926" s="21">
        <v>304.74669999999998</v>
      </c>
      <c r="CO926" s="21">
        <v>390.22791999999998</v>
      </c>
      <c r="CP926" s="21">
        <v>383.00166000000002</v>
      </c>
      <c r="CQ926" s="21">
        <v>375.45666</v>
      </c>
      <c r="CR926" s="21">
        <v>399.34508</v>
      </c>
      <c r="CS926" s="21">
        <v>362.24574999999999</v>
      </c>
      <c r="CT926" s="21">
        <v>540.64452000000006</v>
      </c>
      <c r="CU926" s="21">
        <v>530.60569999999996</v>
      </c>
      <c r="CV926" s="21">
        <v>520.14774</v>
      </c>
      <c r="CW926" s="21">
        <v>552.96285</v>
      </c>
      <c r="CX926" s="21">
        <v>503.20188000000002</v>
      </c>
      <c r="CY926" s="21">
        <v>619.32155</v>
      </c>
      <c r="CZ926" s="21">
        <v>607.78083000000004</v>
      </c>
      <c r="DA926" s="21">
        <v>595.78935000000001</v>
      </c>
      <c r="DB926" s="21">
        <v>632.97550000000001</v>
      </c>
      <c r="DC926" s="21">
        <v>578.33761000000004</v>
      </c>
      <c r="DD926" s="21">
        <v>815.54762000000005</v>
      </c>
      <c r="DE926" s="21">
        <v>800.30583000000001</v>
      </c>
      <c r="DF926" s="21">
        <v>784.50445000000002</v>
      </c>
      <c r="DG926" s="21">
        <v>833.02634999999998</v>
      </c>
      <c r="DH926" s="21">
        <v>763.70663000000002</v>
      </c>
      <c r="DI926" s="21">
        <v>795.56088999999997</v>
      </c>
      <c r="DJ926" s="21">
        <v>780.69443999999999</v>
      </c>
      <c r="DK926" s="21">
        <v>765.28147999999999</v>
      </c>
      <c r="DL926" s="21">
        <v>812.61905000000002</v>
      </c>
      <c r="DM926" s="21">
        <v>744.95151999999996</v>
      </c>
      <c r="DN926" s="21">
        <v>982.13135999999997</v>
      </c>
      <c r="DO926" s="21">
        <v>963.78502000000003</v>
      </c>
      <c r="DP926" s="21">
        <v>944.75994000000003</v>
      </c>
      <c r="DQ926" s="21">
        <v>1003.27482</v>
      </c>
      <c r="DR926" s="21">
        <v>919.33605</v>
      </c>
      <c r="DS926" s="21">
        <v>324.24268999999998</v>
      </c>
      <c r="DT926" s="21">
        <v>318.24068</v>
      </c>
      <c r="DU926" s="21">
        <v>311.97298999999998</v>
      </c>
      <c r="DV926" s="21">
        <v>331.85090000000002</v>
      </c>
      <c r="DW926" s="21">
        <v>300.95771000000002</v>
      </c>
      <c r="DX926" s="21">
        <v>0.65432000000000001</v>
      </c>
      <c r="DY926" s="21">
        <v>0.82432000000000005</v>
      </c>
      <c r="DZ926" s="21">
        <v>0.85641999999999996</v>
      </c>
      <c r="EA926" s="21">
        <v>2.7869100000000002</v>
      </c>
      <c r="EB926" s="21">
        <v>-8.3082399999999996</v>
      </c>
      <c r="EC926" s="21">
        <v>114.00855</v>
      </c>
      <c r="ED926" s="21">
        <v>111.99204</v>
      </c>
      <c r="EE926" s="21">
        <v>109.81059</v>
      </c>
      <c r="EF926" s="21">
        <v>117.74387</v>
      </c>
      <c r="EG926" s="21">
        <v>101.42789</v>
      </c>
      <c r="EH926" s="21">
        <v>605.03278999999998</v>
      </c>
      <c r="EI926" s="21">
        <v>593.73280999999997</v>
      </c>
      <c r="EJ926" s="21">
        <v>582.01248999999996</v>
      </c>
      <c r="EK926" s="21">
        <v>618.07876999999996</v>
      </c>
      <c r="EL926" s="21">
        <v>566.27372000000003</v>
      </c>
    </row>
    <row r="927" spans="2:142" x14ac:dyDescent="0.25">
      <c r="B927" s="39" t="s">
        <v>1087</v>
      </c>
      <c r="C927" s="21">
        <v>-10587.619140000001</v>
      </c>
      <c r="D927" s="21">
        <v>-10387.25173</v>
      </c>
      <c r="E927" s="21">
        <v>-10190.779200000001</v>
      </c>
      <c r="F927" s="21">
        <v>-10788.82771</v>
      </c>
      <c r="G927" s="21">
        <v>-9995.4495399999996</v>
      </c>
      <c r="H927" s="21">
        <v>-16069.51564</v>
      </c>
      <c r="I927" s="21">
        <v>-15765.39205</v>
      </c>
      <c r="J927" s="21">
        <v>-15467.20782</v>
      </c>
      <c r="K927" s="21">
        <v>-16374.890240000001</v>
      </c>
      <c r="L927" s="21">
        <v>-15170.742260000001</v>
      </c>
      <c r="M927" s="21">
        <v>-7875.7960800000001</v>
      </c>
      <c r="N927" s="21">
        <v>-7726.7448199999999</v>
      </c>
      <c r="O927" s="21">
        <v>-7580.6001500000002</v>
      </c>
      <c r="P927" s="21">
        <v>-8025.4620800000002</v>
      </c>
      <c r="Q927" s="21">
        <v>-7435.29738</v>
      </c>
      <c r="R927" s="21">
        <v>-297.87670000000003</v>
      </c>
      <c r="S927" s="21">
        <v>-298.59476999999998</v>
      </c>
      <c r="T927" s="21">
        <v>-267.15832999999998</v>
      </c>
      <c r="U927" s="21">
        <v>-248.99867</v>
      </c>
      <c r="V927" s="21">
        <v>-256.38659000000001</v>
      </c>
      <c r="W927" s="21">
        <v>-257.52109000000002</v>
      </c>
      <c r="X927" s="21">
        <v>-258.3098</v>
      </c>
      <c r="Y927" s="21">
        <v>-229.54853</v>
      </c>
      <c r="Z927" s="21">
        <v>-212.98724000000001</v>
      </c>
      <c r="AA927" s="21">
        <v>-220.05958999999999</v>
      </c>
      <c r="AB927" s="21">
        <v>-8183.4943700000003</v>
      </c>
      <c r="AC927" s="21">
        <v>-8028.62194</v>
      </c>
      <c r="AD927" s="21">
        <v>-7876.7650800000001</v>
      </c>
      <c r="AE927" s="21">
        <v>-8339.0079700000006</v>
      </c>
      <c r="AF927" s="21">
        <v>-7725.7889400000004</v>
      </c>
      <c r="AG927" s="21">
        <v>-179.41677000000001</v>
      </c>
      <c r="AH927" s="21">
        <v>-181.02519000000001</v>
      </c>
      <c r="AI927" s="21">
        <v>-156.49928</v>
      </c>
      <c r="AJ927" s="21">
        <v>-136.26772</v>
      </c>
      <c r="AK927" s="21">
        <v>-149.43362999999999</v>
      </c>
      <c r="AL927" s="21">
        <v>-236.74032</v>
      </c>
      <c r="AM927" s="21">
        <v>-236.95383000000001</v>
      </c>
      <c r="AN927" s="21">
        <v>-212.63252</v>
      </c>
      <c r="AO927" s="21">
        <v>-197.63372000000001</v>
      </c>
      <c r="AP927" s="21">
        <v>-204.71098000000001</v>
      </c>
      <c r="AQ927" s="21">
        <v>-324.49095999999997</v>
      </c>
      <c r="AR927" s="21">
        <v>-323.34548000000001</v>
      </c>
      <c r="AS927" s="21">
        <v>-295.79849999999999</v>
      </c>
      <c r="AT927" s="21">
        <v>-284.04629</v>
      </c>
      <c r="AU927" s="21">
        <v>-285.93925999999999</v>
      </c>
      <c r="AV927" s="21">
        <v>2.35737</v>
      </c>
      <c r="AW927" s="21">
        <v>-2.0710000000000002</v>
      </c>
      <c r="AX927" s="21">
        <v>16.283729999999998</v>
      </c>
      <c r="AY927" s="21">
        <v>42.782299999999999</v>
      </c>
      <c r="AZ927" s="21">
        <v>19.499849999999999</v>
      </c>
      <c r="BA927" s="21">
        <v>-36.281820000000003</v>
      </c>
      <c r="BB927" s="21">
        <v>-39.668239999999997</v>
      </c>
      <c r="BC927" s="21">
        <v>-20.502089999999999</v>
      </c>
      <c r="BD927" s="21">
        <v>3.06101</v>
      </c>
      <c r="BE927" s="21">
        <v>-16.447780000000002</v>
      </c>
      <c r="BF927" s="21">
        <v>4618.9127399999998</v>
      </c>
      <c r="BG927" s="21">
        <v>4530.5009200000004</v>
      </c>
      <c r="BH927" s="21">
        <v>4443.7826800000003</v>
      </c>
      <c r="BI927" s="21">
        <v>4707.6932299999999</v>
      </c>
      <c r="BJ927" s="21">
        <v>4357.5598399999999</v>
      </c>
      <c r="BK927" s="21">
        <v>-205.16521</v>
      </c>
      <c r="BL927" s="21">
        <v>-207.83543</v>
      </c>
      <c r="BM927" s="21">
        <v>-171.00133</v>
      </c>
      <c r="BN927" s="21">
        <v>-141.31569999999999</v>
      </c>
      <c r="BO927" s="21">
        <v>-160.13593</v>
      </c>
      <c r="BP927" s="21">
        <v>-533.48311000000001</v>
      </c>
      <c r="BQ927" s="21">
        <v>-532.53045999999995</v>
      </c>
      <c r="BR927" s="21">
        <v>-481.10063000000002</v>
      </c>
      <c r="BS927" s="21">
        <v>-453.99104999999997</v>
      </c>
      <c r="BT927" s="21">
        <v>-463.71364</v>
      </c>
      <c r="BU927" s="21">
        <v>-268.45627999999999</v>
      </c>
      <c r="BV927" s="21">
        <v>-270.43162999999998</v>
      </c>
      <c r="BW927" s="21">
        <v>-235.37306000000001</v>
      </c>
      <c r="BX927" s="21">
        <v>-211.59173000000001</v>
      </c>
      <c r="BY927" s="21">
        <v>-224.23924</v>
      </c>
      <c r="BZ927" s="21">
        <v>-314.86653000000001</v>
      </c>
      <c r="CA927" s="21">
        <v>-315.83566999999999</v>
      </c>
      <c r="CB927" s="21">
        <v>-281.60410999999999</v>
      </c>
      <c r="CC927" s="21">
        <v>-260.96881999999999</v>
      </c>
      <c r="CD927" s="21">
        <v>-270.04653000000002</v>
      </c>
      <c r="CE927" s="21">
        <v>-323.11284999999998</v>
      </c>
      <c r="CF927" s="21">
        <v>-324.42705999999998</v>
      </c>
      <c r="CG927" s="21">
        <v>-288.00033000000002</v>
      </c>
      <c r="CH927" s="21">
        <v>-265.15091999999999</v>
      </c>
      <c r="CI927" s="21">
        <v>-275.84017</v>
      </c>
      <c r="CJ927" s="21">
        <v>-357.16113000000001</v>
      </c>
      <c r="CK927" s="21">
        <v>-357.14780000000002</v>
      </c>
      <c r="CL927" s="21">
        <v>-323.00563</v>
      </c>
      <c r="CM927" s="21">
        <v>-306.82495999999998</v>
      </c>
      <c r="CN927" s="21">
        <v>-310.77893</v>
      </c>
      <c r="CO927" s="21">
        <v>-356.56204000000002</v>
      </c>
      <c r="CP927" s="21">
        <v>-355.82882999999998</v>
      </c>
      <c r="CQ927" s="21">
        <v>-323.27359000000001</v>
      </c>
      <c r="CR927" s="21">
        <v>-310.76044000000002</v>
      </c>
      <c r="CS927" s="21">
        <v>-311.27873</v>
      </c>
      <c r="CT927" s="21">
        <v>-379.57717000000002</v>
      </c>
      <c r="CU927" s="21">
        <v>-379.65453000000002</v>
      </c>
      <c r="CV927" s="21">
        <v>-342.84500000000003</v>
      </c>
      <c r="CW927" s="21">
        <v>-324.38152000000002</v>
      </c>
      <c r="CX927" s="21">
        <v>-329.73786000000001</v>
      </c>
      <c r="CY927" s="21">
        <v>-342.50499000000002</v>
      </c>
      <c r="CZ927" s="21">
        <v>-341.93804</v>
      </c>
      <c r="DA927" s="21">
        <v>-309.98523</v>
      </c>
      <c r="DB927" s="21">
        <v>-297.30241999999998</v>
      </c>
      <c r="DC927" s="21">
        <v>-298.29246999999998</v>
      </c>
      <c r="DD927" s="21">
        <v>-199.14838</v>
      </c>
      <c r="DE927" s="21">
        <v>-200.93358000000001</v>
      </c>
      <c r="DF927" s="21">
        <v>-173.21477999999999</v>
      </c>
      <c r="DG927" s="21">
        <v>-154.16587000000001</v>
      </c>
      <c r="DH927" s="21">
        <v>-164.49193</v>
      </c>
      <c r="DI927" s="21">
        <v>-208.38825</v>
      </c>
      <c r="DJ927" s="21">
        <v>-210.20733000000001</v>
      </c>
      <c r="DK927" s="21">
        <v>-182.90356</v>
      </c>
      <c r="DL927" s="21">
        <v>-163.64930000000001</v>
      </c>
      <c r="DM927" s="21">
        <v>-174.22074000000001</v>
      </c>
      <c r="DN927" s="21">
        <v>-284.01112000000001</v>
      </c>
      <c r="DO927" s="21">
        <v>-286.08992999999998</v>
      </c>
      <c r="DP927" s="21">
        <v>-250.31271000000001</v>
      </c>
      <c r="DQ927" s="21">
        <v>-225.21114</v>
      </c>
      <c r="DR927" s="21">
        <v>-238.80887999999999</v>
      </c>
      <c r="DS927" s="21">
        <v>-314.17273999999998</v>
      </c>
      <c r="DT927" s="21">
        <v>-313.55358000000001</v>
      </c>
      <c r="DU927" s="21">
        <v>-285.86414000000002</v>
      </c>
      <c r="DV927" s="21">
        <v>-274.21883000000003</v>
      </c>
      <c r="DW927" s="21">
        <v>-275.63945999999999</v>
      </c>
      <c r="DX927" s="21">
        <v>-263.67086</v>
      </c>
      <c r="DY927" s="21">
        <v>-267.74077</v>
      </c>
      <c r="DZ927" s="21">
        <v>-224.54407</v>
      </c>
      <c r="EA927" s="21">
        <v>-184.59129999999999</v>
      </c>
      <c r="EB927" s="21">
        <v>-212.8793</v>
      </c>
      <c r="EC927" s="21">
        <v>-335.09073000000001</v>
      </c>
      <c r="ED927" s="21">
        <v>-335.52103</v>
      </c>
      <c r="EE927" s="21">
        <v>-301.65350999999998</v>
      </c>
      <c r="EF927" s="21">
        <v>-283.63497000000001</v>
      </c>
      <c r="EG927" s="21">
        <v>-289.87833999999998</v>
      </c>
      <c r="EH927" s="21">
        <v>-251.36322000000001</v>
      </c>
      <c r="EI927" s="21">
        <v>-251.30957000000001</v>
      </c>
      <c r="EJ927" s="21">
        <v>-227.46691999999999</v>
      </c>
      <c r="EK927" s="21">
        <v>-216.38834</v>
      </c>
      <c r="EL927" s="21">
        <v>-218.88844</v>
      </c>
    </row>
    <row r="928" spans="2:142" x14ac:dyDescent="0.25">
      <c r="B928" s="39" t="s">
        <v>1088</v>
      </c>
      <c r="C928" s="21">
        <v>-28187.473320000001</v>
      </c>
      <c r="D928" s="21">
        <v>-27654.034110000001</v>
      </c>
      <c r="E928" s="21">
        <v>-27130.96428</v>
      </c>
      <c r="F928" s="21">
        <v>-28723.15193</v>
      </c>
      <c r="G928" s="21">
        <v>-26610.937109999999</v>
      </c>
      <c r="H928" s="21">
        <v>-56967.028599999998</v>
      </c>
      <c r="I928" s="21">
        <v>-55888.899189999996</v>
      </c>
      <c r="J928" s="21">
        <v>-54831.825049999999</v>
      </c>
      <c r="K928" s="21">
        <v>-58049.59289</v>
      </c>
      <c r="L928" s="21">
        <v>-53780.843670000002</v>
      </c>
      <c r="M928" s="21">
        <v>-50997.007599999997</v>
      </c>
      <c r="N928" s="21">
        <v>-50031.87743</v>
      </c>
      <c r="O928" s="21">
        <v>-49085.567880000002</v>
      </c>
      <c r="P928" s="21">
        <v>-51966.11823</v>
      </c>
      <c r="Q928" s="21">
        <v>-48144.709819999996</v>
      </c>
      <c r="R928" s="21">
        <v>-464.43425999999999</v>
      </c>
      <c r="S928" s="21">
        <v>-461.97273000000001</v>
      </c>
      <c r="T928" s="21">
        <v>-427.35451999999998</v>
      </c>
      <c r="U928" s="21">
        <v>-418.68306999999999</v>
      </c>
      <c r="V928" s="21">
        <v>-413.48036000000002</v>
      </c>
      <c r="W928" s="21">
        <v>-625.98307999999997</v>
      </c>
      <c r="X928" s="21">
        <v>-619.77955999999995</v>
      </c>
      <c r="Y928" s="21">
        <v>-583.97868000000005</v>
      </c>
      <c r="Z928" s="21">
        <v>-588.74953000000005</v>
      </c>
      <c r="AA928" s="21">
        <v>-567.62575000000004</v>
      </c>
      <c r="AB928" s="21">
        <v>-49320.51298</v>
      </c>
      <c r="AC928" s="21">
        <v>-48387.123460000003</v>
      </c>
      <c r="AD928" s="21">
        <v>-47471.908300000003</v>
      </c>
      <c r="AE928" s="21">
        <v>-50257.766680000001</v>
      </c>
      <c r="AF928" s="21">
        <v>-46562.001080000002</v>
      </c>
      <c r="AG928" s="21">
        <v>-176.92352</v>
      </c>
      <c r="AH928" s="21">
        <v>-178.55333999999999</v>
      </c>
      <c r="AI928" s="21">
        <v>-154.07422</v>
      </c>
      <c r="AJ928" s="21">
        <v>-133.47246999999999</v>
      </c>
      <c r="AK928" s="21">
        <v>-147.05556000000001</v>
      </c>
      <c r="AL928" s="21">
        <v>-382.98554999999999</v>
      </c>
      <c r="AM928" s="21">
        <v>-380.37088999999997</v>
      </c>
      <c r="AN928" s="21">
        <v>-353.33443</v>
      </c>
      <c r="AO928" s="21">
        <v>-346.48570999999998</v>
      </c>
      <c r="AP928" s="21">
        <v>-342.68723999999997</v>
      </c>
      <c r="AQ928" s="21">
        <v>-624.76116999999999</v>
      </c>
      <c r="AR928" s="21">
        <v>-617.86135999999999</v>
      </c>
      <c r="AS928" s="21">
        <v>-584.72461999999996</v>
      </c>
      <c r="AT928" s="21">
        <v>-589.92349000000002</v>
      </c>
      <c r="AU928" s="21">
        <v>-569.28737999999998</v>
      </c>
      <c r="AV928" s="21">
        <v>-1105.97039</v>
      </c>
      <c r="AW928" s="21">
        <v>-1089.1352300000001</v>
      </c>
      <c r="AX928" s="21">
        <v>-1050.2391399999999</v>
      </c>
      <c r="AY928" s="21">
        <v>-1086.8296499999999</v>
      </c>
      <c r="AZ928" s="21">
        <v>-1026.36187</v>
      </c>
      <c r="BA928" s="21">
        <v>-1216.3805299999999</v>
      </c>
      <c r="BB928" s="21">
        <v>-1197.2671700000001</v>
      </c>
      <c r="BC928" s="21">
        <v>-1156.13123</v>
      </c>
      <c r="BD928" s="21">
        <v>-1199.8547799999999</v>
      </c>
      <c r="BE928" s="21">
        <v>-1130.1827699999999</v>
      </c>
      <c r="BF928" s="21">
        <v>6596.91662</v>
      </c>
      <c r="BG928" s="21">
        <v>6470.6433100000004</v>
      </c>
      <c r="BH928" s="21">
        <v>6346.7888400000002</v>
      </c>
      <c r="BI928" s="21">
        <v>6723.71648</v>
      </c>
      <c r="BJ928" s="21">
        <v>6223.64192</v>
      </c>
      <c r="BK928" s="21">
        <v>-210.55695</v>
      </c>
      <c r="BL928" s="21">
        <v>-213.08698000000001</v>
      </c>
      <c r="BM928" s="21">
        <v>-176.15061</v>
      </c>
      <c r="BN928" s="21">
        <v>-146.44588999999999</v>
      </c>
      <c r="BO928" s="21">
        <v>-165.18548000000001</v>
      </c>
      <c r="BP928" s="21">
        <v>-900.19069000000002</v>
      </c>
      <c r="BQ928" s="21">
        <v>-892.20264999999995</v>
      </c>
      <c r="BR928" s="21">
        <v>-833.94592</v>
      </c>
      <c r="BS928" s="21">
        <v>-827.36769000000004</v>
      </c>
      <c r="BT928" s="21">
        <v>-809.75865999999996</v>
      </c>
      <c r="BU928" s="21">
        <v>-278.38758000000001</v>
      </c>
      <c r="BV928" s="21">
        <v>-280.13893999999999</v>
      </c>
      <c r="BW928" s="21">
        <v>-244.89133000000001</v>
      </c>
      <c r="BX928" s="21">
        <v>-221.38612000000001</v>
      </c>
      <c r="BY928" s="21">
        <v>-233.57317</v>
      </c>
      <c r="BZ928" s="21">
        <v>-422.58256</v>
      </c>
      <c r="CA928" s="21">
        <v>-421.48138</v>
      </c>
      <c r="CB928" s="21">
        <v>-385.19236999999998</v>
      </c>
      <c r="CC928" s="21">
        <v>-370.57450999999998</v>
      </c>
      <c r="CD928" s="21">
        <v>-371.62867</v>
      </c>
      <c r="CE928" s="21">
        <v>-475.36932999999999</v>
      </c>
      <c r="CF928" s="21">
        <v>-473.76888000000002</v>
      </c>
      <c r="CG928" s="21">
        <v>-434.43373000000003</v>
      </c>
      <c r="CH928" s="21">
        <v>-420.19026000000002</v>
      </c>
      <c r="CI928" s="21">
        <v>-419.43770000000001</v>
      </c>
      <c r="CJ928" s="21">
        <v>-571.08177000000001</v>
      </c>
      <c r="CK928" s="21">
        <v>-566.99174000000005</v>
      </c>
      <c r="CL928" s="21">
        <v>-528.76287000000002</v>
      </c>
      <c r="CM928" s="21">
        <v>-524.82989999999995</v>
      </c>
      <c r="CN928" s="21">
        <v>-512.55141000000003</v>
      </c>
      <c r="CO928" s="21">
        <v>-551.96433000000002</v>
      </c>
      <c r="CP928" s="21">
        <v>-547.50683000000004</v>
      </c>
      <c r="CQ928" s="21">
        <v>-511.21868000000001</v>
      </c>
      <c r="CR928" s="21">
        <v>-509.88682</v>
      </c>
      <c r="CS928" s="21">
        <v>-495.58400999999998</v>
      </c>
      <c r="CT928" s="21">
        <v>-622.97235000000001</v>
      </c>
      <c r="CU928" s="21">
        <v>-618.41336000000001</v>
      </c>
      <c r="CV928" s="21">
        <v>-576.95401000000004</v>
      </c>
      <c r="CW928" s="21">
        <v>-572.44145000000003</v>
      </c>
      <c r="CX928" s="21">
        <v>-559.31304999999998</v>
      </c>
      <c r="CY928" s="21">
        <v>-565.56970000000001</v>
      </c>
      <c r="CZ928" s="21">
        <v>-560.75604999999996</v>
      </c>
      <c r="DA928" s="21">
        <v>-524.54177000000004</v>
      </c>
      <c r="DB928" s="21">
        <v>-524.66427999999996</v>
      </c>
      <c r="DC928" s="21">
        <v>-508.69384000000002</v>
      </c>
      <c r="DD928" s="21">
        <v>-707.14327000000003</v>
      </c>
      <c r="DE928" s="21">
        <v>-699.29826000000003</v>
      </c>
      <c r="DF928" s="21">
        <v>-661.87383</v>
      </c>
      <c r="DG928" s="21">
        <v>-672.32781</v>
      </c>
      <c r="DH928" s="21">
        <v>-643.68745999999999</v>
      </c>
      <c r="DI928" s="21">
        <v>-716.44434000000001</v>
      </c>
      <c r="DJ928" s="21">
        <v>-708.63229000000001</v>
      </c>
      <c r="DK928" s="21">
        <v>-671.62171999999998</v>
      </c>
      <c r="DL928" s="21">
        <v>-681.87869000000001</v>
      </c>
      <c r="DM928" s="21">
        <v>-653.47423000000003</v>
      </c>
      <c r="DN928" s="21">
        <v>-912.44754</v>
      </c>
      <c r="DO928" s="21">
        <v>-902.61157000000003</v>
      </c>
      <c r="DP928" s="21">
        <v>-854.82762000000002</v>
      </c>
      <c r="DQ928" s="21">
        <v>-866.21312999999998</v>
      </c>
      <c r="DR928" s="21">
        <v>-831.61657000000002</v>
      </c>
      <c r="DS928" s="21">
        <v>-486.25425999999999</v>
      </c>
      <c r="DT928" s="21">
        <v>-482.35624000000001</v>
      </c>
      <c r="DU928" s="21">
        <v>-451.37936999999999</v>
      </c>
      <c r="DV928" s="21">
        <v>-449.58708999999999</v>
      </c>
      <c r="DW928" s="21">
        <v>-437.94927999999999</v>
      </c>
      <c r="DX928" s="21">
        <v>-266.83958000000001</v>
      </c>
      <c r="DY928" s="21">
        <v>-270.80104</v>
      </c>
      <c r="DZ928" s="21">
        <v>-227.54642000000001</v>
      </c>
      <c r="EA928" s="21">
        <v>-187.36455000000001</v>
      </c>
      <c r="EB928" s="21">
        <v>-215.8235</v>
      </c>
      <c r="EC928" s="21">
        <v>-395.23433999999997</v>
      </c>
      <c r="ED928" s="21">
        <v>-394.49423999999999</v>
      </c>
      <c r="EE928" s="21">
        <v>-359.47822000000002</v>
      </c>
      <c r="EF928" s="21">
        <v>-344.69925000000001</v>
      </c>
      <c r="EG928" s="21">
        <v>-346.58319999999998</v>
      </c>
      <c r="EH928" s="21">
        <v>-497.71084000000002</v>
      </c>
      <c r="EI928" s="21">
        <v>-492.97775999999999</v>
      </c>
      <c r="EJ928" s="21">
        <v>-464.42863</v>
      </c>
      <c r="EK928" s="21">
        <v>-467.58084000000002</v>
      </c>
      <c r="EL928" s="21">
        <v>-451.26107999999999</v>
      </c>
    </row>
    <row r="929" spans="2:142" x14ac:dyDescent="0.25">
      <c r="B929" s="39" t="s">
        <v>1089</v>
      </c>
      <c r="C929" s="21">
        <v>33576.38867</v>
      </c>
      <c r="D929" s="21">
        <v>32940.965900000003</v>
      </c>
      <c r="E929" s="21">
        <v>32317.894950000002</v>
      </c>
      <c r="F929" s="21">
        <v>34214.478969999996</v>
      </c>
      <c r="G929" s="21">
        <v>31698.448349999999</v>
      </c>
      <c r="H929" s="21">
        <v>34295.234120000001</v>
      </c>
      <c r="I929" s="21">
        <v>33646.17972</v>
      </c>
      <c r="J929" s="21">
        <v>33009.800990000003</v>
      </c>
      <c r="K929" s="21">
        <v>34946.958400000003</v>
      </c>
      <c r="L929" s="21">
        <v>32377.090230000002</v>
      </c>
      <c r="M929" s="21">
        <v>24435.57559</v>
      </c>
      <c r="N929" s="21">
        <v>23973.126660000002</v>
      </c>
      <c r="O929" s="21">
        <v>23519.695769999998</v>
      </c>
      <c r="P929" s="21">
        <v>24899.931769999999</v>
      </c>
      <c r="Q929" s="21">
        <v>23068.877</v>
      </c>
      <c r="R929" s="21">
        <v>210.77190999999999</v>
      </c>
      <c r="S929" s="21">
        <v>206.36733000000001</v>
      </c>
      <c r="T929" s="21">
        <v>202.28497999999999</v>
      </c>
      <c r="U929" s="21">
        <v>210.98479</v>
      </c>
      <c r="V929" s="21">
        <v>198.35469000000001</v>
      </c>
      <c r="W929" s="21">
        <v>171.63802000000001</v>
      </c>
      <c r="X929" s="21">
        <v>168.01786999999999</v>
      </c>
      <c r="Y929" s="21">
        <v>164.69412</v>
      </c>
      <c r="Z929" s="21">
        <v>171.42457999999999</v>
      </c>
      <c r="AA929" s="21">
        <v>161.49422999999999</v>
      </c>
      <c r="AB929" s="21">
        <v>24524.917219999999</v>
      </c>
      <c r="AC929" s="21">
        <v>24060.783749999999</v>
      </c>
      <c r="AD929" s="21">
        <v>23605.687600000001</v>
      </c>
      <c r="AE929" s="21">
        <v>24990.972180000001</v>
      </c>
      <c r="AF929" s="21">
        <v>23153.23084</v>
      </c>
      <c r="AG929" s="21">
        <v>188.09533999999999</v>
      </c>
      <c r="AH929" s="21">
        <v>184.13253</v>
      </c>
      <c r="AI929" s="21">
        <v>180.61796000000001</v>
      </c>
      <c r="AJ929" s="21">
        <v>188.28200000000001</v>
      </c>
      <c r="AK929" s="21">
        <v>177.11348000000001</v>
      </c>
      <c r="AL929" s="21">
        <v>194.76452</v>
      </c>
      <c r="AM929" s="21">
        <v>190.69542000000001</v>
      </c>
      <c r="AN929" s="21">
        <v>187.05636000000001</v>
      </c>
      <c r="AO929" s="21">
        <v>195.28603000000001</v>
      </c>
      <c r="AP929" s="21">
        <v>183.42707999999999</v>
      </c>
      <c r="AQ929" s="21">
        <v>75.191100000000006</v>
      </c>
      <c r="AR929" s="21">
        <v>73.391589999999994</v>
      </c>
      <c r="AS929" s="21">
        <v>71.987369999999999</v>
      </c>
      <c r="AT929" s="21">
        <v>73.19829</v>
      </c>
      <c r="AU929" s="21">
        <v>70.595249999999993</v>
      </c>
      <c r="AV929" s="21">
        <v>-6.0371899999999998</v>
      </c>
      <c r="AW929" s="21">
        <v>-6.2372199999999998</v>
      </c>
      <c r="AX929" s="21">
        <v>-6.1186600000000002</v>
      </c>
      <c r="AY929" s="21">
        <v>-9.0921900000000004</v>
      </c>
      <c r="AZ929" s="21">
        <v>-6.0001800000000003</v>
      </c>
      <c r="BA929" s="21">
        <v>-106.03785000000001</v>
      </c>
      <c r="BB929" s="21">
        <v>-104.33282</v>
      </c>
      <c r="BC929" s="21">
        <v>-102.33732000000001</v>
      </c>
      <c r="BD929" s="21">
        <v>-111.01076999999999</v>
      </c>
      <c r="BE929" s="21">
        <v>-100.3616</v>
      </c>
      <c r="BF929" s="21">
        <v>5135.8914800000002</v>
      </c>
      <c r="BG929" s="21">
        <v>5037.58403</v>
      </c>
      <c r="BH929" s="21">
        <v>4941.1597300000003</v>
      </c>
      <c r="BI929" s="21">
        <v>5234.6088600000003</v>
      </c>
      <c r="BJ929" s="21">
        <v>4845.2862699999996</v>
      </c>
      <c r="BK929" s="21">
        <v>147.29250999999999</v>
      </c>
      <c r="BL929" s="21">
        <v>143.99211</v>
      </c>
      <c r="BM929" s="21">
        <v>141.14347000000001</v>
      </c>
      <c r="BN929" s="21">
        <v>145.20837</v>
      </c>
      <c r="BO929" s="21">
        <v>138.40128999999999</v>
      </c>
      <c r="BP929" s="21">
        <v>320.26004999999998</v>
      </c>
      <c r="BQ929" s="21">
        <v>313.47250000000003</v>
      </c>
      <c r="BR929" s="21">
        <v>307.47498999999999</v>
      </c>
      <c r="BS929" s="21">
        <v>319.7996</v>
      </c>
      <c r="BT929" s="21">
        <v>301.53971000000001</v>
      </c>
      <c r="BU929" s="21">
        <v>275.83478000000002</v>
      </c>
      <c r="BV929" s="21">
        <v>270.14073999999999</v>
      </c>
      <c r="BW929" s="21">
        <v>264.79689000000002</v>
      </c>
      <c r="BX929" s="21">
        <v>276.71868000000001</v>
      </c>
      <c r="BY929" s="21">
        <v>259.65197000000001</v>
      </c>
      <c r="BZ929" s="21">
        <v>268.80408</v>
      </c>
      <c r="CA929" s="21">
        <v>263.26738999999998</v>
      </c>
      <c r="CB929" s="21">
        <v>258.05950999999999</v>
      </c>
      <c r="CC929" s="21">
        <v>269.78561000000002</v>
      </c>
      <c r="CD929" s="21">
        <v>253.0455</v>
      </c>
      <c r="CE929" s="21">
        <v>263.78264999999999</v>
      </c>
      <c r="CF929" s="21">
        <v>258.30617000000001</v>
      </c>
      <c r="CG929" s="21">
        <v>253.19640000000001</v>
      </c>
      <c r="CH929" s="21">
        <v>264.37207000000001</v>
      </c>
      <c r="CI929" s="21">
        <v>248.27690999999999</v>
      </c>
      <c r="CJ929" s="21">
        <v>185.59666000000001</v>
      </c>
      <c r="CK929" s="21">
        <v>181.63949</v>
      </c>
      <c r="CL929" s="21">
        <v>178.04624000000001</v>
      </c>
      <c r="CM929" s="21">
        <v>185.09966</v>
      </c>
      <c r="CN929" s="21">
        <v>174.58695</v>
      </c>
      <c r="CO929" s="21">
        <v>175.51208</v>
      </c>
      <c r="CP929" s="21">
        <v>171.77785</v>
      </c>
      <c r="CQ929" s="21">
        <v>168.37970000000001</v>
      </c>
      <c r="CR929" s="21">
        <v>175.08645000000001</v>
      </c>
      <c r="CS929" s="21">
        <v>165.10821999999999</v>
      </c>
      <c r="CT929" s="21">
        <v>184.39717999999999</v>
      </c>
      <c r="CU929" s="21">
        <v>180.42733000000001</v>
      </c>
      <c r="CV929" s="21">
        <v>176.85803000000001</v>
      </c>
      <c r="CW929" s="21">
        <v>183.53943000000001</v>
      </c>
      <c r="CX929" s="21">
        <v>173.42185000000001</v>
      </c>
      <c r="CY929" s="21">
        <v>204.84172000000001</v>
      </c>
      <c r="CZ929" s="21">
        <v>200.56095999999999</v>
      </c>
      <c r="DA929" s="21">
        <v>196.59348</v>
      </c>
      <c r="DB929" s="21">
        <v>205.06318999999999</v>
      </c>
      <c r="DC929" s="21">
        <v>192.77377000000001</v>
      </c>
      <c r="DD929" s="21">
        <v>138.78796</v>
      </c>
      <c r="DE929" s="21">
        <v>135.77615</v>
      </c>
      <c r="DF929" s="21">
        <v>133.09013999999999</v>
      </c>
      <c r="DG929" s="21">
        <v>137.93186</v>
      </c>
      <c r="DH929" s="21">
        <v>130.50434999999999</v>
      </c>
      <c r="DI929" s="21">
        <v>114.24628</v>
      </c>
      <c r="DJ929" s="21">
        <v>111.69995</v>
      </c>
      <c r="DK929" s="21">
        <v>109.49018</v>
      </c>
      <c r="DL929" s="21">
        <v>112.96941</v>
      </c>
      <c r="DM929" s="21">
        <v>107.36296</v>
      </c>
      <c r="DN929" s="21">
        <v>143.10258999999999</v>
      </c>
      <c r="DO929" s="21">
        <v>139.89700999999999</v>
      </c>
      <c r="DP929" s="21">
        <v>137.1294</v>
      </c>
      <c r="DQ929" s="21">
        <v>141.31303</v>
      </c>
      <c r="DR929" s="21">
        <v>134.46520000000001</v>
      </c>
      <c r="DS929" s="21">
        <v>195.37171000000001</v>
      </c>
      <c r="DT929" s="21">
        <v>191.32772</v>
      </c>
      <c r="DU929" s="21">
        <v>187.54292000000001</v>
      </c>
      <c r="DV929" s="21">
        <v>195.90159</v>
      </c>
      <c r="DW929" s="21">
        <v>183.89903000000001</v>
      </c>
      <c r="DX929" s="21">
        <v>210.83150000000001</v>
      </c>
      <c r="DY929" s="21">
        <v>206.14058</v>
      </c>
      <c r="DZ929" s="21">
        <v>202.20894000000001</v>
      </c>
      <c r="EA929" s="21">
        <v>208.71120999999999</v>
      </c>
      <c r="EB929" s="21">
        <v>198.28532999999999</v>
      </c>
      <c r="EC929" s="21">
        <v>261.08107999999999</v>
      </c>
      <c r="ED929" s="21">
        <v>255.70057</v>
      </c>
      <c r="EE929" s="21">
        <v>250.64238</v>
      </c>
      <c r="EF929" s="21">
        <v>262.01916</v>
      </c>
      <c r="EG929" s="21">
        <v>245.77248</v>
      </c>
      <c r="EH929" s="21">
        <v>157.59096</v>
      </c>
      <c r="EI929" s="21">
        <v>154.30108999999999</v>
      </c>
      <c r="EJ929" s="21">
        <v>151.24870999999999</v>
      </c>
      <c r="EK929" s="21">
        <v>157.81118000000001</v>
      </c>
      <c r="EL929" s="21">
        <v>148.31003000000001</v>
      </c>
    </row>
    <row r="930" spans="2:142" x14ac:dyDescent="0.25">
      <c r="B930" s="39" t="s">
        <v>1090</v>
      </c>
      <c r="C930" s="21">
        <v>49524.987739999997</v>
      </c>
      <c r="D930" s="21">
        <v>48587.742660000004</v>
      </c>
      <c r="E930" s="21">
        <v>47668.71645</v>
      </c>
      <c r="F930" s="21">
        <v>50466.167399999998</v>
      </c>
      <c r="G930" s="21">
        <v>46755.03615</v>
      </c>
      <c r="H930" s="21">
        <v>75548.15423</v>
      </c>
      <c r="I930" s="21">
        <v>74118.367750000005</v>
      </c>
      <c r="J930" s="21">
        <v>72716.504209999999</v>
      </c>
      <c r="K930" s="21">
        <v>76983.822109999994</v>
      </c>
      <c r="L930" s="21">
        <v>71322.720740000004</v>
      </c>
      <c r="M930" s="21">
        <v>61318.807309999997</v>
      </c>
      <c r="N930" s="21">
        <v>60158.334690000003</v>
      </c>
      <c r="O930" s="21">
        <v>59020.491990000002</v>
      </c>
      <c r="P930" s="21">
        <v>62484.066030000002</v>
      </c>
      <c r="Q930" s="21">
        <v>57889.204160000001</v>
      </c>
      <c r="R930" s="21">
        <v>518.89170999999999</v>
      </c>
      <c r="S930" s="21">
        <v>508.31873000000002</v>
      </c>
      <c r="T930" s="21">
        <v>498.26373000000001</v>
      </c>
      <c r="U930" s="21">
        <v>521.76806999999997</v>
      </c>
      <c r="V930" s="21">
        <v>488.58228000000003</v>
      </c>
      <c r="W930" s="21">
        <v>576.24716999999998</v>
      </c>
      <c r="X930" s="21">
        <v>564.68092999999999</v>
      </c>
      <c r="Y930" s="21">
        <v>553.51111000000003</v>
      </c>
      <c r="Z930" s="21">
        <v>580.91169000000002</v>
      </c>
      <c r="AA930" s="21">
        <v>542.75612000000001</v>
      </c>
      <c r="AB930" s="21">
        <v>59715.750699999997</v>
      </c>
      <c r="AC930" s="21">
        <v>58585.631549999998</v>
      </c>
      <c r="AD930" s="21">
        <v>57477.517370000001</v>
      </c>
      <c r="AE930" s="21">
        <v>60850.548470000002</v>
      </c>
      <c r="AF930" s="21">
        <v>56375.829859999998</v>
      </c>
      <c r="AG930" s="21">
        <v>280.84757999999999</v>
      </c>
      <c r="AH930" s="21">
        <v>274.80614000000003</v>
      </c>
      <c r="AI930" s="21">
        <v>269.56101000000001</v>
      </c>
      <c r="AJ930" s="21">
        <v>279.85856999999999</v>
      </c>
      <c r="AK930" s="21">
        <v>264.33091000000002</v>
      </c>
      <c r="AL930" s="21">
        <v>479.94324999999998</v>
      </c>
      <c r="AM930" s="21">
        <v>470.13058999999998</v>
      </c>
      <c r="AN930" s="21">
        <v>461.15940000000001</v>
      </c>
      <c r="AO930" s="21">
        <v>483.14006000000001</v>
      </c>
      <c r="AP930" s="21">
        <v>452.21233000000001</v>
      </c>
      <c r="AQ930" s="21">
        <v>469.48115999999999</v>
      </c>
      <c r="AR930" s="21">
        <v>459.86565999999999</v>
      </c>
      <c r="AS930" s="21">
        <v>451.06840999999997</v>
      </c>
      <c r="AT930" s="21">
        <v>472.07252</v>
      </c>
      <c r="AU930" s="21">
        <v>442.34681999999998</v>
      </c>
      <c r="AV930" s="21">
        <v>757.93200000000002</v>
      </c>
      <c r="AW930" s="21">
        <v>742.85083999999995</v>
      </c>
      <c r="AX930" s="21">
        <v>728.70218</v>
      </c>
      <c r="AY930" s="21">
        <v>766.87653999999998</v>
      </c>
      <c r="AZ930" s="21">
        <v>714.56413999999995</v>
      </c>
      <c r="BA930" s="21">
        <v>863.89373999999998</v>
      </c>
      <c r="BB930" s="21">
        <v>846.89467000000002</v>
      </c>
      <c r="BC930" s="21">
        <v>830.69444999999996</v>
      </c>
      <c r="BD930" s="21">
        <v>874.95644000000004</v>
      </c>
      <c r="BE930" s="21">
        <v>814.65495999999996</v>
      </c>
      <c r="BF930" s="21">
        <v>8335.8464000000004</v>
      </c>
      <c r="BG930" s="21">
        <v>8176.2877799999997</v>
      </c>
      <c r="BH930" s="21">
        <v>8019.7856000000002</v>
      </c>
      <c r="BI930" s="21">
        <v>8496.0703699999995</v>
      </c>
      <c r="BJ930" s="21">
        <v>7864.1774800000003</v>
      </c>
      <c r="BK930" s="21">
        <v>251.69512</v>
      </c>
      <c r="BL930" s="21">
        <v>245.98761999999999</v>
      </c>
      <c r="BM930" s="21">
        <v>241.12147999999999</v>
      </c>
      <c r="BN930" s="21">
        <v>247.34781000000001</v>
      </c>
      <c r="BO930" s="21">
        <v>236.43664000000001</v>
      </c>
      <c r="BP930" s="21">
        <v>913.66606000000002</v>
      </c>
      <c r="BQ930" s="21">
        <v>895.01094999999998</v>
      </c>
      <c r="BR930" s="21">
        <v>877.88816999999995</v>
      </c>
      <c r="BS930" s="21">
        <v>918.86481000000003</v>
      </c>
      <c r="BT930" s="21">
        <v>860.94300999999996</v>
      </c>
      <c r="BU930" s="21">
        <v>413.08994000000001</v>
      </c>
      <c r="BV930" s="21">
        <v>404.39206000000001</v>
      </c>
      <c r="BW930" s="21">
        <v>396.39269999999999</v>
      </c>
      <c r="BX930" s="21">
        <v>412.71681999999998</v>
      </c>
      <c r="BY930" s="21">
        <v>388.69074000000001</v>
      </c>
      <c r="BZ930" s="21">
        <v>523.47019999999998</v>
      </c>
      <c r="CA930" s="21">
        <v>512.73896000000002</v>
      </c>
      <c r="CB930" s="21">
        <v>502.59649000000002</v>
      </c>
      <c r="CC930" s="21">
        <v>525.72491000000002</v>
      </c>
      <c r="CD930" s="21">
        <v>492.83087999999998</v>
      </c>
      <c r="CE930" s="21">
        <v>588.19242999999994</v>
      </c>
      <c r="CF930" s="21">
        <v>576.17902000000004</v>
      </c>
      <c r="CG930" s="21">
        <v>564.78165999999999</v>
      </c>
      <c r="CH930" s="21">
        <v>591.18341999999996</v>
      </c>
      <c r="CI930" s="21">
        <v>553.80776000000003</v>
      </c>
      <c r="CJ930" s="21">
        <v>509.22719000000001</v>
      </c>
      <c r="CK930" s="21">
        <v>498.78726999999998</v>
      </c>
      <c r="CL930" s="21">
        <v>488.92077999999998</v>
      </c>
      <c r="CM930" s="21">
        <v>511.51969000000003</v>
      </c>
      <c r="CN930" s="21">
        <v>479.42090000000002</v>
      </c>
      <c r="CO930" s="21">
        <v>501.20119999999997</v>
      </c>
      <c r="CP930" s="21">
        <v>490.97309000000001</v>
      </c>
      <c r="CQ930" s="21">
        <v>481.26119999999997</v>
      </c>
      <c r="CR930" s="21">
        <v>503.84070000000003</v>
      </c>
      <c r="CS930" s="21">
        <v>471.91012000000001</v>
      </c>
      <c r="CT930" s="21">
        <v>565.28876000000002</v>
      </c>
      <c r="CU930" s="21">
        <v>553.72811000000002</v>
      </c>
      <c r="CV930" s="21">
        <v>542.77485000000001</v>
      </c>
      <c r="CW930" s="21">
        <v>568.06425999999999</v>
      </c>
      <c r="CX930" s="21">
        <v>532.22856000000002</v>
      </c>
      <c r="CY930" s="21">
        <v>579.24643000000003</v>
      </c>
      <c r="CZ930" s="21">
        <v>567.55889999999999</v>
      </c>
      <c r="DA930" s="21">
        <v>556.33213000000001</v>
      </c>
      <c r="DB930" s="21">
        <v>583.55256999999995</v>
      </c>
      <c r="DC930" s="21">
        <v>545.52234999999996</v>
      </c>
      <c r="DD930" s="21">
        <v>593.98835999999994</v>
      </c>
      <c r="DE930" s="21">
        <v>582.06906000000004</v>
      </c>
      <c r="DF930" s="21">
        <v>570.55529000000001</v>
      </c>
      <c r="DG930" s="21">
        <v>599.02008999999998</v>
      </c>
      <c r="DH930" s="21">
        <v>559.46911999999998</v>
      </c>
      <c r="DI930" s="21">
        <v>608.22949000000006</v>
      </c>
      <c r="DJ930" s="21">
        <v>596.04801999999995</v>
      </c>
      <c r="DK930" s="21">
        <v>584.25774999999999</v>
      </c>
      <c r="DL930" s="21">
        <v>613.66623000000004</v>
      </c>
      <c r="DM930" s="21">
        <v>572.90533000000005</v>
      </c>
      <c r="DN930" s="21">
        <v>784.33870000000002</v>
      </c>
      <c r="DO930" s="21">
        <v>768.62739999999997</v>
      </c>
      <c r="DP930" s="21">
        <v>753.42337999999995</v>
      </c>
      <c r="DQ930" s="21">
        <v>791.24057000000005</v>
      </c>
      <c r="DR930" s="21">
        <v>738.78398000000004</v>
      </c>
      <c r="DS930" s="21">
        <v>485.11219</v>
      </c>
      <c r="DT930" s="21">
        <v>475.30502000000001</v>
      </c>
      <c r="DU930" s="21">
        <v>465.90309999999999</v>
      </c>
      <c r="DV930" s="21">
        <v>488.48045000000002</v>
      </c>
      <c r="DW930" s="21">
        <v>456.85039999999998</v>
      </c>
      <c r="DX930" s="21">
        <v>345.78330999999997</v>
      </c>
      <c r="DY930" s="21">
        <v>337.96156999999999</v>
      </c>
      <c r="DZ930" s="21">
        <v>331.51607000000001</v>
      </c>
      <c r="EA930" s="21">
        <v>340.92707000000001</v>
      </c>
      <c r="EB930" s="21">
        <v>325.08372000000003</v>
      </c>
      <c r="EC930" s="21">
        <v>422.79676000000001</v>
      </c>
      <c r="ED930" s="21">
        <v>413.98154</v>
      </c>
      <c r="EE930" s="21">
        <v>405.79252000000002</v>
      </c>
      <c r="EF930" s="21">
        <v>423.26218</v>
      </c>
      <c r="EG930" s="21">
        <v>397.90789999999998</v>
      </c>
      <c r="EH930" s="21">
        <v>491.52766000000003</v>
      </c>
      <c r="EI930" s="21">
        <v>481.67788999999999</v>
      </c>
      <c r="EJ930" s="21">
        <v>472.14994000000002</v>
      </c>
      <c r="EK930" s="21">
        <v>495.84188</v>
      </c>
      <c r="EL930" s="21">
        <v>462.97582999999997</v>
      </c>
    </row>
    <row r="931" spans="2:142" x14ac:dyDescent="0.25">
      <c r="B931" s="39" t="s">
        <v>1091</v>
      </c>
      <c r="C931" s="21">
        <v>24211.647349999999</v>
      </c>
      <c r="D931" s="21">
        <v>23753.449420000001</v>
      </c>
      <c r="E931" s="21">
        <v>23304.15827</v>
      </c>
      <c r="F931" s="21">
        <v>24671.768820000001</v>
      </c>
      <c r="G931" s="21">
        <v>22857.480619999998</v>
      </c>
      <c r="H931" s="21">
        <v>19041.243350000001</v>
      </c>
      <c r="I931" s="21">
        <v>18680.87832</v>
      </c>
      <c r="J931" s="21">
        <v>18327.551029999999</v>
      </c>
      <c r="K931" s="21">
        <v>19403.09072</v>
      </c>
      <c r="L931" s="21">
        <v>17976.260249999999</v>
      </c>
      <c r="M931" s="21">
        <v>14692.99134</v>
      </c>
      <c r="N931" s="21">
        <v>14414.92308</v>
      </c>
      <c r="O931" s="21">
        <v>14142.277319999999</v>
      </c>
      <c r="P931" s="21">
        <v>14972.20643</v>
      </c>
      <c r="Q931" s="21">
        <v>13871.202209999999</v>
      </c>
      <c r="R931" s="21">
        <v>28.435040000000001</v>
      </c>
      <c r="S931" s="21">
        <v>27.981760000000001</v>
      </c>
      <c r="T931" s="21">
        <v>27.427910000000001</v>
      </c>
      <c r="U931" s="21">
        <v>29.941130000000001</v>
      </c>
      <c r="V931" s="21">
        <v>26.89527</v>
      </c>
      <c r="W931" s="21">
        <v>-26.909079999999999</v>
      </c>
      <c r="X931" s="21">
        <v>-26.3294</v>
      </c>
      <c r="Y931" s="21">
        <v>-25.808920000000001</v>
      </c>
      <c r="Z931" s="21">
        <v>-26.588010000000001</v>
      </c>
      <c r="AA931" s="21">
        <v>-25.30715</v>
      </c>
      <c r="AB931" s="21">
        <v>14675.3878</v>
      </c>
      <c r="AC931" s="21">
        <v>14397.656429999999</v>
      </c>
      <c r="AD931" s="21">
        <v>14125.33288</v>
      </c>
      <c r="AE931" s="21">
        <v>14954.26895</v>
      </c>
      <c r="AF931" s="21">
        <v>13854.58871</v>
      </c>
      <c r="AG931" s="21">
        <v>54.525869999999998</v>
      </c>
      <c r="AH931" s="21">
        <v>53.550460000000001</v>
      </c>
      <c r="AI931" s="21">
        <v>52.528129999999997</v>
      </c>
      <c r="AJ931" s="21">
        <v>56.375700000000002</v>
      </c>
      <c r="AK931" s="21">
        <v>51.508749999999999</v>
      </c>
      <c r="AL931" s="21">
        <v>57.973239999999997</v>
      </c>
      <c r="AM931" s="21">
        <v>56.927889999999998</v>
      </c>
      <c r="AN931" s="21">
        <v>55.841349999999998</v>
      </c>
      <c r="AO931" s="21">
        <v>59.838650000000001</v>
      </c>
      <c r="AP931" s="21">
        <v>54.757739999999998</v>
      </c>
      <c r="AQ931" s="21">
        <v>-370.89632999999998</v>
      </c>
      <c r="AR931" s="21">
        <v>-363.76602000000003</v>
      </c>
      <c r="AS931" s="21">
        <v>-356.80765000000002</v>
      </c>
      <c r="AT931" s="21">
        <v>-377.20542</v>
      </c>
      <c r="AU931" s="21">
        <v>-349.90911</v>
      </c>
      <c r="AV931" s="21">
        <v>30.198840000000001</v>
      </c>
      <c r="AW931" s="21">
        <v>29.680070000000001</v>
      </c>
      <c r="AX931" s="21">
        <v>29.114550000000001</v>
      </c>
      <c r="AY931" s="21">
        <v>31.470009999999998</v>
      </c>
      <c r="AZ931" s="21">
        <v>28.54945</v>
      </c>
      <c r="BA931" s="21">
        <v>161.45855</v>
      </c>
      <c r="BB931" s="21">
        <v>158.44711000000001</v>
      </c>
      <c r="BC931" s="21">
        <v>155.41597999999999</v>
      </c>
      <c r="BD931" s="21">
        <v>165.25377</v>
      </c>
      <c r="BE931" s="21">
        <v>152.41495</v>
      </c>
      <c r="BF931" s="21">
        <v>9443.6008299999994</v>
      </c>
      <c r="BG931" s="21">
        <v>9262.8383900000008</v>
      </c>
      <c r="BH931" s="21">
        <v>9085.5385600000009</v>
      </c>
      <c r="BI931" s="21">
        <v>9625.1170299999994</v>
      </c>
      <c r="BJ931" s="21">
        <v>8909.2515999999996</v>
      </c>
      <c r="BK931" s="21">
        <v>-3.5585499999999999</v>
      </c>
      <c r="BL931" s="21">
        <v>-3.3923100000000002</v>
      </c>
      <c r="BM931" s="21">
        <v>-3.3256600000000001</v>
      </c>
      <c r="BN931" s="21">
        <v>-2.4425699999999999</v>
      </c>
      <c r="BO931" s="21">
        <v>-3.2606600000000001</v>
      </c>
      <c r="BP931" s="21">
        <v>-3.7510400000000002</v>
      </c>
      <c r="BQ931" s="21">
        <v>-3.5493999999999999</v>
      </c>
      <c r="BR931" s="21">
        <v>-3.48204</v>
      </c>
      <c r="BS931" s="21">
        <v>-2.2617500000000001</v>
      </c>
      <c r="BT931" s="21">
        <v>-3.4153600000000002</v>
      </c>
      <c r="BU931" s="21">
        <v>86.919039999999995</v>
      </c>
      <c r="BV931" s="21">
        <v>85.376829999999998</v>
      </c>
      <c r="BW931" s="21">
        <v>83.687650000000005</v>
      </c>
      <c r="BX931" s="21">
        <v>89.736090000000004</v>
      </c>
      <c r="BY931" s="21">
        <v>82.061859999999996</v>
      </c>
      <c r="BZ931" s="21">
        <v>83.616600000000005</v>
      </c>
      <c r="CA931" s="21">
        <v>82.131860000000003</v>
      </c>
      <c r="CB931" s="21">
        <v>80.506879999999995</v>
      </c>
      <c r="CC931" s="21">
        <v>86.310190000000006</v>
      </c>
      <c r="CD931" s="21">
        <v>78.942890000000006</v>
      </c>
      <c r="CE931" s="21">
        <v>67.960239999999999</v>
      </c>
      <c r="CF931" s="21">
        <v>66.776719999999997</v>
      </c>
      <c r="CG931" s="21">
        <v>65.455439999999996</v>
      </c>
      <c r="CH931" s="21">
        <v>70.411339999999996</v>
      </c>
      <c r="CI931" s="21">
        <v>64.183940000000007</v>
      </c>
      <c r="CJ931" s="21">
        <v>-62.582230000000003</v>
      </c>
      <c r="CK931" s="21">
        <v>-61.316989999999997</v>
      </c>
      <c r="CL931" s="21">
        <v>-60.104509999999998</v>
      </c>
      <c r="CM931" s="21">
        <v>-62.836689999999997</v>
      </c>
      <c r="CN931" s="21">
        <v>-58.936300000000003</v>
      </c>
      <c r="CO931" s="21">
        <v>-181.99916999999999</v>
      </c>
      <c r="CP931" s="21">
        <v>-178.49200999999999</v>
      </c>
      <c r="CQ931" s="21">
        <v>-174.96176</v>
      </c>
      <c r="CR931" s="21">
        <v>-184.69401999999999</v>
      </c>
      <c r="CS931" s="21">
        <v>-171.56178</v>
      </c>
      <c r="CT931" s="21">
        <v>-202.54114000000001</v>
      </c>
      <c r="CU931" s="21">
        <v>-198.63436999999999</v>
      </c>
      <c r="CV931" s="21">
        <v>-194.70576</v>
      </c>
      <c r="CW931" s="21">
        <v>-205.5025</v>
      </c>
      <c r="CX931" s="21">
        <v>-190.92207999999999</v>
      </c>
      <c r="CY931" s="21">
        <v>-48.162520000000001</v>
      </c>
      <c r="CZ931" s="21">
        <v>-47.176070000000003</v>
      </c>
      <c r="DA931" s="21">
        <v>-46.243270000000003</v>
      </c>
      <c r="DB931" s="21">
        <v>-48.209960000000002</v>
      </c>
      <c r="DC931" s="21">
        <v>-45.34442</v>
      </c>
      <c r="DD931" s="21">
        <v>-27.020769999999999</v>
      </c>
      <c r="DE931" s="21">
        <v>-26.437049999999999</v>
      </c>
      <c r="DF931" s="21">
        <v>-25.914449999999999</v>
      </c>
      <c r="DG931" s="21">
        <v>-26.702739999999999</v>
      </c>
      <c r="DH931" s="21">
        <v>-25.410630000000001</v>
      </c>
      <c r="DI931" s="21">
        <v>5.6710700000000003</v>
      </c>
      <c r="DJ931" s="21">
        <v>5.6387099999999997</v>
      </c>
      <c r="DK931" s="21">
        <v>5.5268499999999996</v>
      </c>
      <c r="DL931" s="21">
        <v>6.6239499999999998</v>
      </c>
      <c r="DM931" s="21">
        <v>5.4197300000000004</v>
      </c>
      <c r="DN931" s="21">
        <v>19.16938</v>
      </c>
      <c r="DO931" s="21">
        <v>18.904730000000001</v>
      </c>
      <c r="DP931" s="21">
        <v>18.530360000000002</v>
      </c>
      <c r="DQ931" s="21">
        <v>20.645849999999999</v>
      </c>
      <c r="DR931" s="21">
        <v>18.170660000000002</v>
      </c>
      <c r="DS931" s="21">
        <v>-72.127430000000004</v>
      </c>
      <c r="DT931" s="21">
        <v>-70.700819999999993</v>
      </c>
      <c r="DU931" s="21">
        <v>-69.30265</v>
      </c>
      <c r="DV931" s="21">
        <v>-72.770510000000002</v>
      </c>
      <c r="DW931" s="21">
        <v>-67.955780000000004</v>
      </c>
      <c r="DX931" s="21">
        <v>15.23306</v>
      </c>
      <c r="DY931" s="21">
        <v>15.06424</v>
      </c>
      <c r="DZ931" s="21">
        <v>14.776479999999999</v>
      </c>
      <c r="EA931" s="21">
        <v>16.977180000000001</v>
      </c>
      <c r="EB931" s="21">
        <v>14.4893</v>
      </c>
      <c r="EC931" s="21">
        <v>53.120229999999999</v>
      </c>
      <c r="ED931" s="21">
        <v>52.207590000000003</v>
      </c>
      <c r="EE931" s="21">
        <v>51.174529999999997</v>
      </c>
      <c r="EF931" s="21">
        <v>55.182609999999997</v>
      </c>
      <c r="EG931" s="21">
        <v>50.180480000000003</v>
      </c>
      <c r="EH931" s="21">
        <v>-17.749310000000001</v>
      </c>
      <c r="EI931" s="21">
        <v>-17.35446</v>
      </c>
      <c r="EJ931" s="21">
        <v>-17.01145</v>
      </c>
      <c r="EK931" s="21">
        <v>-17.413509999999999</v>
      </c>
      <c r="EL931" s="21">
        <v>-16.680679999999999</v>
      </c>
    </row>
    <row r="932" spans="2:142" x14ac:dyDescent="0.25">
      <c r="B932" s="39" t="s">
        <v>1092</v>
      </c>
      <c r="C932" s="21">
        <v>27635.05126</v>
      </c>
      <c r="D932" s="21">
        <v>27112.066470000002</v>
      </c>
      <c r="E932" s="21">
        <v>26599.24783</v>
      </c>
      <c r="F932" s="21">
        <v>28160.23157</v>
      </c>
      <c r="G932" s="21">
        <v>26089.412230000002</v>
      </c>
      <c r="H932" s="21">
        <v>14746.85311</v>
      </c>
      <c r="I932" s="21">
        <v>14467.761570000001</v>
      </c>
      <c r="J932" s="21">
        <v>14194.12052</v>
      </c>
      <c r="K932" s="21">
        <v>15027.092699999999</v>
      </c>
      <c r="L932" s="21">
        <v>13922.056699999999</v>
      </c>
      <c r="M932" s="21">
        <v>5657.9520700000003</v>
      </c>
      <c r="N932" s="21">
        <v>5550.8740200000002</v>
      </c>
      <c r="O932" s="21">
        <v>5445.8840499999997</v>
      </c>
      <c r="P932" s="21">
        <v>5765.47174</v>
      </c>
      <c r="Q932" s="21">
        <v>5341.4989100000003</v>
      </c>
      <c r="R932" s="21">
        <v>61.398229999999998</v>
      </c>
      <c r="S932" s="21">
        <v>32.766359999999999</v>
      </c>
      <c r="T932" s="21">
        <v>-18.254270000000002</v>
      </c>
      <c r="U932" s="21">
        <v>38.277099999999997</v>
      </c>
      <c r="V932" s="21">
        <v>-10.504630000000001</v>
      </c>
      <c r="W932" s="21">
        <v>-167.11824999999999</v>
      </c>
      <c r="X932" s="21">
        <v>-188.38150999999999</v>
      </c>
      <c r="Y932" s="21">
        <v>-230.98249000000001</v>
      </c>
      <c r="Z932" s="21">
        <v>-192.37567999999999</v>
      </c>
      <c r="AA932" s="21">
        <v>-219.85011</v>
      </c>
      <c r="AB932" s="21">
        <v>6772.9877299999998</v>
      </c>
      <c r="AC932" s="21">
        <v>6644.8091000000004</v>
      </c>
      <c r="AD932" s="21">
        <v>6519.1262800000004</v>
      </c>
      <c r="AE932" s="21">
        <v>6901.6970099999999</v>
      </c>
      <c r="AF932" s="21">
        <v>6394.17238</v>
      </c>
      <c r="AG932" s="21">
        <v>108.86736000000001</v>
      </c>
      <c r="AH932" s="21">
        <v>83.655799999999999</v>
      </c>
      <c r="AI932" s="21">
        <v>40.197969999999998</v>
      </c>
      <c r="AJ932" s="21">
        <v>90.188100000000006</v>
      </c>
      <c r="AK932" s="21">
        <v>45.325519999999997</v>
      </c>
      <c r="AL932" s="21">
        <v>79.012259999999998</v>
      </c>
      <c r="AM932" s="21">
        <v>55.732520000000001</v>
      </c>
      <c r="AN932" s="21">
        <v>15.345829999999999</v>
      </c>
      <c r="AO932" s="21">
        <v>61.069229999999997</v>
      </c>
      <c r="AP932" s="21">
        <v>20.615680000000001</v>
      </c>
      <c r="AQ932" s="21">
        <v>-227.55620999999999</v>
      </c>
      <c r="AR932" s="21">
        <v>-246.6703</v>
      </c>
      <c r="AS932" s="21">
        <v>-284.22931999999997</v>
      </c>
      <c r="AT932" s="21">
        <v>-252.68418</v>
      </c>
      <c r="AU932" s="21">
        <v>-272.73671000000002</v>
      </c>
      <c r="AV932" s="21">
        <v>-367.79905000000002</v>
      </c>
      <c r="AW932" s="21">
        <v>-380.77271000000002</v>
      </c>
      <c r="AX932" s="21">
        <v>-409.79858999999999</v>
      </c>
      <c r="AY932" s="21">
        <v>-392.73320000000001</v>
      </c>
      <c r="AZ932" s="21">
        <v>-396.69490999999999</v>
      </c>
      <c r="BA932" s="21">
        <v>-536.68636000000004</v>
      </c>
      <c r="BB932" s="21">
        <v>-546.67529000000002</v>
      </c>
      <c r="BC932" s="21">
        <v>-572.47900000000004</v>
      </c>
      <c r="BD932" s="21">
        <v>-564.71126000000004</v>
      </c>
      <c r="BE932" s="21">
        <v>-556.30499999999995</v>
      </c>
      <c r="BF932" s="21">
        <v>13394.27605</v>
      </c>
      <c r="BG932" s="21">
        <v>13137.8927</v>
      </c>
      <c r="BH932" s="21">
        <v>12886.42052</v>
      </c>
      <c r="BI932" s="21">
        <v>13651.72849</v>
      </c>
      <c r="BJ932" s="21">
        <v>12636.38495</v>
      </c>
      <c r="BK932" s="21">
        <v>72.197850000000003</v>
      </c>
      <c r="BL932" s="21">
        <v>35.508139999999997</v>
      </c>
      <c r="BM932" s="21">
        <v>-29.035810000000001</v>
      </c>
      <c r="BN932" s="21">
        <v>43.633189999999999</v>
      </c>
      <c r="BO932" s="21">
        <v>-19.29982</v>
      </c>
      <c r="BP932" s="21">
        <v>32.129989999999999</v>
      </c>
      <c r="BQ932" s="21">
        <v>-13.68441</v>
      </c>
      <c r="BR932" s="21">
        <v>-95.156790000000001</v>
      </c>
      <c r="BS932" s="21">
        <v>-7.2208899999999998</v>
      </c>
      <c r="BT932" s="21">
        <v>-81.807540000000003</v>
      </c>
      <c r="BU932" s="21">
        <v>162.19754</v>
      </c>
      <c r="BV932" s="21">
        <v>127.22854</v>
      </c>
      <c r="BW932" s="21">
        <v>66.644940000000005</v>
      </c>
      <c r="BX932" s="21">
        <v>137.90072000000001</v>
      </c>
      <c r="BY932" s="21">
        <v>73.82902</v>
      </c>
      <c r="BZ932" s="21">
        <v>155.14313000000001</v>
      </c>
      <c r="CA932" s="21">
        <v>122.24166</v>
      </c>
      <c r="CB932" s="21">
        <v>64.531199999999998</v>
      </c>
      <c r="CC932" s="21">
        <v>131.49911</v>
      </c>
      <c r="CD932" s="21">
        <v>71.347980000000007</v>
      </c>
      <c r="CE932" s="21">
        <v>114.85069</v>
      </c>
      <c r="CF932" s="21">
        <v>80.554119999999998</v>
      </c>
      <c r="CG932" s="21">
        <v>19.627030000000001</v>
      </c>
      <c r="CH932" s="21">
        <v>88.531959999999998</v>
      </c>
      <c r="CI932" s="21">
        <v>27.945029999999999</v>
      </c>
      <c r="CJ932" s="21">
        <v>-34.331969999999998</v>
      </c>
      <c r="CK932" s="21">
        <v>-62.813960000000002</v>
      </c>
      <c r="CL932" s="21">
        <v>-114.83869</v>
      </c>
      <c r="CM932" s="21">
        <v>-60.490699999999997</v>
      </c>
      <c r="CN932" s="21">
        <v>-104.72721</v>
      </c>
      <c r="CO932" s="21">
        <v>-108.55404</v>
      </c>
      <c r="CP932" s="21">
        <v>-133.91283000000001</v>
      </c>
      <c r="CQ932" s="21">
        <v>-181.06567999999999</v>
      </c>
      <c r="CR932" s="21">
        <v>-134.08108999999999</v>
      </c>
      <c r="CS932" s="21">
        <v>-170.21451999999999</v>
      </c>
      <c r="CT932" s="21">
        <v>-105.21906</v>
      </c>
      <c r="CU932" s="21">
        <v>-134.56855999999999</v>
      </c>
      <c r="CV932" s="21">
        <v>-189.82355000000001</v>
      </c>
      <c r="CW932" s="21">
        <v>-135.15312</v>
      </c>
      <c r="CX932" s="21">
        <v>-177.60578000000001</v>
      </c>
      <c r="CY932" s="21">
        <v>-180.78783000000001</v>
      </c>
      <c r="CZ932" s="21">
        <v>-204.41946999999999</v>
      </c>
      <c r="DA932" s="21">
        <v>-249.48971</v>
      </c>
      <c r="DB932" s="21">
        <v>-207.33945</v>
      </c>
      <c r="DC932" s="21">
        <v>-237.38741999999999</v>
      </c>
      <c r="DD932" s="21">
        <v>-151.90625</v>
      </c>
      <c r="DE932" s="21">
        <v>-174.50218000000001</v>
      </c>
      <c r="DF932" s="21">
        <v>-217.28559999999999</v>
      </c>
      <c r="DG932" s="21">
        <v>-176.49806000000001</v>
      </c>
      <c r="DH932" s="21">
        <v>-206.22397000000001</v>
      </c>
      <c r="DI932" s="21">
        <v>-185.98724000000001</v>
      </c>
      <c r="DJ932" s="21">
        <v>-207.32923</v>
      </c>
      <c r="DK932" s="21">
        <v>-248.66325000000001</v>
      </c>
      <c r="DL932" s="21">
        <v>-211.30557999999999</v>
      </c>
      <c r="DM932" s="21">
        <v>-237.06036</v>
      </c>
      <c r="DN932" s="21">
        <v>-244.23371</v>
      </c>
      <c r="DO932" s="21">
        <v>-271.76582999999999</v>
      </c>
      <c r="DP932" s="21">
        <v>-325.81387000000001</v>
      </c>
      <c r="DQ932" s="21">
        <v>-277.62385</v>
      </c>
      <c r="DR932" s="21">
        <v>-310.71596</v>
      </c>
      <c r="DS932" s="21">
        <v>-95.402169999999998</v>
      </c>
      <c r="DT932" s="21">
        <v>-116.58047999999999</v>
      </c>
      <c r="DU932" s="21">
        <v>-156.64143999999999</v>
      </c>
      <c r="DV932" s="21">
        <v>-117.78494000000001</v>
      </c>
      <c r="DW932" s="21">
        <v>-147.41613000000001</v>
      </c>
      <c r="DX932" s="21">
        <v>114.82541999999999</v>
      </c>
      <c r="DY932" s="21">
        <v>70.836489999999998</v>
      </c>
      <c r="DZ932" s="21">
        <v>-6.2061299999999999</v>
      </c>
      <c r="EA932" s="21">
        <v>79.538460000000001</v>
      </c>
      <c r="EB932" s="21">
        <v>4.6231299999999997</v>
      </c>
      <c r="EC932" s="21">
        <v>153.99406999999999</v>
      </c>
      <c r="ED932" s="21">
        <v>121.79185</v>
      </c>
      <c r="EE932" s="21">
        <v>65.801850000000002</v>
      </c>
      <c r="EF932" s="21">
        <v>131.25019</v>
      </c>
      <c r="EG932" s="21">
        <v>72.368530000000007</v>
      </c>
      <c r="EH932" s="21">
        <v>-178.17309</v>
      </c>
      <c r="EI932" s="21">
        <v>-195.07804999999999</v>
      </c>
      <c r="EJ932" s="21">
        <v>-228.26888</v>
      </c>
      <c r="EK932" s="21">
        <v>-199.40516</v>
      </c>
      <c r="EL932" s="21">
        <v>-218.33870999999999</v>
      </c>
    </row>
    <row r="933" spans="2:142" x14ac:dyDescent="0.25">
      <c r="B933" s="39" t="s">
        <v>1093</v>
      </c>
      <c r="C933" s="21">
        <v>1666.6605500000001</v>
      </c>
      <c r="D933" s="21">
        <v>1635.11951</v>
      </c>
      <c r="E933" s="21">
        <v>1604.1916000000001</v>
      </c>
      <c r="F933" s="21">
        <v>1698.3339900000001</v>
      </c>
      <c r="G933" s="21">
        <v>1573.4435800000001</v>
      </c>
      <c r="H933" s="21">
        <v>-22828.593199999999</v>
      </c>
      <c r="I933" s="21">
        <v>-22396.55069</v>
      </c>
      <c r="J933" s="21">
        <v>-21972.945739999999</v>
      </c>
      <c r="K933" s="21">
        <v>-23262.412909999999</v>
      </c>
      <c r="L933" s="21">
        <v>-21551.782360000001</v>
      </c>
      <c r="M933" s="21">
        <v>-28954.514350000001</v>
      </c>
      <c r="N933" s="21">
        <v>-28406.543460000001</v>
      </c>
      <c r="O933" s="21">
        <v>-27869.25834</v>
      </c>
      <c r="P933" s="21">
        <v>-29504.745210000001</v>
      </c>
      <c r="Q933" s="21">
        <v>-27335.06841</v>
      </c>
      <c r="R933" s="21">
        <v>-84.051850000000002</v>
      </c>
      <c r="S933" s="21">
        <v>-110.11541</v>
      </c>
      <c r="T933" s="21">
        <v>-158.22492</v>
      </c>
      <c r="U933" s="21">
        <v>-112.31789999999999</v>
      </c>
      <c r="V933" s="21">
        <v>-147.76748000000001</v>
      </c>
      <c r="W933" s="21">
        <v>-441.06169</v>
      </c>
      <c r="X933" s="21">
        <v>-457.27199999999999</v>
      </c>
      <c r="Y933" s="21">
        <v>-494.39451000000003</v>
      </c>
      <c r="Z933" s="21">
        <v>-473.7681</v>
      </c>
      <c r="AA933" s="21">
        <v>-478.16629</v>
      </c>
      <c r="AB933" s="21">
        <v>-27016.92497</v>
      </c>
      <c r="AC933" s="21">
        <v>-26505.63032</v>
      </c>
      <c r="AD933" s="21">
        <v>-26004.291260000002</v>
      </c>
      <c r="AE933" s="21">
        <v>-27530.336360000001</v>
      </c>
      <c r="AF933" s="21">
        <v>-25505.859810000002</v>
      </c>
      <c r="AG933" s="21">
        <v>37.566020000000002</v>
      </c>
      <c r="AH933" s="21">
        <v>13.54954</v>
      </c>
      <c r="AI933" s="21">
        <v>-28.549469999999999</v>
      </c>
      <c r="AJ933" s="21">
        <v>15.55965</v>
      </c>
      <c r="AK933" s="21">
        <v>-22.091049999999999</v>
      </c>
      <c r="AL933" s="21">
        <v>-43.140340000000002</v>
      </c>
      <c r="AM933" s="21">
        <v>-64.233159999999998</v>
      </c>
      <c r="AN933" s="21">
        <v>-102.29512</v>
      </c>
      <c r="AO933" s="21">
        <v>-65.251949999999994</v>
      </c>
      <c r="AP933" s="21">
        <v>-94.747919999999993</v>
      </c>
      <c r="AQ933" s="21">
        <v>-217.63888</v>
      </c>
      <c r="AR933" s="21">
        <v>-237.12588</v>
      </c>
      <c r="AS933" s="21">
        <v>-274.87031000000002</v>
      </c>
      <c r="AT933" s="21">
        <v>-244.56259</v>
      </c>
      <c r="AU933" s="21">
        <v>-263.55826000000002</v>
      </c>
      <c r="AV933" s="21">
        <v>-1075.7344399999999</v>
      </c>
      <c r="AW933" s="21">
        <v>-1075.2071100000001</v>
      </c>
      <c r="AX933" s="21">
        <v>-1090.8007500000001</v>
      </c>
      <c r="AY933" s="21">
        <v>-1115.7547400000001</v>
      </c>
      <c r="AZ933" s="21">
        <v>-1064.5135600000001</v>
      </c>
      <c r="BA933" s="21">
        <v>-1303.1467500000001</v>
      </c>
      <c r="BB933" s="21">
        <v>-1298.5935099999999</v>
      </c>
      <c r="BC933" s="21">
        <v>-1309.79106</v>
      </c>
      <c r="BD933" s="21">
        <v>-1347.45454</v>
      </c>
      <c r="BE933" s="21">
        <v>-1279.4120499999999</v>
      </c>
      <c r="BF933" s="21">
        <v>40070.80083</v>
      </c>
      <c r="BG933" s="21">
        <v>39303.795129999999</v>
      </c>
      <c r="BH933" s="21">
        <v>38551.481870000003</v>
      </c>
      <c r="BI933" s="21">
        <v>40841.004889999997</v>
      </c>
      <c r="BJ933" s="21">
        <v>37803.466399999998</v>
      </c>
      <c r="BK933" s="21">
        <v>97.6541</v>
      </c>
      <c r="BL933" s="21">
        <v>60.214669999999998</v>
      </c>
      <c r="BM933" s="21">
        <v>-4.8326700000000002</v>
      </c>
      <c r="BN933" s="21">
        <v>66.687259999999995</v>
      </c>
      <c r="BO933" s="21">
        <v>4.4351000000000003</v>
      </c>
      <c r="BP933" s="21">
        <v>-265.12822</v>
      </c>
      <c r="BQ933" s="21">
        <v>-305.58981</v>
      </c>
      <c r="BR933" s="21">
        <v>-381.39125000000001</v>
      </c>
      <c r="BS933" s="21">
        <v>-313.95873999999998</v>
      </c>
      <c r="BT933" s="21">
        <v>-362.52935000000002</v>
      </c>
      <c r="BU933" s="21">
        <v>34.690510000000003</v>
      </c>
      <c r="BV933" s="21">
        <v>1.9140200000000001</v>
      </c>
      <c r="BW933" s="21">
        <v>-56.116379999999999</v>
      </c>
      <c r="BX933" s="21">
        <v>5.23766</v>
      </c>
      <c r="BY933" s="21">
        <v>-46.557429999999997</v>
      </c>
      <c r="BZ933" s="21">
        <v>40.754840000000002</v>
      </c>
      <c r="CA933" s="21">
        <v>9.8071400000000004</v>
      </c>
      <c r="CB933" s="21">
        <v>-45.612549999999999</v>
      </c>
      <c r="CC933" s="21">
        <v>12.351599999999999</v>
      </c>
      <c r="CD933" s="21">
        <v>-36.66498</v>
      </c>
      <c r="CE933" s="21">
        <v>-27.326720000000002</v>
      </c>
      <c r="CF933" s="21">
        <v>-59.154409999999999</v>
      </c>
      <c r="CG933" s="21">
        <v>-117.23502999999999</v>
      </c>
      <c r="CH933" s="21">
        <v>-59.116160000000001</v>
      </c>
      <c r="CI933" s="21">
        <v>-106.26937</v>
      </c>
      <c r="CJ933" s="21">
        <v>-215.81403</v>
      </c>
      <c r="CK933" s="21">
        <v>-241.05079000000001</v>
      </c>
      <c r="CL933" s="21">
        <v>-289.44407000000001</v>
      </c>
      <c r="CM933" s="21">
        <v>-247.94282000000001</v>
      </c>
      <c r="CN933" s="21">
        <v>-275.95476000000002</v>
      </c>
      <c r="CO933" s="21">
        <v>-187.89973000000001</v>
      </c>
      <c r="CP933" s="21">
        <v>-211.95244</v>
      </c>
      <c r="CQ933" s="21">
        <v>-257.51528999999999</v>
      </c>
      <c r="CR933" s="21">
        <v>-217.23874000000001</v>
      </c>
      <c r="CS933" s="21">
        <v>-245.18517</v>
      </c>
      <c r="CT933" s="21">
        <v>-178.24431000000001</v>
      </c>
      <c r="CU933" s="21">
        <v>-206.44273000000001</v>
      </c>
      <c r="CV933" s="21">
        <v>-260.23334</v>
      </c>
      <c r="CW933" s="21">
        <v>-212.21552</v>
      </c>
      <c r="CX933" s="21">
        <v>-246.65346</v>
      </c>
      <c r="CY933" s="21">
        <v>-364.98475999999999</v>
      </c>
      <c r="CZ933" s="21">
        <v>-385.29951</v>
      </c>
      <c r="DA933" s="21">
        <v>-426.68445000000003</v>
      </c>
      <c r="DB933" s="21">
        <v>-397.36041999999998</v>
      </c>
      <c r="DC933" s="21">
        <v>-411.15422999999998</v>
      </c>
      <c r="DD933" s="21">
        <v>-490.94411000000002</v>
      </c>
      <c r="DE933" s="21">
        <v>-507.24581999999998</v>
      </c>
      <c r="DF933" s="21">
        <v>-543.24982</v>
      </c>
      <c r="DG933" s="21">
        <v>-524.25617999999997</v>
      </c>
      <c r="DH933" s="21">
        <v>-525.88223000000005</v>
      </c>
      <c r="DI933" s="21">
        <v>-527.60634000000005</v>
      </c>
      <c r="DJ933" s="21">
        <v>-542.60293000000001</v>
      </c>
      <c r="DK933" s="21">
        <v>-577.10596999999996</v>
      </c>
      <c r="DL933" s="21">
        <v>-561.65638000000001</v>
      </c>
      <c r="DM933" s="21">
        <v>-559.14918</v>
      </c>
      <c r="DN933" s="21">
        <v>-669.29017999999996</v>
      </c>
      <c r="DO933" s="21">
        <v>-688.93670999999995</v>
      </c>
      <c r="DP933" s="21">
        <v>-734.48517000000004</v>
      </c>
      <c r="DQ933" s="21">
        <v>-713.66768000000002</v>
      </c>
      <c r="DR933" s="21">
        <v>-711.48131000000001</v>
      </c>
      <c r="DS933" s="21">
        <v>-252.78407999999999</v>
      </c>
      <c r="DT933" s="21">
        <v>-271.13008000000002</v>
      </c>
      <c r="DU933" s="21">
        <v>-308.04219000000001</v>
      </c>
      <c r="DV933" s="21">
        <v>-280.17921000000001</v>
      </c>
      <c r="DW933" s="21">
        <v>-295.88796000000002</v>
      </c>
      <c r="DX933" s="21">
        <v>116.76649</v>
      </c>
      <c r="DY933" s="21">
        <v>72.413489999999996</v>
      </c>
      <c r="DZ933" s="21">
        <v>-4.6596799999999998</v>
      </c>
      <c r="EA933" s="21">
        <v>77.959310000000002</v>
      </c>
      <c r="EB933" s="21">
        <v>6.1396499999999996</v>
      </c>
      <c r="EC933" s="21">
        <v>49.902329999999999</v>
      </c>
      <c r="ED933" s="21">
        <v>19.462060000000001</v>
      </c>
      <c r="EE933" s="21">
        <v>-34.443040000000003</v>
      </c>
      <c r="EF933" s="21">
        <v>22.66159</v>
      </c>
      <c r="EG933" s="21">
        <v>-25.937080000000002</v>
      </c>
      <c r="EH933" s="21">
        <v>-383.84706999999997</v>
      </c>
      <c r="EI933" s="21">
        <v>-396.97359</v>
      </c>
      <c r="EJ933" s="21">
        <v>-426.05092999999999</v>
      </c>
      <c r="EK933" s="21">
        <v>-410.78169000000003</v>
      </c>
      <c r="EL933" s="21">
        <v>-412.29455999999999</v>
      </c>
    </row>
    <row r="934" spans="2:142" x14ac:dyDescent="0.25">
      <c r="B934" s="39" t="s">
        <v>1094</v>
      </c>
      <c r="C934" s="21">
        <v>-24614.63421</v>
      </c>
      <c r="D934" s="21">
        <v>-24148.809870000001</v>
      </c>
      <c r="E934" s="21">
        <v>-23692.040570000001</v>
      </c>
      <c r="F934" s="21">
        <v>-25082.414100000002</v>
      </c>
      <c r="G934" s="21">
        <v>-23237.92827</v>
      </c>
      <c r="H934" s="21">
        <v>-47846.528310000002</v>
      </c>
      <c r="I934" s="21">
        <v>-46941.008909999997</v>
      </c>
      <c r="J934" s="21">
        <v>-46053.173799999997</v>
      </c>
      <c r="K934" s="21">
        <v>-48755.772550000002</v>
      </c>
      <c r="L934" s="21">
        <v>-45170.455999999998</v>
      </c>
      <c r="M934" s="21">
        <v>-42057.5003</v>
      </c>
      <c r="N934" s="21">
        <v>-41261.552369999998</v>
      </c>
      <c r="O934" s="21">
        <v>-40481.125910000002</v>
      </c>
      <c r="P934" s="21">
        <v>-42856.730920000002</v>
      </c>
      <c r="Q934" s="21">
        <v>-39705.195319999999</v>
      </c>
      <c r="R934" s="21">
        <v>-296.37808000000001</v>
      </c>
      <c r="S934" s="21">
        <v>-290.57774000000001</v>
      </c>
      <c r="T934" s="21">
        <v>-284.83042</v>
      </c>
      <c r="U934" s="21">
        <v>-300.38184000000001</v>
      </c>
      <c r="V934" s="21">
        <v>-279.29557999999997</v>
      </c>
      <c r="W934" s="21">
        <v>-504.30311</v>
      </c>
      <c r="X934" s="21">
        <v>-494.61281000000002</v>
      </c>
      <c r="Y934" s="21">
        <v>-484.82960000000003</v>
      </c>
      <c r="Z934" s="21">
        <v>-512.61305000000004</v>
      </c>
      <c r="AA934" s="21">
        <v>-475.40861000000001</v>
      </c>
      <c r="AB934" s="21">
        <v>-40614.242839999999</v>
      </c>
      <c r="AC934" s="21">
        <v>-39845.619270000003</v>
      </c>
      <c r="AD934" s="21">
        <v>-39091.96185</v>
      </c>
      <c r="AE934" s="21">
        <v>-41386.048459999998</v>
      </c>
      <c r="AF934" s="21">
        <v>-38342.675380000001</v>
      </c>
      <c r="AG934" s="21">
        <v>-167.55502999999999</v>
      </c>
      <c r="AH934" s="21">
        <v>-164.16548</v>
      </c>
      <c r="AI934" s="21">
        <v>-161.03254999999999</v>
      </c>
      <c r="AJ934" s="21">
        <v>-169.13660999999999</v>
      </c>
      <c r="AK934" s="21">
        <v>-157.90857</v>
      </c>
      <c r="AL934" s="21">
        <v>-252.49861000000001</v>
      </c>
      <c r="AM934" s="21">
        <v>-247.49468999999999</v>
      </c>
      <c r="AN934" s="21">
        <v>-242.7723</v>
      </c>
      <c r="AO934" s="21">
        <v>-255.80343999999999</v>
      </c>
      <c r="AP934" s="21">
        <v>-238.0626</v>
      </c>
      <c r="AQ934" s="21">
        <v>-526.24581000000001</v>
      </c>
      <c r="AR934" s="21">
        <v>-516.04075999999998</v>
      </c>
      <c r="AS934" s="21">
        <v>-506.16948000000002</v>
      </c>
      <c r="AT934" s="21">
        <v>-534.71397999999999</v>
      </c>
      <c r="AU934" s="21">
        <v>-496.38306</v>
      </c>
      <c r="AV934" s="21">
        <v>-698.51356999999996</v>
      </c>
      <c r="AW934" s="21">
        <v>-684.99261000000001</v>
      </c>
      <c r="AX934" s="21">
        <v>-671.94638999999995</v>
      </c>
      <c r="AY934" s="21">
        <v>-710.44118000000003</v>
      </c>
      <c r="AZ934" s="21">
        <v>-658.90994000000001</v>
      </c>
      <c r="BA934" s="21">
        <v>-671.48698000000002</v>
      </c>
      <c r="BB934" s="21">
        <v>-658.56417999999996</v>
      </c>
      <c r="BC934" s="21">
        <v>-645.96695999999997</v>
      </c>
      <c r="BD934" s="21">
        <v>-682.97874999999999</v>
      </c>
      <c r="BE934" s="21">
        <v>-633.49472000000003</v>
      </c>
      <c r="BF934" s="21">
        <v>6864.0032700000002</v>
      </c>
      <c r="BG934" s="21">
        <v>6732.6175800000001</v>
      </c>
      <c r="BH934" s="21">
        <v>6603.7486699999999</v>
      </c>
      <c r="BI934" s="21">
        <v>6995.9368199999999</v>
      </c>
      <c r="BJ934" s="21">
        <v>6475.6159500000003</v>
      </c>
      <c r="BK934" s="21">
        <v>-98.944460000000007</v>
      </c>
      <c r="BL934" s="21">
        <v>-96.814310000000006</v>
      </c>
      <c r="BM934" s="21">
        <v>-94.899760000000001</v>
      </c>
      <c r="BN934" s="21">
        <v>-98.522009999999995</v>
      </c>
      <c r="BO934" s="21">
        <v>-93.05538</v>
      </c>
      <c r="BP934" s="21">
        <v>-560.78842999999995</v>
      </c>
      <c r="BQ934" s="21">
        <v>-549.77427</v>
      </c>
      <c r="BR934" s="21">
        <v>-539.25717999999995</v>
      </c>
      <c r="BS934" s="21">
        <v>-568.40945999999997</v>
      </c>
      <c r="BT934" s="21">
        <v>-528.84920999999997</v>
      </c>
      <c r="BU934" s="21">
        <v>-257.35428000000002</v>
      </c>
      <c r="BV934" s="21">
        <v>-252.25594000000001</v>
      </c>
      <c r="BW934" s="21">
        <v>-247.26668000000001</v>
      </c>
      <c r="BX934" s="21">
        <v>-260.28528999999997</v>
      </c>
      <c r="BY934" s="21">
        <v>-242.46170000000001</v>
      </c>
      <c r="BZ934" s="21">
        <v>-262.55603000000002</v>
      </c>
      <c r="CA934" s="21">
        <v>-257.37243000000001</v>
      </c>
      <c r="CB934" s="21">
        <v>-252.28194999999999</v>
      </c>
      <c r="CC934" s="21">
        <v>-265.70296999999999</v>
      </c>
      <c r="CD934" s="21">
        <v>-247.37952999999999</v>
      </c>
      <c r="CE934" s="21">
        <v>-312.59404999999998</v>
      </c>
      <c r="CF934" s="21">
        <v>-306.45105999999998</v>
      </c>
      <c r="CG934" s="21">
        <v>-300.38983000000002</v>
      </c>
      <c r="CH934" s="21">
        <v>-316.59717999999998</v>
      </c>
      <c r="CI934" s="21">
        <v>-294.55259999999998</v>
      </c>
      <c r="CJ934" s="21">
        <v>-385.82490999999999</v>
      </c>
      <c r="CK934" s="21">
        <v>-378.32722000000001</v>
      </c>
      <c r="CL934" s="21">
        <v>-370.84422999999998</v>
      </c>
      <c r="CM934" s="21">
        <v>-391.50909999999999</v>
      </c>
      <c r="CN934" s="21">
        <v>-363.63803000000001</v>
      </c>
      <c r="CO934" s="21">
        <v>-488.53302000000002</v>
      </c>
      <c r="CP934" s="21">
        <v>-479.11871000000002</v>
      </c>
      <c r="CQ934" s="21">
        <v>-469.642</v>
      </c>
      <c r="CR934" s="21">
        <v>-496.39159999999998</v>
      </c>
      <c r="CS934" s="21">
        <v>-460.51609999999999</v>
      </c>
      <c r="CT934" s="21">
        <v>-497.06821000000002</v>
      </c>
      <c r="CU934" s="21">
        <v>-487.45850999999999</v>
      </c>
      <c r="CV934" s="21">
        <v>-477.81689999999998</v>
      </c>
      <c r="CW934" s="21">
        <v>-504.80475000000001</v>
      </c>
      <c r="CX934" s="21">
        <v>-468.53210000000001</v>
      </c>
      <c r="CY934" s="21">
        <v>-505.39094999999998</v>
      </c>
      <c r="CZ934" s="21">
        <v>-495.66224</v>
      </c>
      <c r="DA934" s="21">
        <v>-485.85829999999999</v>
      </c>
      <c r="DB934" s="21">
        <v>-513.61634000000004</v>
      </c>
      <c r="DC934" s="21">
        <v>-476.41730000000001</v>
      </c>
      <c r="DD934" s="21">
        <v>-510.74013000000002</v>
      </c>
      <c r="DE934" s="21">
        <v>-500.92344000000003</v>
      </c>
      <c r="DF934" s="21">
        <v>-491.01540999999997</v>
      </c>
      <c r="DG934" s="21">
        <v>-519.18322999999998</v>
      </c>
      <c r="DH934" s="21">
        <v>-481.47422</v>
      </c>
      <c r="DI934" s="21">
        <v>-492.12060000000002</v>
      </c>
      <c r="DJ934" s="21">
        <v>-482.65609000000001</v>
      </c>
      <c r="DK934" s="21">
        <v>-473.10939000000002</v>
      </c>
      <c r="DL934" s="21">
        <v>-500.22464000000002</v>
      </c>
      <c r="DM934" s="21">
        <v>-463.91613000000001</v>
      </c>
      <c r="DN934" s="21">
        <v>-618.39819</v>
      </c>
      <c r="DO934" s="21">
        <v>-606.49770999999998</v>
      </c>
      <c r="DP934" s="21">
        <v>-594.50149999999996</v>
      </c>
      <c r="DQ934" s="21">
        <v>-628.49626999999998</v>
      </c>
      <c r="DR934" s="21">
        <v>-582.94938999999999</v>
      </c>
      <c r="DS934" s="21">
        <v>-471.34586000000002</v>
      </c>
      <c r="DT934" s="21">
        <v>-462.28771</v>
      </c>
      <c r="DU934" s="21">
        <v>-453.14386999999999</v>
      </c>
      <c r="DV934" s="21">
        <v>-479.12992000000003</v>
      </c>
      <c r="DW934" s="21">
        <v>-444.33857999999998</v>
      </c>
      <c r="DX934" s="21">
        <v>-154.98805999999999</v>
      </c>
      <c r="DY934" s="21">
        <v>-151.69078999999999</v>
      </c>
      <c r="DZ934" s="21">
        <v>-148.79853</v>
      </c>
      <c r="EA934" s="21">
        <v>-155.01894999999999</v>
      </c>
      <c r="EB934" s="21">
        <v>-145.91211000000001</v>
      </c>
      <c r="EC934" s="21">
        <v>-242.27547999999999</v>
      </c>
      <c r="ED934" s="21">
        <v>-237.47910999999999</v>
      </c>
      <c r="EE934" s="21">
        <v>-232.78210999999999</v>
      </c>
      <c r="EF934" s="21">
        <v>-245.07208</v>
      </c>
      <c r="EG934" s="21">
        <v>-228.2586</v>
      </c>
      <c r="EH934" s="21">
        <v>-437.33125000000001</v>
      </c>
      <c r="EI934" s="21">
        <v>-428.93506000000002</v>
      </c>
      <c r="EJ934" s="21">
        <v>-420.45092</v>
      </c>
      <c r="EK934" s="21">
        <v>-444.64904999999999</v>
      </c>
      <c r="EL934" s="21">
        <v>-412.28091000000001</v>
      </c>
    </row>
    <row r="935" spans="2:142" x14ac:dyDescent="0.25">
      <c r="B935" s="39" t="s">
        <v>1095</v>
      </c>
      <c r="C935" s="21">
        <v>15542.368329999999</v>
      </c>
      <c r="D935" s="21">
        <v>15248.23381</v>
      </c>
      <c r="E935" s="21">
        <v>14959.8169</v>
      </c>
      <c r="F935" s="21">
        <v>15837.73763</v>
      </c>
      <c r="G935" s="21">
        <v>14673.0777</v>
      </c>
      <c r="H935" s="21">
        <v>29337.02997</v>
      </c>
      <c r="I935" s="21">
        <v>28781.81205</v>
      </c>
      <c r="J935" s="21">
        <v>28237.43723</v>
      </c>
      <c r="K935" s="21">
        <v>29894.531760000002</v>
      </c>
      <c r="L935" s="21">
        <v>27696.200079999999</v>
      </c>
      <c r="M935" s="21">
        <v>19942.543819999999</v>
      </c>
      <c r="N935" s="21">
        <v>19565.126560000001</v>
      </c>
      <c r="O935" s="21">
        <v>19195.069169999999</v>
      </c>
      <c r="P935" s="21">
        <v>20321.517650000002</v>
      </c>
      <c r="Q935" s="21">
        <v>18827.143599999999</v>
      </c>
      <c r="R935" s="21">
        <v>211.36816999999999</v>
      </c>
      <c r="S935" s="21">
        <v>207.05869999999999</v>
      </c>
      <c r="T935" s="21">
        <v>202.96267</v>
      </c>
      <c r="U935" s="21">
        <v>212.44314</v>
      </c>
      <c r="V935" s="21">
        <v>199.01921999999999</v>
      </c>
      <c r="W935" s="21">
        <v>132.31272000000001</v>
      </c>
      <c r="X935" s="21">
        <v>129.52781999999999</v>
      </c>
      <c r="Y935" s="21">
        <v>126.96541000000001</v>
      </c>
      <c r="Z935" s="21">
        <v>132.09428</v>
      </c>
      <c r="AA935" s="21">
        <v>124.49862</v>
      </c>
      <c r="AB935" s="21">
        <v>19595.193459999999</v>
      </c>
      <c r="AC935" s="21">
        <v>19224.354899999998</v>
      </c>
      <c r="AD935" s="21">
        <v>18860.737059999999</v>
      </c>
      <c r="AE935" s="21">
        <v>19967.567279999999</v>
      </c>
      <c r="AF935" s="21">
        <v>18499.228090000001</v>
      </c>
      <c r="AG935" s="21">
        <v>86.450130000000001</v>
      </c>
      <c r="AH935" s="21">
        <v>84.520899999999997</v>
      </c>
      <c r="AI935" s="21">
        <v>82.907489999999996</v>
      </c>
      <c r="AJ935" s="21">
        <v>85.422520000000006</v>
      </c>
      <c r="AK935" s="21">
        <v>81.29871</v>
      </c>
      <c r="AL935" s="21">
        <v>151.80831000000001</v>
      </c>
      <c r="AM935" s="21">
        <v>148.64456000000001</v>
      </c>
      <c r="AN935" s="21">
        <v>145.80790999999999</v>
      </c>
      <c r="AO935" s="21">
        <v>152.19327000000001</v>
      </c>
      <c r="AP935" s="21">
        <v>142.97887</v>
      </c>
      <c r="AQ935" s="21">
        <v>155.74687</v>
      </c>
      <c r="AR935" s="21">
        <v>152.50294</v>
      </c>
      <c r="AS935" s="21">
        <v>149.58537000000001</v>
      </c>
      <c r="AT935" s="21">
        <v>156.03268</v>
      </c>
      <c r="AU935" s="21">
        <v>146.69289000000001</v>
      </c>
      <c r="AV935" s="21">
        <v>173.37197</v>
      </c>
      <c r="AW935" s="21">
        <v>169.81636</v>
      </c>
      <c r="AX935" s="21">
        <v>166.58179000000001</v>
      </c>
      <c r="AY935" s="21">
        <v>174.36368999999999</v>
      </c>
      <c r="AZ935" s="21">
        <v>163.34963999999999</v>
      </c>
      <c r="BA935" s="21">
        <v>323.86039</v>
      </c>
      <c r="BB935" s="21">
        <v>317.46708999999998</v>
      </c>
      <c r="BC935" s="21">
        <v>311.39413000000002</v>
      </c>
      <c r="BD935" s="21">
        <v>327.75760000000002</v>
      </c>
      <c r="BE935" s="21">
        <v>305.38144</v>
      </c>
      <c r="BF935" s="21">
        <v>-19300.412120000001</v>
      </c>
      <c r="BG935" s="21">
        <v>-18930.977869999999</v>
      </c>
      <c r="BH935" s="21">
        <v>-18568.620350000001</v>
      </c>
      <c r="BI935" s="21">
        <v>-19671.386879999998</v>
      </c>
      <c r="BJ935" s="21">
        <v>-18208.332900000001</v>
      </c>
      <c r="BK935" s="21">
        <v>94.182640000000006</v>
      </c>
      <c r="BL935" s="21">
        <v>92.010850000000005</v>
      </c>
      <c r="BM935" s="21">
        <v>90.190399999999997</v>
      </c>
      <c r="BN935" s="21">
        <v>92.115440000000007</v>
      </c>
      <c r="BO935" s="21">
        <v>88.438299999999998</v>
      </c>
      <c r="BP935" s="21">
        <v>442.56950000000001</v>
      </c>
      <c r="BQ935" s="21">
        <v>433.62635999999998</v>
      </c>
      <c r="BR935" s="21">
        <v>425.33021000000002</v>
      </c>
      <c r="BS935" s="21">
        <v>445.86594000000002</v>
      </c>
      <c r="BT935" s="21">
        <v>417.12015000000002</v>
      </c>
      <c r="BU935" s="21">
        <v>120.74930999999999</v>
      </c>
      <c r="BV935" s="21">
        <v>118.09773</v>
      </c>
      <c r="BW935" s="21">
        <v>115.76132</v>
      </c>
      <c r="BX935" s="21">
        <v>119.53819</v>
      </c>
      <c r="BY935" s="21">
        <v>113.51231</v>
      </c>
      <c r="BZ935" s="21">
        <v>140.31592000000001</v>
      </c>
      <c r="CA935" s="21">
        <v>137.31474</v>
      </c>
      <c r="CB935" s="21">
        <v>134.59824</v>
      </c>
      <c r="CC935" s="21">
        <v>139.68048999999999</v>
      </c>
      <c r="CD935" s="21">
        <v>131.98320000000001</v>
      </c>
      <c r="CE935" s="21">
        <v>190.66508999999999</v>
      </c>
      <c r="CF935" s="21">
        <v>186.68982</v>
      </c>
      <c r="CG935" s="21">
        <v>182.99664000000001</v>
      </c>
      <c r="CH935" s="21">
        <v>190.79915</v>
      </c>
      <c r="CI935" s="21">
        <v>179.44119000000001</v>
      </c>
      <c r="CJ935" s="21">
        <v>275.56319999999999</v>
      </c>
      <c r="CK935" s="21">
        <v>270.0247</v>
      </c>
      <c r="CL935" s="21">
        <v>264.68317999999999</v>
      </c>
      <c r="CM935" s="21">
        <v>277.74648999999999</v>
      </c>
      <c r="CN935" s="21">
        <v>259.54045000000002</v>
      </c>
      <c r="CO935" s="21">
        <v>144.26477</v>
      </c>
      <c r="CP935" s="21">
        <v>141.22371999999999</v>
      </c>
      <c r="CQ935" s="21">
        <v>138.42993000000001</v>
      </c>
      <c r="CR935" s="21">
        <v>144.05554000000001</v>
      </c>
      <c r="CS935" s="21">
        <v>135.74039999999999</v>
      </c>
      <c r="CT935" s="21">
        <v>191.93501000000001</v>
      </c>
      <c r="CU935" s="21">
        <v>187.94461999999999</v>
      </c>
      <c r="CV935" s="21">
        <v>184.22663</v>
      </c>
      <c r="CW935" s="21">
        <v>192.19470999999999</v>
      </c>
      <c r="CX935" s="21">
        <v>180.64726999999999</v>
      </c>
      <c r="CY935" s="21">
        <v>143.29977</v>
      </c>
      <c r="CZ935" s="21">
        <v>140.28128000000001</v>
      </c>
      <c r="DA935" s="21">
        <v>137.50614999999999</v>
      </c>
      <c r="DB935" s="21">
        <v>143.12272999999999</v>
      </c>
      <c r="DC935" s="21">
        <v>134.83456000000001</v>
      </c>
      <c r="DD935" s="21">
        <v>148.77865</v>
      </c>
      <c r="DE935" s="21">
        <v>145.67590999999999</v>
      </c>
      <c r="DF935" s="21">
        <v>142.79409000000001</v>
      </c>
      <c r="DG935" s="21">
        <v>148.89337</v>
      </c>
      <c r="DH935" s="21">
        <v>140.01974000000001</v>
      </c>
      <c r="DI935" s="21">
        <v>183.77445</v>
      </c>
      <c r="DJ935" s="21">
        <v>180.01519999999999</v>
      </c>
      <c r="DK935" s="21">
        <v>176.45414</v>
      </c>
      <c r="DL935" s="21">
        <v>184.63570999999999</v>
      </c>
      <c r="DM935" s="21">
        <v>173.02574000000001</v>
      </c>
      <c r="DN935" s="21">
        <v>252.84045</v>
      </c>
      <c r="DO935" s="21">
        <v>247.69304</v>
      </c>
      <c r="DP935" s="21">
        <v>242.79320000000001</v>
      </c>
      <c r="DQ935" s="21">
        <v>254.22047000000001</v>
      </c>
      <c r="DR935" s="21">
        <v>238.07585</v>
      </c>
      <c r="DS935" s="21">
        <v>135.85585</v>
      </c>
      <c r="DT935" s="21">
        <v>133.02171000000001</v>
      </c>
      <c r="DU935" s="21">
        <v>130.39022</v>
      </c>
      <c r="DV935" s="21">
        <v>135.92198999999999</v>
      </c>
      <c r="DW935" s="21">
        <v>127.85686</v>
      </c>
      <c r="DX935" s="21">
        <v>123.52349</v>
      </c>
      <c r="DY935" s="21">
        <v>120.66304</v>
      </c>
      <c r="DZ935" s="21">
        <v>118.36145999999999</v>
      </c>
      <c r="EA935" s="21">
        <v>121.04996</v>
      </c>
      <c r="EB935" s="21">
        <v>116.06462000000001</v>
      </c>
      <c r="EC935" s="21">
        <v>125.35896</v>
      </c>
      <c r="ED935" s="21">
        <v>122.64756</v>
      </c>
      <c r="EE935" s="21">
        <v>120.22119000000001</v>
      </c>
      <c r="EF935" s="21">
        <v>124.51209</v>
      </c>
      <c r="EG935" s="21">
        <v>117.88549</v>
      </c>
      <c r="EH935" s="21">
        <v>106.73677000000001</v>
      </c>
      <c r="EI935" s="21">
        <v>104.48321</v>
      </c>
      <c r="EJ935" s="21">
        <v>102.41625000000001</v>
      </c>
      <c r="EK935" s="21">
        <v>106.57013000000001</v>
      </c>
      <c r="EL935" s="21">
        <v>100.42641999999999</v>
      </c>
    </row>
    <row r="936" spans="2:142" x14ac:dyDescent="0.25">
      <c r="B936" s="39" t="s">
        <v>1096</v>
      </c>
      <c r="C936" s="21">
        <v>35041.168060000004</v>
      </c>
      <c r="D936" s="21">
        <v>34378.024790000003</v>
      </c>
      <c r="E936" s="21">
        <v>33727.772199999999</v>
      </c>
      <c r="F936" s="21">
        <v>35707.095229999999</v>
      </c>
      <c r="G936" s="21">
        <v>33081.302069999998</v>
      </c>
      <c r="H936" s="21">
        <v>57157.601459999998</v>
      </c>
      <c r="I936" s="21">
        <v>56075.865360000003</v>
      </c>
      <c r="J936" s="21">
        <v>55015.254959999998</v>
      </c>
      <c r="K936" s="21">
        <v>58243.787259999997</v>
      </c>
      <c r="L936" s="21">
        <v>53960.757720000001</v>
      </c>
      <c r="M936" s="21">
        <v>49422.70925</v>
      </c>
      <c r="N936" s="21">
        <v>48487.373039999999</v>
      </c>
      <c r="O936" s="21">
        <v>47570.276449999998</v>
      </c>
      <c r="P936" s="21">
        <v>50361.903030000001</v>
      </c>
      <c r="Q936" s="21">
        <v>46658.463060000002</v>
      </c>
      <c r="R936" s="21">
        <v>195.53382999999999</v>
      </c>
      <c r="S936" s="21">
        <v>191.78842</v>
      </c>
      <c r="T936" s="21">
        <v>187.99444</v>
      </c>
      <c r="U936" s="21">
        <v>199.01679999999999</v>
      </c>
      <c r="V936" s="21">
        <v>184.34182999999999</v>
      </c>
      <c r="W936" s="21">
        <v>363.15947999999997</v>
      </c>
      <c r="X936" s="21">
        <v>356.26501999999999</v>
      </c>
      <c r="Y936" s="21">
        <v>349.21769999999998</v>
      </c>
      <c r="Z936" s="21">
        <v>370.00968</v>
      </c>
      <c r="AA936" s="21">
        <v>342.43234000000001</v>
      </c>
      <c r="AB936" s="21">
        <v>48052.326529999998</v>
      </c>
      <c r="AC936" s="21">
        <v>47142.937400000003</v>
      </c>
      <c r="AD936" s="21">
        <v>46251.255319999997</v>
      </c>
      <c r="AE936" s="21">
        <v>48965.480470000002</v>
      </c>
      <c r="AF936" s="21">
        <v>45364.74469</v>
      </c>
      <c r="AG936" s="21">
        <v>102.5437</v>
      </c>
      <c r="AH936" s="21">
        <v>100.52777</v>
      </c>
      <c r="AI936" s="21">
        <v>98.608869999999996</v>
      </c>
      <c r="AJ936" s="21">
        <v>104.15741</v>
      </c>
      <c r="AK936" s="21">
        <v>96.695449999999994</v>
      </c>
      <c r="AL936" s="21">
        <v>136.68376000000001</v>
      </c>
      <c r="AM936" s="21">
        <v>134.01776000000001</v>
      </c>
      <c r="AN936" s="21">
        <v>131.46020999999999</v>
      </c>
      <c r="AO936" s="21">
        <v>138.97036</v>
      </c>
      <c r="AP936" s="21">
        <v>128.90952999999999</v>
      </c>
      <c r="AQ936" s="21">
        <v>437.43410999999998</v>
      </c>
      <c r="AR936" s="21">
        <v>429.05074999999999</v>
      </c>
      <c r="AS936" s="21">
        <v>420.84298000000001</v>
      </c>
      <c r="AT936" s="21">
        <v>445.47868999999997</v>
      </c>
      <c r="AU936" s="21">
        <v>412.70578999999998</v>
      </c>
      <c r="AV936" s="21">
        <v>456.82877999999999</v>
      </c>
      <c r="AW936" s="21">
        <v>448.04293999999999</v>
      </c>
      <c r="AX936" s="21">
        <v>439.50923</v>
      </c>
      <c r="AY936" s="21">
        <v>465.24020000000002</v>
      </c>
      <c r="AZ936" s="21">
        <v>430.98191000000003</v>
      </c>
      <c r="BA936" s="21">
        <v>541.19069999999999</v>
      </c>
      <c r="BB936" s="21">
        <v>530.85533999999996</v>
      </c>
      <c r="BC936" s="21">
        <v>520.70054000000005</v>
      </c>
      <c r="BD936" s="21">
        <v>551.27571999999998</v>
      </c>
      <c r="BE936" s="21">
        <v>510.64650999999998</v>
      </c>
      <c r="BF936" s="21">
        <v>4672.4938400000001</v>
      </c>
      <c r="BG936" s="21">
        <v>4583.0564100000001</v>
      </c>
      <c r="BH936" s="21">
        <v>4495.3322099999996</v>
      </c>
      <c r="BI936" s="21">
        <v>4762.30422</v>
      </c>
      <c r="BJ936" s="21">
        <v>4408.1091500000002</v>
      </c>
      <c r="BK936" s="21">
        <v>41.826830000000001</v>
      </c>
      <c r="BL936" s="21">
        <v>40.961970000000001</v>
      </c>
      <c r="BM936" s="21">
        <v>40.151290000000003</v>
      </c>
      <c r="BN936" s="21">
        <v>42.148820000000001</v>
      </c>
      <c r="BO936" s="21">
        <v>39.371490000000001</v>
      </c>
      <c r="BP936" s="21">
        <v>409.86302999999998</v>
      </c>
      <c r="BQ936" s="21">
        <v>401.96710000000002</v>
      </c>
      <c r="BR936" s="21">
        <v>394.27665000000002</v>
      </c>
      <c r="BS936" s="21">
        <v>417.05540999999999</v>
      </c>
      <c r="BT936" s="21">
        <v>386.66593999999998</v>
      </c>
      <c r="BU936" s="21">
        <v>165.53020000000001</v>
      </c>
      <c r="BV936" s="21">
        <v>162.34025</v>
      </c>
      <c r="BW936" s="21">
        <v>159.12871999999999</v>
      </c>
      <c r="BX936" s="21">
        <v>168.35400999999999</v>
      </c>
      <c r="BY936" s="21">
        <v>156.03703999999999</v>
      </c>
      <c r="BZ936" s="21">
        <v>148.92221000000001</v>
      </c>
      <c r="CA936" s="21">
        <v>146.04862</v>
      </c>
      <c r="CB936" s="21">
        <v>143.15935999999999</v>
      </c>
      <c r="CC936" s="21">
        <v>151.43854999999999</v>
      </c>
      <c r="CD936" s="21">
        <v>140.37797</v>
      </c>
      <c r="CE936" s="21">
        <v>178.10230999999999</v>
      </c>
      <c r="CF936" s="21">
        <v>174.67428000000001</v>
      </c>
      <c r="CG936" s="21">
        <v>171.21877000000001</v>
      </c>
      <c r="CH936" s="21">
        <v>181.16867999999999</v>
      </c>
      <c r="CI936" s="21">
        <v>167.89218</v>
      </c>
      <c r="CJ936" s="21">
        <v>322.79352999999998</v>
      </c>
      <c r="CK936" s="21">
        <v>316.64818000000002</v>
      </c>
      <c r="CL936" s="21">
        <v>310.38443000000001</v>
      </c>
      <c r="CM936" s="21">
        <v>328.78548000000001</v>
      </c>
      <c r="CN936" s="21">
        <v>304.35368</v>
      </c>
      <c r="CO936" s="21">
        <v>330.20191999999997</v>
      </c>
      <c r="CP936" s="21">
        <v>323.92192999999997</v>
      </c>
      <c r="CQ936" s="21">
        <v>317.51434999999998</v>
      </c>
      <c r="CR936" s="21">
        <v>336.36872</v>
      </c>
      <c r="CS936" s="21">
        <v>311.34503000000001</v>
      </c>
      <c r="CT936" s="21">
        <v>387.74811999999997</v>
      </c>
      <c r="CU936" s="21">
        <v>380.37464</v>
      </c>
      <c r="CV936" s="21">
        <v>372.85034000000002</v>
      </c>
      <c r="CW936" s="21">
        <v>394.99515000000002</v>
      </c>
      <c r="CX936" s="21">
        <v>365.60584</v>
      </c>
      <c r="CY936" s="21">
        <v>400.43700999999999</v>
      </c>
      <c r="CZ936" s="21">
        <v>392.83551</v>
      </c>
      <c r="DA936" s="21">
        <v>385.06479999999999</v>
      </c>
      <c r="DB936" s="21">
        <v>408.00675999999999</v>
      </c>
      <c r="DC936" s="21">
        <v>377.58291000000003</v>
      </c>
      <c r="DD936" s="21">
        <v>345.28088000000002</v>
      </c>
      <c r="DE936" s="21">
        <v>338.72152</v>
      </c>
      <c r="DF936" s="21">
        <v>332.02122000000003</v>
      </c>
      <c r="DG936" s="21">
        <v>351.77780000000001</v>
      </c>
      <c r="DH936" s="21">
        <v>325.57</v>
      </c>
      <c r="DI936" s="21">
        <v>359.27909</v>
      </c>
      <c r="DJ936" s="21">
        <v>352.45666999999997</v>
      </c>
      <c r="DK936" s="21">
        <v>345.48468000000003</v>
      </c>
      <c r="DL936" s="21">
        <v>366.06106999999997</v>
      </c>
      <c r="DM936" s="21">
        <v>338.77184999999997</v>
      </c>
      <c r="DN936" s="21">
        <v>464.51925999999997</v>
      </c>
      <c r="DO936" s="21">
        <v>455.69837999999999</v>
      </c>
      <c r="DP936" s="21">
        <v>446.68416000000002</v>
      </c>
      <c r="DQ936" s="21">
        <v>473.28091999999998</v>
      </c>
      <c r="DR936" s="21">
        <v>438.00501000000003</v>
      </c>
      <c r="DS936" s="21">
        <v>332.04118999999997</v>
      </c>
      <c r="DT936" s="21">
        <v>325.73601000000002</v>
      </c>
      <c r="DU936" s="21">
        <v>319.29259000000002</v>
      </c>
      <c r="DV936" s="21">
        <v>338.30063000000001</v>
      </c>
      <c r="DW936" s="21">
        <v>313.08868000000001</v>
      </c>
      <c r="DX936" s="21">
        <v>75.960539999999995</v>
      </c>
      <c r="DY936" s="21">
        <v>74.409899999999993</v>
      </c>
      <c r="DZ936" s="21">
        <v>72.990399999999994</v>
      </c>
      <c r="EA936" s="21">
        <v>76.783739999999995</v>
      </c>
      <c r="EB936" s="21">
        <v>71.573809999999995</v>
      </c>
      <c r="EC936" s="21">
        <v>169.80394999999999</v>
      </c>
      <c r="ED936" s="21">
        <v>166.53878</v>
      </c>
      <c r="EE936" s="21">
        <v>163.24422999999999</v>
      </c>
      <c r="EF936" s="21">
        <v>172.74807000000001</v>
      </c>
      <c r="EG936" s="21">
        <v>160.07256000000001</v>
      </c>
      <c r="EH936" s="21">
        <v>337.23563000000001</v>
      </c>
      <c r="EI936" s="21">
        <v>330.83891999999997</v>
      </c>
      <c r="EJ936" s="21">
        <v>324.29459000000003</v>
      </c>
      <c r="EK936" s="21">
        <v>343.64422999999999</v>
      </c>
      <c r="EL936" s="21">
        <v>317.99346000000003</v>
      </c>
    </row>
    <row r="937" spans="2:142" x14ac:dyDescent="0.25">
      <c r="B937" s="39" t="s">
        <v>1097</v>
      </c>
      <c r="C937" s="21">
        <v>-3078.2022900000002</v>
      </c>
      <c r="D937" s="21">
        <v>-3019.9482600000001</v>
      </c>
      <c r="E937" s="21">
        <v>-2962.8266199999998</v>
      </c>
      <c r="F937" s="21">
        <v>-3136.7008700000001</v>
      </c>
      <c r="G937" s="21">
        <v>-2906.0372499999999</v>
      </c>
      <c r="H937" s="21">
        <v>8576.7776300000005</v>
      </c>
      <c r="I937" s="21">
        <v>8414.4578399999991</v>
      </c>
      <c r="J937" s="21">
        <v>8255.3080599999994</v>
      </c>
      <c r="K937" s="21">
        <v>8739.76512</v>
      </c>
      <c r="L937" s="21">
        <v>8097.0756000000001</v>
      </c>
      <c r="M937" s="21">
        <v>4849.0462699999998</v>
      </c>
      <c r="N937" s="21">
        <v>4757.2769399999997</v>
      </c>
      <c r="O937" s="21">
        <v>4667.2971799999996</v>
      </c>
      <c r="P937" s="21">
        <v>4941.1940699999996</v>
      </c>
      <c r="Q937" s="21">
        <v>4577.8357699999997</v>
      </c>
      <c r="R937" s="21">
        <v>-135.74187000000001</v>
      </c>
      <c r="S937" s="21">
        <v>-118.3933</v>
      </c>
      <c r="T937" s="21">
        <v>-106.54073</v>
      </c>
      <c r="U937" s="21">
        <v>-139.52080000000001</v>
      </c>
      <c r="V937" s="21">
        <v>-112.45689</v>
      </c>
      <c r="W937" s="21">
        <v>-98.006259999999997</v>
      </c>
      <c r="X937" s="21">
        <v>-82.977019999999996</v>
      </c>
      <c r="Y937" s="21">
        <v>-72.5578</v>
      </c>
      <c r="Z937" s="21">
        <v>-100.91516</v>
      </c>
      <c r="AA937" s="21">
        <v>-78.345429999999993</v>
      </c>
      <c r="AB937" s="21">
        <v>4682.0980200000004</v>
      </c>
      <c r="AC937" s="21">
        <v>4593.4894299999996</v>
      </c>
      <c r="AD937" s="21">
        <v>4506.6061600000003</v>
      </c>
      <c r="AE937" s="21">
        <v>4771.0734400000001</v>
      </c>
      <c r="AF937" s="21">
        <v>4420.2267899999997</v>
      </c>
      <c r="AG937" s="21">
        <v>-181.59005999999999</v>
      </c>
      <c r="AH937" s="21">
        <v>-165.79879</v>
      </c>
      <c r="AI937" s="21">
        <v>-154.56873999999999</v>
      </c>
      <c r="AJ937" s="21">
        <v>-185.87769</v>
      </c>
      <c r="AK937" s="21">
        <v>-157.88988000000001</v>
      </c>
      <c r="AL937" s="21">
        <v>-142.70755</v>
      </c>
      <c r="AM937" s="21">
        <v>-128.38038</v>
      </c>
      <c r="AN937" s="21">
        <v>-118.35129000000001</v>
      </c>
      <c r="AO937" s="21">
        <v>-146.19130999999999</v>
      </c>
      <c r="AP937" s="21">
        <v>-122.01383</v>
      </c>
      <c r="AQ937" s="21">
        <v>56.3264</v>
      </c>
      <c r="AR937" s="21">
        <v>67.758150000000001</v>
      </c>
      <c r="AS937" s="21">
        <v>74.64179</v>
      </c>
      <c r="AT937" s="21">
        <v>56.613669999999999</v>
      </c>
      <c r="AU937" s="21">
        <v>66.75009</v>
      </c>
      <c r="AV937" s="21">
        <v>-267.74362000000002</v>
      </c>
      <c r="AW937" s="21">
        <v>-251.93586999999999</v>
      </c>
      <c r="AX937" s="21">
        <v>-240.12880000000001</v>
      </c>
      <c r="AY937" s="21">
        <v>-273.56871000000001</v>
      </c>
      <c r="AZ937" s="21">
        <v>-240.99825000000001</v>
      </c>
      <c r="BA937" s="21">
        <v>-531.55938000000003</v>
      </c>
      <c r="BB937" s="21">
        <v>-510.81182999999999</v>
      </c>
      <c r="BC937" s="21">
        <v>-494.03834999999998</v>
      </c>
      <c r="BD937" s="21">
        <v>-542.43780000000004</v>
      </c>
      <c r="BE937" s="21">
        <v>-490.01949999999999</v>
      </c>
      <c r="BF937" s="21">
        <v>5565.7331999999997</v>
      </c>
      <c r="BG937" s="21">
        <v>5459.1980400000002</v>
      </c>
      <c r="BH937" s="21">
        <v>5354.7036200000002</v>
      </c>
      <c r="BI937" s="21">
        <v>5672.7125999999998</v>
      </c>
      <c r="BJ937" s="21">
        <v>5250.8061600000001</v>
      </c>
      <c r="BK937" s="21">
        <v>-180.94145</v>
      </c>
      <c r="BL937" s="21">
        <v>-159.12517</v>
      </c>
      <c r="BM937" s="21">
        <v>-143.90501</v>
      </c>
      <c r="BN937" s="21">
        <v>-185.75462999999999</v>
      </c>
      <c r="BO937" s="21">
        <v>-151.13632000000001</v>
      </c>
      <c r="BP937" s="21">
        <v>-147.47765000000001</v>
      </c>
      <c r="BQ937" s="21">
        <v>-120.81605999999999</v>
      </c>
      <c r="BR937" s="21">
        <v>-102.73188</v>
      </c>
      <c r="BS937" s="21">
        <v>-151.83308</v>
      </c>
      <c r="BT937" s="21">
        <v>-113.126</v>
      </c>
      <c r="BU937" s="21">
        <v>-239.24522999999999</v>
      </c>
      <c r="BV937" s="21">
        <v>-217.70695000000001</v>
      </c>
      <c r="BW937" s="21">
        <v>-202.43892</v>
      </c>
      <c r="BX937" s="21">
        <v>-245.11543</v>
      </c>
      <c r="BY937" s="21">
        <v>-207.67420999999999</v>
      </c>
      <c r="BZ937" s="21">
        <v>-206.68698000000001</v>
      </c>
      <c r="CA937" s="21">
        <v>-186.67947000000001</v>
      </c>
      <c r="CB937" s="21">
        <v>-172.56234000000001</v>
      </c>
      <c r="CC937" s="21">
        <v>-211.99769000000001</v>
      </c>
      <c r="CD937" s="21">
        <v>-177.91243</v>
      </c>
      <c r="CE937" s="21">
        <v>-202.07049000000001</v>
      </c>
      <c r="CF937" s="21">
        <v>-180.97997000000001</v>
      </c>
      <c r="CG937" s="21">
        <v>-166.20796000000001</v>
      </c>
      <c r="CH937" s="21">
        <v>-207.39139</v>
      </c>
      <c r="CI937" s="21">
        <v>-172.36591000000001</v>
      </c>
      <c r="CJ937" s="21">
        <v>-46.466880000000003</v>
      </c>
      <c r="CK937" s="21">
        <v>-29.87556</v>
      </c>
      <c r="CL937" s="21">
        <v>-19.204440000000002</v>
      </c>
      <c r="CM937" s="21">
        <v>-48.501330000000003</v>
      </c>
      <c r="CN937" s="21">
        <v>-27.359079999999999</v>
      </c>
      <c r="CO937" s="21">
        <v>-75.70617</v>
      </c>
      <c r="CP937" s="21">
        <v>-59.614820000000002</v>
      </c>
      <c r="CQ937" s="21">
        <v>-48.992530000000002</v>
      </c>
      <c r="CR937" s="21">
        <v>-78.160799999999995</v>
      </c>
      <c r="CS937" s="21">
        <v>-56.009099999999997</v>
      </c>
      <c r="CT937" s="21">
        <v>-59.784779999999998</v>
      </c>
      <c r="CU937" s="21">
        <v>-41.744500000000002</v>
      </c>
      <c r="CV937" s="21">
        <v>-29.956790000000002</v>
      </c>
      <c r="CW937" s="21">
        <v>-62.262329999999999</v>
      </c>
      <c r="CX937" s="21">
        <v>-38.610329999999998</v>
      </c>
      <c r="CY937" s="21">
        <v>-69.305729999999997</v>
      </c>
      <c r="CZ937" s="21">
        <v>-53.526969999999999</v>
      </c>
      <c r="DA937" s="21">
        <v>-43.146810000000002</v>
      </c>
      <c r="DB937" s="21">
        <v>-71.617279999999994</v>
      </c>
      <c r="DC937" s="21">
        <v>-50.200760000000002</v>
      </c>
      <c r="DD937" s="21">
        <v>-143.28465</v>
      </c>
      <c r="DE937" s="21">
        <v>-126.97938000000001</v>
      </c>
      <c r="DF937" s="21">
        <v>-115.70329</v>
      </c>
      <c r="DG937" s="21">
        <v>-147.00981999999999</v>
      </c>
      <c r="DH937" s="21">
        <v>-120.88831999999999</v>
      </c>
      <c r="DI937" s="21">
        <v>-203.56706</v>
      </c>
      <c r="DJ937" s="21">
        <v>-186.33115000000001</v>
      </c>
      <c r="DK937" s="21">
        <v>-174.05022</v>
      </c>
      <c r="DL937" s="21">
        <v>-208.56778</v>
      </c>
      <c r="DM937" s="21">
        <v>-177.99526</v>
      </c>
      <c r="DN937" s="21">
        <v>-285.35825999999997</v>
      </c>
      <c r="DO937" s="21">
        <v>-262.65436999999997</v>
      </c>
      <c r="DP937" s="21">
        <v>-246.22239999999999</v>
      </c>
      <c r="DQ937" s="21">
        <v>-292.35933999999997</v>
      </c>
      <c r="DR937" s="21">
        <v>-250.92325</v>
      </c>
      <c r="DS937" s="21">
        <v>-58.347650000000002</v>
      </c>
      <c r="DT937" s="21">
        <v>-44.845030000000001</v>
      </c>
      <c r="DU937" s="21">
        <v>-35.935479999999998</v>
      </c>
      <c r="DV937" s="21">
        <v>-60.430770000000003</v>
      </c>
      <c r="DW937" s="21">
        <v>-41.931179999999998</v>
      </c>
      <c r="DX937" s="21">
        <v>-246.11850999999999</v>
      </c>
      <c r="DY937" s="21">
        <v>-219.13990999999999</v>
      </c>
      <c r="DZ937" s="21">
        <v>-200.36847</v>
      </c>
      <c r="EA937" s="21">
        <v>-252.30238</v>
      </c>
      <c r="EB937" s="21">
        <v>-207.94492</v>
      </c>
      <c r="EC937" s="21">
        <v>-181.61682999999999</v>
      </c>
      <c r="ED937" s="21">
        <v>-162.44246999999999</v>
      </c>
      <c r="EE937" s="21">
        <v>-149.12228999999999</v>
      </c>
      <c r="EF937" s="21">
        <v>-186.33229</v>
      </c>
      <c r="EG937" s="21">
        <v>-154.68620000000001</v>
      </c>
      <c r="EH937" s="21">
        <v>-62.76182</v>
      </c>
      <c r="EI937" s="21">
        <v>-50.627719999999997</v>
      </c>
      <c r="EJ937" s="21">
        <v>-42.601990000000001</v>
      </c>
      <c r="EK937" s="21">
        <v>-64.785229999999999</v>
      </c>
      <c r="EL937" s="21">
        <v>-47.731520000000003</v>
      </c>
    </row>
    <row r="938" spans="2:142" x14ac:dyDescent="0.25">
      <c r="B938" s="39" t="s">
        <v>1098</v>
      </c>
      <c r="C938" s="21">
        <v>-4775.2717599999996</v>
      </c>
      <c r="D938" s="21">
        <v>-4684.9012199999997</v>
      </c>
      <c r="E938" s="21">
        <v>-4596.28737</v>
      </c>
      <c r="F938" s="21">
        <v>-4866.0216799999998</v>
      </c>
      <c r="G938" s="21">
        <v>-4508.1889799999999</v>
      </c>
      <c r="H938" s="21">
        <v>-15265.73007</v>
      </c>
      <c r="I938" s="21">
        <v>-14976.818509999999</v>
      </c>
      <c r="J938" s="21">
        <v>-14693.54925</v>
      </c>
      <c r="K938" s="21">
        <v>-15555.83005</v>
      </c>
      <c r="L938" s="21">
        <v>-14411.912689999999</v>
      </c>
      <c r="M938" s="21">
        <v>-30164.16949</v>
      </c>
      <c r="N938" s="21">
        <v>-29593.3056</v>
      </c>
      <c r="O938" s="21">
        <v>-29033.573909999999</v>
      </c>
      <c r="P938" s="21">
        <v>-30737.387780000001</v>
      </c>
      <c r="Q938" s="21">
        <v>-28477.066709999999</v>
      </c>
      <c r="R938" s="21">
        <v>-62.980110000000003</v>
      </c>
      <c r="S938" s="21">
        <v>-49.918140000000001</v>
      </c>
      <c r="T938" s="21">
        <v>-39.740319999999997</v>
      </c>
      <c r="U938" s="21">
        <v>-72.68974</v>
      </c>
      <c r="V938" s="21">
        <v>-44.323860000000003</v>
      </c>
      <c r="W938" s="21">
        <v>-536.15962999999999</v>
      </c>
      <c r="X938" s="21">
        <v>-515.55017999999995</v>
      </c>
      <c r="Y938" s="21">
        <v>-496.94729000000001</v>
      </c>
      <c r="Z938" s="21">
        <v>-554.45315000000005</v>
      </c>
      <c r="AA938" s="21">
        <v>-492.08782000000002</v>
      </c>
      <c r="AB938" s="21">
        <v>-28241.73414</v>
      </c>
      <c r="AC938" s="21">
        <v>-27707.26</v>
      </c>
      <c r="AD938" s="21">
        <v>-27183.192800000001</v>
      </c>
      <c r="AE938" s="21">
        <v>-28778.420969999999</v>
      </c>
      <c r="AF938" s="21">
        <v>-26662.165010000001</v>
      </c>
      <c r="AG938" s="21">
        <v>-74.378799999999998</v>
      </c>
      <c r="AH938" s="21">
        <v>-63.06062</v>
      </c>
      <c r="AI938" s="21">
        <v>-54.132269999999998</v>
      </c>
      <c r="AJ938" s="21">
        <v>-82.945449999999994</v>
      </c>
      <c r="AK938" s="21">
        <v>-57.246409999999997</v>
      </c>
      <c r="AL938" s="21">
        <v>-46.364490000000004</v>
      </c>
      <c r="AM938" s="21">
        <v>-36.161180000000002</v>
      </c>
      <c r="AN938" s="21">
        <v>-28.215160000000001</v>
      </c>
      <c r="AO938" s="21">
        <v>-53.947369999999999</v>
      </c>
      <c r="AP938" s="21">
        <v>-31.593920000000001</v>
      </c>
      <c r="AQ938" s="21">
        <v>-504.28471000000002</v>
      </c>
      <c r="AR938" s="21">
        <v>-484.68486000000001</v>
      </c>
      <c r="AS938" s="21">
        <v>-467.6275</v>
      </c>
      <c r="AT938" s="21">
        <v>-521.11320000000001</v>
      </c>
      <c r="AU938" s="21">
        <v>-462.82283999999999</v>
      </c>
      <c r="AV938" s="21">
        <v>-1088.66032</v>
      </c>
      <c r="AW938" s="21">
        <v>-1059.3129100000001</v>
      </c>
      <c r="AX938" s="21">
        <v>-1032.46498</v>
      </c>
      <c r="AY938" s="21">
        <v>-1115.55359</v>
      </c>
      <c r="AZ938" s="21">
        <v>-1016.05021</v>
      </c>
      <c r="BA938" s="21">
        <v>-1329.06439</v>
      </c>
      <c r="BB938" s="21">
        <v>-1295.31195</v>
      </c>
      <c r="BC938" s="21">
        <v>-1263.88652</v>
      </c>
      <c r="BD938" s="21">
        <v>-1360.64807</v>
      </c>
      <c r="BE938" s="21">
        <v>-1243.11564</v>
      </c>
      <c r="BF938" s="21">
        <v>6844.2948200000001</v>
      </c>
      <c r="BG938" s="21">
        <v>6713.2863699999998</v>
      </c>
      <c r="BH938" s="21">
        <v>6584.78748</v>
      </c>
      <c r="BI938" s="21">
        <v>6975.8495499999999</v>
      </c>
      <c r="BJ938" s="21">
        <v>6457.0226599999996</v>
      </c>
      <c r="BK938" s="21">
        <v>6.3653899999999997</v>
      </c>
      <c r="BL938" s="21">
        <v>21.02073</v>
      </c>
      <c r="BM938" s="21">
        <v>32.199739999999998</v>
      </c>
      <c r="BN938" s="21">
        <v>-4.0291600000000001</v>
      </c>
      <c r="BO938" s="21">
        <v>24.75479</v>
      </c>
      <c r="BP938" s="21">
        <v>-120.74948999999999</v>
      </c>
      <c r="BQ938" s="21">
        <v>-99.308670000000006</v>
      </c>
      <c r="BR938" s="21">
        <v>-82.33663</v>
      </c>
      <c r="BS938" s="21">
        <v>-136.84938</v>
      </c>
      <c r="BT938" s="21">
        <v>-88.936959999999999</v>
      </c>
      <c r="BU938" s="21">
        <v>-121.09341000000001</v>
      </c>
      <c r="BV938" s="21">
        <v>-105.13762</v>
      </c>
      <c r="BW938" s="21">
        <v>-92.535610000000005</v>
      </c>
      <c r="BX938" s="21">
        <v>-133.1309</v>
      </c>
      <c r="BY938" s="21">
        <v>-96.913830000000004</v>
      </c>
      <c r="BZ938" s="21">
        <v>-58.915050000000001</v>
      </c>
      <c r="CA938" s="21">
        <v>-44.857810000000001</v>
      </c>
      <c r="CB938" s="21">
        <v>-33.886330000000001</v>
      </c>
      <c r="CC938" s="21">
        <v>-69.374409999999997</v>
      </c>
      <c r="CD938" s="21">
        <v>-39.068379999999998</v>
      </c>
      <c r="CE938" s="21">
        <v>-65.878349999999998</v>
      </c>
      <c r="CF938" s="21">
        <v>-50.753149999999998</v>
      </c>
      <c r="CG938" s="21">
        <v>-38.91469</v>
      </c>
      <c r="CH938" s="21">
        <v>-77.122060000000005</v>
      </c>
      <c r="CI938" s="21">
        <v>-44.456919999999997</v>
      </c>
      <c r="CJ938" s="21">
        <v>-150.67500999999999</v>
      </c>
      <c r="CK938" s="21">
        <v>-135.24562</v>
      </c>
      <c r="CL938" s="21">
        <v>-122.86386</v>
      </c>
      <c r="CM938" s="21">
        <v>-162.54013</v>
      </c>
      <c r="CN938" s="21">
        <v>-126.18447999999999</v>
      </c>
      <c r="CO938" s="21">
        <v>-333.26591999999999</v>
      </c>
      <c r="CP938" s="21">
        <v>-315.26713999999998</v>
      </c>
      <c r="CQ938" s="21">
        <v>-300.00456000000003</v>
      </c>
      <c r="CR938" s="21">
        <v>-348.07078000000001</v>
      </c>
      <c r="CS938" s="21">
        <v>-299.52636999999999</v>
      </c>
      <c r="CT938" s="21">
        <v>-377.92023</v>
      </c>
      <c r="CU938" s="21">
        <v>-357.28084999999999</v>
      </c>
      <c r="CV938" s="21">
        <v>-339.64022</v>
      </c>
      <c r="CW938" s="21">
        <v>-395.08519999999999</v>
      </c>
      <c r="CX938" s="21">
        <v>-339.21021000000002</v>
      </c>
      <c r="CY938" s="21">
        <v>-508.68955999999997</v>
      </c>
      <c r="CZ938" s="21">
        <v>-487.56752</v>
      </c>
      <c r="DA938" s="21">
        <v>-469.03276</v>
      </c>
      <c r="DB938" s="21">
        <v>-526.82781999999997</v>
      </c>
      <c r="DC938" s="21">
        <v>-465.20988</v>
      </c>
      <c r="DD938" s="21">
        <v>-557.85234000000003</v>
      </c>
      <c r="DE938" s="21">
        <v>-536.49606000000006</v>
      </c>
      <c r="DF938" s="21">
        <v>-517.52485999999999</v>
      </c>
      <c r="DG938" s="21">
        <v>-576.47412999999995</v>
      </c>
      <c r="DH938" s="21">
        <v>-512.45281</v>
      </c>
      <c r="DI938" s="21">
        <v>-597.98293000000001</v>
      </c>
      <c r="DJ938" s="21">
        <v>-576.02760000000001</v>
      </c>
      <c r="DK938" s="21">
        <v>-556.38228000000004</v>
      </c>
      <c r="DL938" s="21">
        <v>-617.36063999999999</v>
      </c>
      <c r="DM938" s="21">
        <v>-550.45731000000001</v>
      </c>
      <c r="DN938" s="21">
        <v>-764.61244999999997</v>
      </c>
      <c r="DO938" s="21">
        <v>-736.38076000000001</v>
      </c>
      <c r="DP938" s="21">
        <v>-710.98851999999999</v>
      </c>
      <c r="DQ938" s="21">
        <v>-789.67819999999995</v>
      </c>
      <c r="DR938" s="21">
        <v>-703.50049000000001</v>
      </c>
      <c r="DS938" s="21">
        <v>-308.65969000000001</v>
      </c>
      <c r="DT938" s="21">
        <v>-292.93311</v>
      </c>
      <c r="DU938" s="21">
        <v>-279.41773000000001</v>
      </c>
      <c r="DV938" s="21">
        <v>-321.91145999999998</v>
      </c>
      <c r="DW938" s="21">
        <v>-278.45886000000002</v>
      </c>
      <c r="DX938" s="21">
        <v>-20.830770000000001</v>
      </c>
      <c r="DY938" s="21">
        <v>-2.5389200000000001</v>
      </c>
      <c r="DZ938" s="21">
        <v>11.494009999999999</v>
      </c>
      <c r="EA938" s="21">
        <v>-34.127319999999997</v>
      </c>
      <c r="EB938" s="21">
        <v>3.7162700000000002</v>
      </c>
      <c r="EC938" s="21">
        <v>-88.021680000000003</v>
      </c>
      <c r="ED938" s="21">
        <v>-73.713629999999995</v>
      </c>
      <c r="EE938" s="21">
        <v>-62.513480000000001</v>
      </c>
      <c r="EF938" s="21">
        <v>-98.756619999999998</v>
      </c>
      <c r="EG938" s="21">
        <v>-66.974119999999999</v>
      </c>
      <c r="EH938" s="21">
        <v>-486.01871999999997</v>
      </c>
      <c r="EI938" s="21">
        <v>-468.14129000000003</v>
      </c>
      <c r="EJ938" s="21">
        <v>-452.15266000000003</v>
      </c>
      <c r="EK938" s="21">
        <v>-501.81614999999999</v>
      </c>
      <c r="EL938" s="21">
        <v>-447.33348999999998</v>
      </c>
    </row>
    <row r="939" spans="2:142" x14ac:dyDescent="0.25">
      <c r="B939" s="39" t="s">
        <v>1099</v>
      </c>
      <c r="C939" s="21">
        <v>50156.486420000001</v>
      </c>
      <c r="D939" s="21">
        <v>49207.290419999998</v>
      </c>
      <c r="E939" s="21">
        <v>48276.545610000001</v>
      </c>
      <c r="F939" s="21">
        <v>51109.667170000001</v>
      </c>
      <c r="G939" s="21">
        <v>47351.214870000003</v>
      </c>
      <c r="H939" s="21">
        <v>41626.539839999998</v>
      </c>
      <c r="I939" s="21">
        <v>40838.736830000002</v>
      </c>
      <c r="J939" s="21">
        <v>40066.319170000002</v>
      </c>
      <c r="K939" s="21">
        <v>42417.583480000001</v>
      </c>
      <c r="L939" s="21">
        <v>39298.353569999999</v>
      </c>
      <c r="M939" s="21">
        <v>31708.68967</v>
      </c>
      <c r="N939" s="21">
        <v>31108.595379999999</v>
      </c>
      <c r="O939" s="21">
        <v>30520.203290000001</v>
      </c>
      <c r="P939" s="21">
        <v>32311.25891</v>
      </c>
      <c r="Q939" s="21">
        <v>29935.200809999998</v>
      </c>
      <c r="R939" s="21">
        <v>324.55153999999999</v>
      </c>
      <c r="S939" s="21">
        <v>317.14618999999999</v>
      </c>
      <c r="T939" s="21">
        <v>310.87261999999998</v>
      </c>
      <c r="U939" s="21">
        <v>318.68407999999999</v>
      </c>
      <c r="V939" s="21">
        <v>304.83237000000003</v>
      </c>
      <c r="W939" s="21">
        <v>144.61915999999999</v>
      </c>
      <c r="X939" s="21">
        <v>140.74476000000001</v>
      </c>
      <c r="Y939" s="21">
        <v>137.96047999999999</v>
      </c>
      <c r="Z939" s="21">
        <v>136.28492</v>
      </c>
      <c r="AA939" s="21">
        <v>135.28004999999999</v>
      </c>
      <c r="AB939" s="21">
        <v>31874.59013</v>
      </c>
      <c r="AC939" s="21">
        <v>31271.364280000002</v>
      </c>
      <c r="AD939" s="21">
        <v>30679.884050000001</v>
      </c>
      <c r="AE939" s="21">
        <v>32480.313300000002</v>
      </c>
      <c r="AF939" s="21">
        <v>30091.834210000001</v>
      </c>
      <c r="AG939" s="21">
        <v>348.67169999999999</v>
      </c>
      <c r="AH939" s="21">
        <v>340.92183999999997</v>
      </c>
      <c r="AI939" s="21">
        <v>334.41485</v>
      </c>
      <c r="AJ939" s="21">
        <v>344.77906000000002</v>
      </c>
      <c r="AK939" s="21">
        <v>327.92649999999998</v>
      </c>
      <c r="AL939" s="21">
        <v>279.34938</v>
      </c>
      <c r="AM939" s="21">
        <v>272.98957999999999</v>
      </c>
      <c r="AN939" s="21">
        <v>267.78019</v>
      </c>
      <c r="AO939" s="21">
        <v>274.78086999999999</v>
      </c>
      <c r="AP939" s="21">
        <v>262.58481</v>
      </c>
      <c r="AQ939" s="21">
        <v>-49.212110000000003</v>
      </c>
      <c r="AR939" s="21">
        <v>-49.363379999999999</v>
      </c>
      <c r="AS939" s="21">
        <v>-48.419359999999998</v>
      </c>
      <c r="AT939" s="21">
        <v>-60.772919999999999</v>
      </c>
      <c r="AU939" s="21">
        <v>-47.483460000000001</v>
      </c>
      <c r="AV939" s="21">
        <v>59.642789999999998</v>
      </c>
      <c r="AW939" s="21">
        <v>57.567169999999997</v>
      </c>
      <c r="AX939" s="21">
        <v>56.470500000000001</v>
      </c>
      <c r="AY939" s="21">
        <v>51.685749999999999</v>
      </c>
      <c r="AZ939" s="21">
        <v>55.374659999999999</v>
      </c>
      <c r="BA939" s="21">
        <v>209.245</v>
      </c>
      <c r="BB939" s="21">
        <v>204.34379999999999</v>
      </c>
      <c r="BC939" s="21">
        <v>200.43474000000001</v>
      </c>
      <c r="BD939" s="21">
        <v>204.15302</v>
      </c>
      <c r="BE939" s="21">
        <v>196.56446</v>
      </c>
      <c r="BF939" s="21">
        <v>6139.6701800000001</v>
      </c>
      <c r="BG939" s="21">
        <v>6022.1491400000004</v>
      </c>
      <c r="BH939" s="21">
        <v>5906.8792899999999</v>
      </c>
      <c r="BI939" s="21">
        <v>6257.68127</v>
      </c>
      <c r="BJ939" s="21">
        <v>5792.2679500000004</v>
      </c>
      <c r="BK939" s="21">
        <v>372.79924</v>
      </c>
      <c r="BL939" s="21">
        <v>364.21429999999998</v>
      </c>
      <c r="BM939" s="21">
        <v>357.00961999999998</v>
      </c>
      <c r="BN939" s="21">
        <v>364.67282999999998</v>
      </c>
      <c r="BO939" s="21">
        <v>350.07294999999999</v>
      </c>
      <c r="BP939" s="21">
        <v>465.66629</v>
      </c>
      <c r="BQ939" s="21">
        <v>454.74304000000001</v>
      </c>
      <c r="BR939" s="21">
        <v>446.04293999999999</v>
      </c>
      <c r="BS939" s="21">
        <v>454.16001999999997</v>
      </c>
      <c r="BT939" s="21">
        <v>437.43308000000002</v>
      </c>
      <c r="BU939" s="21">
        <v>463.12590999999998</v>
      </c>
      <c r="BV939" s="21">
        <v>452.91935000000001</v>
      </c>
      <c r="BW939" s="21">
        <v>443.96010999999999</v>
      </c>
      <c r="BX939" s="21">
        <v>458.07557000000003</v>
      </c>
      <c r="BY939" s="21">
        <v>435.33386999999999</v>
      </c>
      <c r="BZ939" s="21">
        <v>408.51566000000003</v>
      </c>
      <c r="CA939" s="21">
        <v>399.41197</v>
      </c>
      <c r="CB939" s="21">
        <v>391.51114000000001</v>
      </c>
      <c r="CC939" s="21">
        <v>403.12484999999998</v>
      </c>
      <c r="CD939" s="21">
        <v>383.90402</v>
      </c>
      <c r="CE939" s="21">
        <v>409.17178999999999</v>
      </c>
      <c r="CF939" s="21">
        <v>399.95393000000001</v>
      </c>
      <c r="CG939" s="21">
        <v>392.04234000000002</v>
      </c>
      <c r="CH939" s="21">
        <v>402.89003000000002</v>
      </c>
      <c r="CI939" s="21">
        <v>384.42493999999999</v>
      </c>
      <c r="CJ939" s="21">
        <v>247.00532000000001</v>
      </c>
      <c r="CK939" s="21">
        <v>240.98202000000001</v>
      </c>
      <c r="CL939" s="21">
        <v>236.21495999999999</v>
      </c>
      <c r="CM939" s="21">
        <v>238.95513</v>
      </c>
      <c r="CN939" s="21">
        <v>231.62540000000001</v>
      </c>
      <c r="CO939" s="21">
        <v>138.39283</v>
      </c>
      <c r="CP939" s="21">
        <v>134.51393999999999</v>
      </c>
      <c r="CQ939" s="21">
        <v>131.85288</v>
      </c>
      <c r="CR939" s="21">
        <v>129.0385</v>
      </c>
      <c r="CS939" s="21">
        <v>129.29114999999999</v>
      </c>
      <c r="CT939" s="21">
        <v>179.88829000000001</v>
      </c>
      <c r="CU939" s="21">
        <v>175.02507</v>
      </c>
      <c r="CV939" s="21">
        <v>171.56263000000001</v>
      </c>
      <c r="CW939" s="21">
        <v>169.47638000000001</v>
      </c>
      <c r="CX939" s="21">
        <v>168.22935000000001</v>
      </c>
      <c r="CY939" s="21">
        <v>152.28609</v>
      </c>
      <c r="CZ939" s="21">
        <v>148.16265999999999</v>
      </c>
      <c r="DA939" s="21">
        <v>145.23163</v>
      </c>
      <c r="DB939" s="21">
        <v>143.40791999999999</v>
      </c>
      <c r="DC939" s="21">
        <v>142.40993</v>
      </c>
      <c r="DD939" s="21">
        <v>163.77561</v>
      </c>
      <c r="DE939" s="21">
        <v>159.50980999999999</v>
      </c>
      <c r="DF939" s="21">
        <v>156.35435000000001</v>
      </c>
      <c r="DG939" s="21">
        <v>155.84408999999999</v>
      </c>
      <c r="DH939" s="21">
        <v>153.31650999999999</v>
      </c>
      <c r="DI939" s="21">
        <v>200.45688000000001</v>
      </c>
      <c r="DJ939" s="21">
        <v>195.50971000000001</v>
      </c>
      <c r="DK939" s="21">
        <v>191.64215999999999</v>
      </c>
      <c r="DL939" s="21">
        <v>193.45372</v>
      </c>
      <c r="DM939" s="21">
        <v>187.91865000000001</v>
      </c>
      <c r="DN939" s="21">
        <v>281.57538</v>
      </c>
      <c r="DO939" s="21">
        <v>274.75650000000002</v>
      </c>
      <c r="DP939" s="21">
        <v>269.32134000000002</v>
      </c>
      <c r="DQ939" s="21">
        <v>272.82236</v>
      </c>
      <c r="DR939" s="21">
        <v>264.08852999999999</v>
      </c>
      <c r="DS939" s="21">
        <v>130.79238000000001</v>
      </c>
      <c r="DT939" s="21">
        <v>127.24702000000001</v>
      </c>
      <c r="DU939" s="21">
        <v>124.72974000000001</v>
      </c>
      <c r="DV939" s="21">
        <v>123.02799</v>
      </c>
      <c r="DW939" s="21">
        <v>122.30638</v>
      </c>
      <c r="DX939" s="21">
        <v>493.04939999999999</v>
      </c>
      <c r="DY939" s="21">
        <v>481.66811000000001</v>
      </c>
      <c r="DZ939" s="21">
        <v>472.4821</v>
      </c>
      <c r="EA939" s="21">
        <v>483.43653</v>
      </c>
      <c r="EB939" s="21">
        <v>463.31479999999999</v>
      </c>
      <c r="EC939" s="21">
        <v>392.18257999999997</v>
      </c>
      <c r="ED939" s="21">
        <v>383.41847000000001</v>
      </c>
      <c r="EE939" s="21">
        <v>375.83398999999997</v>
      </c>
      <c r="EF939" s="21">
        <v>386.80493000000001</v>
      </c>
      <c r="EG939" s="21">
        <v>368.53149000000002</v>
      </c>
      <c r="EH939" s="21">
        <v>103.02342</v>
      </c>
      <c r="EI939" s="21">
        <v>100.12761</v>
      </c>
      <c r="EJ939" s="21">
        <v>98.146799999999999</v>
      </c>
      <c r="EK939" s="21">
        <v>96.068349999999995</v>
      </c>
      <c r="EL939" s="21">
        <v>96.239940000000004</v>
      </c>
    </row>
    <row r="940" spans="2:142" x14ac:dyDescent="0.25">
      <c r="B940" s="39" t="s">
        <v>1100</v>
      </c>
      <c r="C940" s="21">
        <v>7100.7184200000002</v>
      </c>
      <c r="D940" s="21">
        <v>6966.3395200000004</v>
      </c>
      <c r="E940" s="21">
        <v>6834.5727699999998</v>
      </c>
      <c r="F940" s="21">
        <v>7235.6614399999999</v>
      </c>
      <c r="G940" s="21">
        <v>6703.57251</v>
      </c>
      <c r="H940" s="21">
        <v>14930.02655</v>
      </c>
      <c r="I940" s="21">
        <v>14647.468360000001</v>
      </c>
      <c r="J940" s="21">
        <v>14370.42837</v>
      </c>
      <c r="K940" s="21">
        <v>15213.74705</v>
      </c>
      <c r="L940" s="21">
        <v>14094.98518</v>
      </c>
      <c r="M940" s="21">
        <v>22067.589629999999</v>
      </c>
      <c r="N940" s="21">
        <v>21649.955389999999</v>
      </c>
      <c r="O940" s="21">
        <v>21240.465260000001</v>
      </c>
      <c r="P940" s="21">
        <v>22486.9463</v>
      </c>
      <c r="Q940" s="21">
        <v>20833.334129999999</v>
      </c>
      <c r="R940" s="21">
        <v>44.511569999999999</v>
      </c>
      <c r="S940" s="21">
        <v>45.838070000000002</v>
      </c>
      <c r="T940" s="21">
        <v>45.250360000000001</v>
      </c>
      <c r="U940" s="21">
        <v>45.339669999999998</v>
      </c>
      <c r="V940" s="21">
        <v>41.743040000000001</v>
      </c>
      <c r="W940" s="21">
        <v>343.71078</v>
      </c>
      <c r="X940" s="21">
        <v>339.17588999999998</v>
      </c>
      <c r="Y940" s="21">
        <v>332.78604999999999</v>
      </c>
      <c r="Z940" s="21">
        <v>350.48876000000001</v>
      </c>
      <c r="AA940" s="21">
        <v>323.94306999999998</v>
      </c>
      <c r="AB940" s="21">
        <v>20845.80789</v>
      </c>
      <c r="AC940" s="21">
        <v>20451.301479999998</v>
      </c>
      <c r="AD940" s="21">
        <v>20064.476640000001</v>
      </c>
      <c r="AE940" s="21">
        <v>21241.947540000001</v>
      </c>
      <c r="AF940" s="21">
        <v>19679.895260000001</v>
      </c>
      <c r="AG940" s="21">
        <v>43.304279999999999</v>
      </c>
      <c r="AH940" s="21">
        <v>44.268000000000001</v>
      </c>
      <c r="AI940" s="21">
        <v>43.762169999999998</v>
      </c>
      <c r="AJ940" s="21">
        <v>44.077330000000003</v>
      </c>
      <c r="AK940" s="21">
        <v>40.760309999999997</v>
      </c>
      <c r="AL940" s="21">
        <v>-28.476990000000001</v>
      </c>
      <c r="AM940" s="21">
        <v>-26.245830000000002</v>
      </c>
      <c r="AN940" s="21">
        <v>-25.423829999999999</v>
      </c>
      <c r="AO940" s="21">
        <v>-29.073910000000001</v>
      </c>
      <c r="AP940" s="21">
        <v>-26.958850000000002</v>
      </c>
      <c r="AQ940" s="21">
        <v>346.99464</v>
      </c>
      <c r="AR940" s="21">
        <v>342.21042</v>
      </c>
      <c r="AS940" s="21">
        <v>336.02071999999998</v>
      </c>
      <c r="AT940" s="21">
        <v>353.59744000000001</v>
      </c>
      <c r="AU940" s="21">
        <v>327.33330999999998</v>
      </c>
      <c r="AV940" s="21">
        <v>513.04184999999995</v>
      </c>
      <c r="AW940" s="21">
        <v>504.78989000000001</v>
      </c>
      <c r="AX940" s="21">
        <v>495.46292999999997</v>
      </c>
      <c r="AY940" s="21">
        <v>522.78016000000002</v>
      </c>
      <c r="AZ940" s="21">
        <v>483.95848999999998</v>
      </c>
      <c r="BA940" s="21">
        <v>316.44929999999999</v>
      </c>
      <c r="BB940" s="21">
        <v>311.99954000000002</v>
      </c>
      <c r="BC940" s="21">
        <v>306.3381</v>
      </c>
      <c r="BD940" s="21">
        <v>322.47327000000001</v>
      </c>
      <c r="BE940" s="21">
        <v>298.55392000000001</v>
      </c>
      <c r="BF940" s="21">
        <v>1183.60526</v>
      </c>
      <c r="BG940" s="21">
        <v>1160.94956</v>
      </c>
      <c r="BH940" s="21">
        <v>1138.72784</v>
      </c>
      <c r="BI940" s="21">
        <v>1206.3554300000001</v>
      </c>
      <c r="BJ940" s="21">
        <v>1116.6330700000001</v>
      </c>
      <c r="BK940" s="21">
        <v>19.937760000000001</v>
      </c>
      <c r="BL940" s="21">
        <v>22.300380000000001</v>
      </c>
      <c r="BM940" s="21">
        <v>22.345330000000001</v>
      </c>
      <c r="BN940" s="21">
        <v>20.251239999999999</v>
      </c>
      <c r="BO940" s="21">
        <v>18.700790000000001</v>
      </c>
      <c r="BP940" s="21">
        <v>154.25917000000001</v>
      </c>
      <c r="BQ940" s="21">
        <v>154.81507999999999</v>
      </c>
      <c r="BR940" s="21">
        <v>152.54028</v>
      </c>
      <c r="BS940" s="21">
        <v>157.10951</v>
      </c>
      <c r="BT940" s="21">
        <v>145.4212</v>
      </c>
      <c r="BU940" s="21">
        <v>61.267510000000001</v>
      </c>
      <c r="BV940" s="21">
        <v>62.616869999999999</v>
      </c>
      <c r="BW940" s="21">
        <v>61.820140000000002</v>
      </c>
      <c r="BX940" s="21">
        <v>62.409739999999999</v>
      </c>
      <c r="BY940" s="21">
        <v>57.624420000000001</v>
      </c>
      <c r="BZ940" s="21">
        <v>-30.291969999999999</v>
      </c>
      <c r="CA940" s="21">
        <v>-27.36403</v>
      </c>
      <c r="CB940" s="21">
        <v>-26.476759999999999</v>
      </c>
      <c r="CC940" s="21">
        <v>-30.957850000000001</v>
      </c>
      <c r="CD940" s="21">
        <v>-28.82563</v>
      </c>
      <c r="CE940" s="21">
        <v>-7.8681999999999999</v>
      </c>
      <c r="CF940" s="21">
        <v>-5.1911500000000004</v>
      </c>
      <c r="CG940" s="21">
        <v>-4.7271799999999997</v>
      </c>
      <c r="CH940" s="21">
        <v>-8.0912299999999995</v>
      </c>
      <c r="CI940" s="21">
        <v>-7.7239500000000003</v>
      </c>
      <c r="CJ940" s="21">
        <v>192.23430999999999</v>
      </c>
      <c r="CK940" s="21">
        <v>190.91594000000001</v>
      </c>
      <c r="CL940" s="21">
        <v>187.49280999999999</v>
      </c>
      <c r="CM940" s="21">
        <v>195.99485999999999</v>
      </c>
      <c r="CN940" s="21">
        <v>181.04205999999999</v>
      </c>
      <c r="CO940" s="21">
        <v>169.41947999999999</v>
      </c>
      <c r="CP940" s="21">
        <v>168.38601</v>
      </c>
      <c r="CQ940" s="21">
        <v>165.43586999999999</v>
      </c>
      <c r="CR940" s="21">
        <v>172.72352000000001</v>
      </c>
      <c r="CS940" s="21">
        <v>159.6242</v>
      </c>
      <c r="CT940" s="21">
        <v>256.78259000000003</v>
      </c>
      <c r="CU940" s="21">
        <v>254.42589000000001</v>
      </c>
      <c r="CV940" s="21">
        <v>249.73806999999999</v>
      </c>
      <c r="CW940" s="21">
        <v>261.82499000000001</v>
      </c>
      <c r="CX940" s="21">
        <v>241.84309999999999</v>
      </c>
      <c r="CY940" s="21">
        <v>329.38305000000003</v>
      </c>
      <c r="CZ940" s="21">
        <v>325.31425000000002</v>
      </c>
      <c r="DA940" s="21">
        <v>319.25583999999998</v>
      </c>
      <c r="DB940" s="21">
        <v>335.86894000000001</v>
      </c>
      <c r="DC940" s="21">
        <v>310.47742</v>
      </c>
      <c r="DD940" s="21">
        <v>327.84442999999999</v>
      </c>
      <c r="DE940" s="21">
        <v>323.67968000000002</v>
      </c>
      <c r="DF940" s="21">
        <v>317.63153999999997</v>
      </c>
      <c r="DG940" s="21">
        <v>334.30358999999999</v>
      </c>
      <c r="DH940" s="21">
        <v>309.03253999999998</v>
      </c>
      <c r="DI940" s="21">
        <v>269.95672000000002</v>
      </c>
      <c r="DJ940" s="21">
        <v>266.84321999999997</v>
      </c>
      <c r="DK940" s="21">
        <v>261.86034999999998</v>
      </c>
      <c r="DL940" s="21">
        <v>275.27316999999999</v>
      </c>
      <c r="DM940" s="21">
        <v>254.35205999999999</v>
      </c>
      <c r="DN940" s="21">
        <v>311.96821999999997</v>
      </c>
      <c r="DO940" s="21">
        <v>308.64044000000001</v>
      </c>
      <c r="DP940" s="21">
        <v>302.88583</v>
      </c>
      <c r="DQ940" s="21">
        <v>318.10687000000001</v>
      </c>
      <c r="DR940" s="21">
        <v>293.86799000000002</v>
      </c>
      <c r="DS940" s="21">
        <v>144.82782</v>
      </c>
      <c r="DT940" s="21">
        <v>143.91743</v>
      </c>
      <c r="DU940" s="21">
        <v>141.33817999999999</v>
      </c>
      <c r="DV940" s="21">
        <v>147.65867</v>
      </c>
      <c r="DW940" s="21">
        <v>136.38755</v>
      </c>
      <c r="DX940" s="21">
        <v>35.192540000000001</v>
      </c>
      <c r="DY940" s="21">
        <v>37.758339999999997</v>
      </c>
      <c r="DZ940" s="21">
        <v>37.644260000000003</v>
      </c>
      <c r="EA940" s="21">
        <v>35.765639999999998</v>
      </c>
      <c r="EB940" s="21">
        <v>33.010759999999998</v>
      </c>
      <c r="EC940" s="21">
        <v>44.372520000000002</v>
      </c>
      <c r="ED940" s="21">
        <v>45.843269999999997</v>
      </c>
      <c r="EE940" s="21">
        <v>45.301909999999999</v>
      </c>
      <c r="EF940" s="21">
        <v>45.190350000000002</v>
      </c>
      <c r="EG940" s="21">
        <v>41.636220000000002</v>
      </c>
      <c r="EH940" s="21">
        <v>312.36657000000002</v>
      </c>
      <c r="EI940" s="21">
        <v>308.09428000000003</v>
      </c>
      <c r="EJ940" s="21">
        <v>302.24531000000002</v>
      </c>
      <c r="EK940" s="21">
        <v>318.53500000000003</v>
      </c>
      <c r="EL940" s="21">
        <v>294.40498000000002</v>
      </c>
    </row>
    <row r="941" spans="2:142" x14ac:dyDescent="0.25">
      <c r="B941" s="39" t="s">
        <v>1101</v>
      </c>
      <c r="C941" s="21">
        <v>-33712.331389999999</v>
      </c>
      <c r="D941" s="21">
        <v>-33074.335939999997</v>
      </c>
      <c r="E941" s="21">
        <v>-32448.742330000001</v>
      </c>
      <c r="F941" s="21">
        <v>-34353.005160000001</v>
      </c>
      <c r="G941" s="21">
        <v>-31826.78774</v>
      </c>
      <c r="H941" s="21">
        <v>-39079.077839999998</v>
      </c>
      <c r="I941" s="21">
        <v>-38339.486810000002</v>
      </c>
      <c r="J941" s="21">
        <v>-37614.339590000003</v>
      </c>
      <c r="K941" s="21">
        <v>-39821.711170000002</v>
      </c>
      <c r="L941" s="21">
        <v>-36893.37197</v>
      </c>
      <c r="M941" s="21">
        <v>-30399.133549999999</v>
      </c>
      <c r="N941" s="21">
        <v>-29823.822909999999</v>
      </c>
      <c r="O941" s="21">
        <v>-29259.731179999999</v>
      </c>
      <c r="P941" s="21">
        <v>-30976.816930000001</v>
      </c>
      <c r="Q941" s="21">
        <v>-28698.889060000001</v>
      </c>
      <c r="R941" s="21">
        <v>-482.14179999999999</v>
      </c>
      <c r="S941" s="21">
        <v>-471.78984000000003</v>
      </c>
      <c r="T941" s="21">
        <v>-462.45353999999998</v>
      </c>
      <c r="U941" s="21">
        <v>-480.20281</v>
      </c>
      <c r="V941" s="21">
        <v>-453.70645999999999</v>
      </c>
      <c r="W941" s="21">
        <v>-397.07193000000001</v>
      </c>
      <c r="X941" s="21">
        <v>-388.46006999999997</v>
      </c>
      <c r="Y941" s="21">
        <v>-380.77238999999997</v>
      </c>
      <c r="Z941" s="21">
        <v>-394.45150999999998</v>
      </c>
      <c r="AA941" s="21">
        <v>-373.58888999999999</v>
      </c>
      <c r="AB941" s="21">
        <v>-29975.806960000002</v>
      </c>
      <c r="AC941" s="21">
        <v>-29408.515530000001</v>
      </c>
      <c r="AD941" s="21">
        <v>-28852.270039999999</v>
      </c>
      <c r="AE941" s="21">
        <v>-30545.446940000002</v>
      </c>
      <c r="AF941" s="21">
        <v>-28299.25059</v>
      </c>
      <c r="AG941" s="21">
        <v>-370.81601000000001</v>
      </c>
      <c r="AH941" s="21">
        <v>-362.65580999999997</v>
      </c>
      <c r="AI941" s="21">
        <v>-355.73075999999998</v>
      </c>
      <c r="AJ941" s="21">
        <v>-367.98045000000002</v>
      </c>
      <c r="AK941" s="21">
        <v>-349.03483</v>
      </c>
      <c r="AL941" s="21">
        <v>-434.10286000000002</v>
      </c>
      <c r="AM941" s="21">
        <v>-424.79489999999998</v>
      </c>
      <c r="AN941" s="21">
        <v>-416.68578000000002</v>
      </c>
      <c r="AO941" s="21">
        <v>-433.08938000000001</v>
      </c>
      <c r="AP941" s="21">
        <v>-408.79554000000002</v>
      </c>
      <c r="AQ941" s="21">
        <v>-310.22027000000003</v>
      </c>
      <c r="AR941" s="21">
        <v>-303.23554999999999</v>
      </c>
      <c r="AS941" s="21">
        <v>-297.43128999999999</v>
      </c>
      <c r="AT941" s="21">
        <v>-306.16090000000003</v>
      </c>
      <c r="AU941" s="21">
        <v>-291.89030000000002</v>
      </c>
      <c r="AV941" s="21">
        <v>-479.19553999999999</v>
      </c>
      <c r="AW941" s="21">
        <v>-469.10502000000002</v>
      </c>
      <c r="AX941" s="21">
        <v>-460.16732000000002</v>
      </c>
      <c r="AY941" s="21">
        <v>-479.78160000000003</v>
      </c>
      <c r="AZ941" s="21">
        <v>-451.41932000000003</v>
      </c>
      <c r="BA941" s="21">
        <v>-673.54395</v>
      </c>
      <c r="BB941" s="21">
        <v>-659.82910000000004</v>
      </c>
      <c r="BC941" s="21">
        <v>-647.20438999999999</v>
      </c>
      <c r="BD941" s="21">
        <v>-677.92570999999998</v>
      </c>
      <c r="BE941" s="21">
        <v>-634.88864000000001</v>
      </c>
      <c r="BF941" s="21">
        <v>-13604.924429999999</v>
      </c>
      <c r="BG941" s="21">
        <v>-13344.50901</v>
      </c>
      <c r="BH941" s="21">
        <v>-13089.081990000001</v>
      </c>
      <c r="BI941" s="21">
        <v>-13866.42577</v>
      </c>
      <c r="BJ941" s="21">
        <v>-12835.114170000001</v>
      </c>
      <c r="BK941" s="21">
        <v>-376.46829000000002</v>
      </c>
      <c r="BL941" s="21">
        <v>-367.83566999999999</v>
      </c>
      <c r="BM941" s="21">
        <v>-360.55450999999999</v>
      </c>
      <c r="BN941" s="21">
        <v>-369.37013000000002</v>
      </c>
      <c r="BO941" s="21">
        <v>-353.85435999999999</v>
      </c>
      <c r="BP941" s="21">
        <v>-787.06859999999995</v>
      </c>
      <c r="BQ941" s="21">
        <v>-770.05945999999994</v>
      </c>
      <c r="BR941" s="21">
        <v>-755.32078999999999</v>
      </c>
      <c r="BS941" s="21">
        <v>-782.94415000000004</v>
      </c>
      <c r="BT941" s="21">
        <v>-741.14665000000002</v>
      </c>
      <c r="BU941" s="21">
        <v>-509.16219999999998</v>
      </c>
      <c r="BV941" s="21">
        <v>-498.11354999999998</v>
      </c>
      <c r="BW941" s="21">
        <v>-488.25596000000002</v>
      </c>
      <c r="BX941" s="21">
        <v>-505.94389999999999</v>
      </c>
      <c r="BY941" s="21">
        <v>-479.04392000000001</v>
      </c>
      <c r="BZ941" s="21">
        <v>-525.77499</v>
      </c>
      <c r="CA941" s="21">
        <v>-514.48666000000003</v>
      </c>
      <c r="CB941" s="21">
        <v>-504.30542000000003</v>
      </c>
      <c r="CC941" s="21">
        <v>-523.59663999999998</v>
      </c>
      <c r="CD941" s="21">
        <v>-494.76670000000001</v>
      </c>
      <c r="CE941" s="21">
        <v>-571.17686000000003</v>
      </c>
      <c r="CF941" s="21">
        <v>-558.93326999999999</v>
      </c>
      <c r="CG941" s="21">
        <v>-547.87252999999998</v>
      </c>
      <c r="CH941" s="21">
        <v>-569.05543</v>
      </c>
      <c r="CI941" s="21">
        <v>-537.50766999999996</v>
      </c>
      <c r="CJ941" s="21">
        <v>-436.50349999999997</v>
      </c>
      <c r="CK941" s="21">
        <v>-426.93151999999998</v>
      </c>
      <c r="CL941" s="21">
        <v>-418.48228</v>
      </c>
      <c r="CM941" s="21">
        <v>-433.03098999999997</v>
      </c>
      <c r="CN941" s="21">
        <v>-410.60574000000003</v>
      </c>
      <c r="CO941" s="21">
        <v>-444.88008000000002</v>
      </c>
      <c r="CP941" s="21">
        <v>-435.24846000000002</v>
      </c>
      <c r="CQ941" s="21">
        <v>-426.63502999999997</v>
      </c>
      <c r="CR941" s="21">
        <v>-442.36446000000001</v>
      </c>
      <c r="CS941" s="21">
        <v>-418.58407999999997</v>
      </c>
      <c r="CT941" s="21">
        <v>-468.38285999999999</v>
      </c>
      <c r="CU941" s="21">
        <v>-458.10730000000001</v>
      </c>
      <c r="CV941" s="21">
        <v>-449.04101000000003</v>
      </c>
      <c r="CW941" s="21">
        <v>-464.57749999999999</v>
      </c>
      <c r="CX941" s="21">
        <v>-440.59188</v>
      </c>
      <c r="CY941" s="21">
        <v>-397.00914999999998</v>
      </c>
      <c r="CZ941" s="21">
        <v>-388.29525000000001</v>
      </c>
      <c r="DA941" s="21">
        <v>-380.61061000000001</v>
      </c>
      <c r="DB941" s="21">
        <v>-393.72579999999999</v>
      </c>
      <c r="DC941" s="21">
        <v>-373.45182999999997</v>
      </c>
      <c r="DD941" s="21">
        <v>-436.53600999999998</v>
      </c>
      <c r="DE941" s="21">
        <v>-427.15215000000001</v>
      </c>
      <c r="DF941" s="21">
        <v>-418.69914999999997</v>
      </c>
      <c r="DG941" s="21">
        <v>-434.72471999999999</v>
      </c>
      <c r="DH941" s="21">
        <v>-410.78656999999998</v>
      </c>
      <c r="DI941" s="21">
        <v>-475.85777999999999</v>
      </c>
      <c r="DJ941" s="21">
        <v>-465.74324999999999</v>
      </c>
      <c r="DK941" s="21">
        <v>-456.52695</v>
      </c>
      <c r="DL941" s="21">
        <v>-475.03152</v>
      </c>
      <c r="DM941" s="21">
        <v>-447.87542999999999</v>
      </c>
      <c r="DN941" s="21">
        <v>-632.06151</v>
      </c>
      <c r="DO941" s="21">
        <v>-618.66740000000004</v>
      </c>
      <c r="DP941" s="21">
        <v>-606.42507999999998</v>
      </c>
      <c r="DQ941" s="21">
        <v>-631.20583999999997</v>
      </c>
      <c r="DR941" s="21">
        <v>-594.92547999999999</v>
      </c>
      <c r="DS941" s="21">
        <v>-385.88200999999998</v>
      </c>
      <c r="DT941" s="21">
        <v>-377.54872999999998</v>
      </c>
      <c r="DU941" s="21">
        <v>-370.07720999999998</v>
      </c>
      <c r="DV941" s="21">
        <v>-383.83744999999999</v>
      </c>
      <c r="DW941" s="21">
        <v>-363.08634000000001</v>
      </c>
      <c r="DX941" s="21">
        <v>-503.67991000000001</v>
      </c>
      <c r="DY941" s="21">
        <v>-492.11712</v>
      </c>
      <c r="DZ941" s="21">
        <v>-482.72599000000002</v>
      </c>
      <c r="EA941" s="21">
        <v>-495.39134000000001</v>
      </c>
      <c r="EB941" s="21">
        <v>-473.73367000000002</v>
      </c>
      <c r="EC941" s="21">
        <v>-460.12614000000002</v>
      </c>
      <c r="ED941" s="21">
        <v>-450.10442999999998</v>
      </c>
      <c r="EE941" s="21">
        <v>-441.19681000000003</v>
      </c>
      <c r="EF941" s="21">
        <v>-456.94355000000002</v>
      </c>
      <c r="EG941" s="21">
        <v>-432.87720999999999</v>
      </c>
      <c r="EH941" s="21">
        <v>-313.90197999999998</v>
      </c>
      <c r="EI941" s="21">
        <v>-307.04831000000001</v>
      </c>
      <c r="EJ941" s="21">
        <v>-300.97174000000001</v>
      </c>
      <c r="EK941" s="21">
        <v>-311.69457999999997</v>
      </c>
      <c r="EL941" s="21">
        <v>-295.30174</v>
      </c>
    </row>
    <row r="942" spans="2:142" x14ac:dyDescent="0.25">
      <c r="B942" s="39" t="s">
        <v>1102</v>
      </c>
      <c r="C942" s="21">
        <v>-39952.32948</v>
      </c>
      <c r="D942" s="21">
        <v>-39196.243999999999</v>
      </c>
      <c r="E942" s="21">
        <v>-38454.855869999999</v>
      </c>
      <c r="F942" s="21">
        <v>-40711.589030000003</v>
      </c>
      <c r="G942" s="21">
        <v>-37717.780350000001</v>
      </c>
      <c r="H942" s="21">
        <v>-84412.043049999993</v>
      </c>
      <c r="I942" s="21">
        <v>-82814.503049999999</v>
      </c>
      <c r="J942" s="21">
        <v>-81248.162129999997</v>
      </c>
      <c r="K942" s="21">
        <v>-86016.154500000004</v>
      </c>
      <c r="L942" s="21">
        <v>-79690.849289999998</v>
      </c>
      <c r="M942" s="21">
        <v>-82353.844710000005</v>
      </c>
      <c r="N942" s="21">
        <v>-80795.279129999995</v>
      </c>
      <c r="O942" s="21">
        <v>-79267.106530000005</v>
      </c>
      <c r="P942" s="21">
        <v>-83918.838220000005</v>
      </c>
      <c r="Q942" s="21">
        <v>-77747.737410000002</v>
      </c>
      <c r="R942" s="21">
        <v>-765.90994999999998</v>
      </c>
      <c r="S942" s="21">
        <v>-750.28747999999996</v>
      </c>
      <c r="T942" s="21">
        <v>-735.44570999999996</v>
      </c>
      <c r="U942" s="21">
        <v>-769.82718999999997</v>
      </c>
      <c r="V942" s="21">
        <v>-721.39336000000003</v>
      </c>
      <c r="W942" s="21">
        <v>-1130.9209000000001</v>
      </c>
      <c r="X942" s="21">
        <v>-1108.5637999999999</v>
      </c>
      <c r="Y942" s="21">
        <v>-1086.63536</v>
      </c>
      <c r="Z942" s="21">
        <v>-1143.1555000000001</v>
      </c>
      <c r="AA942" s="21">
        <v>-1065.7342799999999</v>
      </c>
      <c r="AB942" s="21">
        <v>-79566.781730000002</v>
      </c>
      <c r="AC942" s="21">
        <v>-78060.982300000003</v>
      </c>
      <c r="AD942" s="21">
        <v>-76584.502840000001</v>
      </c>
      <c r="AE942" s="21">
        <v>-81078.81508</v>
      </c>
      <c r="AF942" s="21">
        <v>-75116.586439999999</v>
      </c>
      <c r="AG942" s="21">
        <v>-359.33325000000002</v>
      </c>
      <c r="AH942" s="21">
        <v>-351.44954999999999</v>
      </c>
      <c r="AI942" s="21">
        <v>-344.74110000000002</v>
      </c>
      <c r="AJ942" s="21">
        <v>-356.43207000000001</v>
      </c>
      <c r="AK942" s="21">
        <v>-338.25839000000002</v>
      </c>
      <c r="AL942" s="21">
        <v>-645.87719000000004</v>
      </c>
      <c r="AM942" s="21">
        <v>-632.57221000000004</v>
      </c>
      <c r="AN942" s="21">
        <v>-620.50088000000005</v>
      </c>
      <c r="AO942" s="21">
        <v>-649.07425999999998</v>
      </c>
      <c r="AP942" s="21">
        <v>-608.65616999999997</v>
      </c>
      <c r="AQ942" s="21">
        <v>-1184.86924</v>
      </c>
      <c r="AR942" s="21">
        <v>-1161.29485</v>
      </c>
      <c r="AS942" s="21">
        <v>-1139.0791400000001</v>
      </c>
      <c r="AT942" s="21">
        <v>-1197.81717</v>
      </c>
      <c r="AU942" s="21">
        <v>-1117.2638199999999</v>
      </c>
      <c r="AV942" s="21">
        <v>-1711.53269</v>
      </c>
      <c r="AW942" s="21">
        <v>-1677.9261200000001</v>
      </c>
      <c r="AX942" s="21">
        <v>-1645.9674500000001</v>
      </c>
      <c r="AY942" s="21">
        <v>-1735.84061</v>
      </c>
      <c r="AZ942" s="21">
        <v>-1614.2115699999999</v>
      </c>
      <c r="BA942" s="21">
        <v>-1661.49811</v>
      </c>
      <c r="BB942" s="21">
        <v>-1629.0558599999999</v>
      </c>
      <c r="BC942" s="21">
        <v>-1597.8934899999999</v>
      </c>
      <c r="BD942" s="21">
        <v>-1685.04411</v>
      </c>
      <c r="BE942" s="21">
        <v>-1567.2202199999999</v>
      </c>
      <c r="BF942" s="21">
        <v>-8885.1763200000005</v>
      </c>
      <c r="BG942" s="21">
        <v>-8715.1028299999998</v>
      </c>
      <c r="BH942" s="21">
        <v>-8548.2872000000007</v>
      </c>
      <c r="BI942" s="21">
        <v>-9055.9590000000007</v>
      </c>
      <c r="BJ942" s="21">
        <v>-8382.42454</v>
      </c>
      <c r="BK942" s="21">
        <v>-359.09390999999999</v>
      </c>
      <c r="BL942" s="21">
        <v>-350.87038999999999</v>
      </c>
      <c r="BM942" s="21">
        <v>-343.92896000000002</v>
      </c>
      <c r="BN942" s="21">
        <v>-351.87790000000001</v>
      </c>
      <c r="BO942" s="21">
        <v>-337.55189999999999</v>
      </c>
      <c r="BP942" s="21">
        <v>-1465.4848999999999</v>
      </c>
      <c r="BQ942" s="21">
        <v>-1435.6916100000001</v>
      </c>
      <c r="BR942" s="21">
        <v>-1408.22417</v>
      </c>
      <c r="BS942" s="21">
        <v>-1474.7338500000001</v>
      </c>
      <c r="BT942" s="21">
        <v>-1381.4470100000001</v>
      </c>
      <c r="BU942" s="21">
        <v>-525.36950000000002</v>
      </c>
      <c r="BV942" s="21">
        <v>-514.09342000000004</v>
      </c>
      <c r="BW942" s="21">
        <v>-503.92352</v>
      </c>
      <c r="BX942" s="21">
        <v>-522.68619999999999</v>
      </c>
      <c r="BY942" s="21">
        <v>-494.40699000000001</v>
      </c>
      <c r="BZ942" s="21">
        <v>-660.70892000000003</v>
      </c>
      <c r="CA942" s="21">
        <v>-646.95622000000003</v>
      </c>
      <c r="CB942" s="21">
        <v>-634.15827000000002</v>
      </c>
      <c r="CC942" s="21">
        <v>-661.42069000000004</v>
      </c>
      <c r="CD942" s="21">
        <v>-622.09601999999995</v>
      </c>
      <c r="CE942" s="21">
        <v>-794.30155000000002</v>
      </c>
      <c r="CF942" s="21">
        <v>-777.93982000000005</v>
      </c>
      <c r="CG942" s="21">
        <v>-762.55092000000002</v>
      </c>
      <c r="CH942" s="21">
        <v>-796.84712999999999</v>
      </c>
      <c r="CI942" s="21">
        <v>-748.01405</v>
      </c>
      <c r="CJ942" s="21">
        <v>-902.93206999999995</v>
      </c>
      <c r="CK942" s="21">
        <v>-884.65742999999998</v>
      </c>
      <c r="CL942" s="21">
        <v>-867.15776000000005</v>
      </c>
      <c r="CM942" s="21">
        <v>-908.98641999999995</v>
      </c>
      <c r="CN942" s="21">
        <v>-850.56177000000002</v>
      </c>
      <c r="CO942" s="21">
        <v>-955.30605000000003</v>
      </c>
      <c r="CP942" s="21">
        <v>-936.13823000000002</v>
      </c>
      <c r="CQ942" s="21">
        <v>-917.62036000000001</v>
      </c>
      <c r="CR942" s="21">
        <v>-963.19015999999999</v>
      </c>
      <c r="CS942" s="21">
        <v>-900.02772000000004</v>
      </c>
      <c r="CT942" s="21">
        <v>-1119.2531100000001</v>
      </c>
      <c r="CU942" s="21">
        <v>-1096.81051</v>
      </c>
      <c r="CV942" s="21">
        <v>-1075.1143</v>
      </c>
      <c r="CW942" s="21">
        <v>-1128.6728499999999</v>
      </c>
      <c r="CX942" s="21">
        <v>-1054.4982199999999</v>
      </c>
      <c r="CY942" s="21">
        <v>-1085.0579700000001</v>
      </c>
      <c r="CZ942" s="21">
        <v>-1063.46533</v>
      </c>
      <c r="DA942" s="21">
        <v>-1042.4289200000001</v>
      </c>
      <c r="DB942" s="21">
        <v>-1095.7280499999999</v>
      </c>
      <c r="DC942" s="21">
        <v>-1022.40852</v>
      </c>
      <c r="DD942" s="21">
        <v>-1186.3908899999999</v>
      </c>
      <c r="DE942" s="21">
        <v>-1162.9616100000001</v>
      </c>
      <c r="DF942" s="21">
        <v>-1139.9571900000001</v>
      </c>
      <c r="DG942" s="21">
        <v>-1199.7597900000001</v>
      </c>
      <c r="DH942" s="21">
        <v>-1118.02784</v>
      </c>
      <c r="DI942" s="21">
        <v>-1145.01891</v>
      </c>
      <c r="DJ942" s="21">
        <v>-1122.3771400000001</v>
      </c>
      <c r="DK942" s="21">
        <v>-1100.1754800000001</v>
      </c>
      <c r="DL942" s="21">
        <v>-1157.7495799999999</v>
      </c>
      <c r="DM942" s="21">
        <v>-1079.0154399999999</v>
      </c>
      <c r="DN942" s="21">
        <v>-1436.3790899999999</v>
      </c>
      <c r="DO942" s="21">
        <v>-1407.9331199999999</v>
      </c>
      <c r="DP942" s="21">
        <v>-1380.0828200000001</v>
      </c>
      <c r="DQ942" s="21">
        <v>-1451.8248799999999</v>
      </c>
      <c r="DR942" s="21">
        <v>-1353.5481400000001</v>
      </c>
      <c r="DS942" s="21">
        <v>-803.07820000000004</v>
      </c>
      <c r="DT942" s="21">
        <v>-786.95321999999999</v>
      </c>
      <c r="DU942" s="21">
        <v>-771.38634999999999</v>
      </c>
      <c r="DV942" s="21">
        <v>-809.53228999999999</v>
      </c>
      <c r="DW942" s="21">
        <v>-756.59653000000003</v>
      </c>
      <c r="DX942" s="21">
        <v>-479.06216999999998</v>
      </c>
      <c r="DY942" s="21">
        <v>-468.07303999999999</v>
      </c>
      <c r="DZ942" s="21">
        <v>-459.14535000000001</v>
      </c>
      <c r="EA942" s="21">
        <v>-470.57972000000001</v>
      </c>
      <c r="EB942" s="21">
        <v>-450.61057</v>
      </c>
      <c r="EC942" s="21">
        <v>-569.12954999999999</v>
      </c>
      <c r="ED942" s="21">
        <v>-557.12964999999997</v>
      </c>
      <c r="EE942" s="21">
        <v>-546.10853999999995</v>
      </c>
      <c r="EF942" s="21">
        <v>-568.32068000000004</v>
      </c>
      <c r="EG942" s="21">
        <v>-535.75010999999995</v>
      </c>
      <c r="EH942" s="21">
        <v>-951.19429000000002</v>
      </c>
      <c r="EI942" s="21">
        <v>-932.40164000000004</v>
      </c>
      <c r="EJ942" s="21">
        <v>-913.95788000000005</v>
      </c>
      <c r="EK942" s="21">
        <v>-961.87779</v>
      </c>
      <c r="EL942" s="21">
        <v>-896.37526000000003</v>
      </c>
    </row>
    <row r="943" spans="2:142" x14ac:dyDescent="0.25">
      <c r="B943" s="39" t="s">
        <v>1103</v>
      </c>
      <c r="C943" s="21">
        <v>-63851.494030000002</v>
      </c>
      <c r="D943" s="21">
        <v>-62643.124259999997</v>
      </c>
      <c r="E943" s="21">
        <v>-61458.243670000003</v>
      </c>
      <c r="F943" s="21">
        <v>-65064.936589999998</v>
      </c>
      <c r="G943" s="21">
        <v>-60280.255449999997</v>
      </c>
      <c r="H943" s="21">
        <v>-113067.23390000001</v>
      </c>
      <c r="I943" s="21">
        <v>-110927.38013999999</v>
      </c>
      <c r="J943" s="21">
        <v>-108829.31653</v>
      </c>
      <c r="K943" s="21">
        <v>-115215.88992</v>
      </c>
      <c r="L943" s="21">
        <v>-106743.34574999999</v>
      </c>
      <c r="M943" s="21">
        <v>-97379.306769999996</v>
      </c>
      <c r="N943" s="21">
        <v>-95536.380850000001</v>
      </c>
      <c r="O943" s="21">
        <v>-93729.393100000001</v>
      </c>
      <c r="P943" s="21">
        <v>-99229.833410000007</v>
      </c>
      <c r="Q943" s="21">
        <v>-91932.815029999998</v>
      </c>
      <c r="R943" s="21">
        <v>-858.85082</v>
      </c>
      <c r="S943" s="21">
        <v>-796.11217999999997</v>
      </c>
      <c r="T943" s="21">
        <v>-762.32379000000003</v>
      </c>
      <c r="U943" s="21">
        <v>-880.39907000000005</v>
      </c>
      <c r="V943" s="21">
        <v>-772.10888999999997</v>
      </c>
      <c r="W943" s="21">
        <v>-1113.2196300000001</v>
      </c>
      <c r="X943" s="21">
        <v>-1050.9593299999999</v>
      </c>
      <c r="Y943" s="21">
        <v>-1013.4102799999999</v>
      </c>
      <c r="Z943" s="21">
        <v>-1139.36771</v>
      </c>
      <c r="AA943" s="21">
        <v>-1015.78653</v>
      </c>
      <c r="AB943" s="21">
        <v>-94551.12689</v>
      </c>
      <c r="AC943" s="21">
        <v>-92761.749089999998</v>
      </c>
      <c r="AD943" s="21">
        <v>-91007.212910000002</v>
      </c>
      <c r="AE943" s="21">
        <v>-96347.912609999999</v>
      </c>
      <c r="AF943" s="21">
        <v>-89262.852440000002</v>
      </c>
      <c r="AG943" s="21">
        <v>-400.47289000000001</v>
      </c>
      <c r="AH943" s="21">
        <v>-353.73</v>
      </c>
      <c r="AI943" s="21">
        <v>-331.30511999999999</v>
      </c>
      <c r="AJ943" s="21">
        <v>-411.68101999999999</v>
      </c>
      <c r="AK943" s="21">
        <v>-345.2235</v>
      </c>
      <c r="AL943" s="21">
        <v>-759.22222999999997</v>
      </c>
      <c r="AM943" s="21">
        <v>-708.01214000000004</v>
      </c>
      <c r="AN943" s="21">
        <v>-679.79764</v>
      </c>
      <c r="AO943" s="21">
        <v>-777.03878999999995</v>
      </c>
      <c r="AP943" s="21">
        <v>-685.73420999999996</v>
      </c>
      <c r="AQ943" s="21">
        <v>-1152.16083</v>
      </c>
      <c r="AR943" s="21">
        <v>-1090.8089399999999</v>
      </c>
      <c r="AS943" s="21">
        <v>-1054.0570399999999</v>
      </c>
      <c r="AT943" s="21">
        <v>-1177.77</v>
      </c>
      <c r="AU943" s="21">
        <v>-1054.2388599999999</v>
      </c>
      <c r="AV943" s="21">
        <v>-1478.0707199999999</v>
      </c>
      <c r="AW943" s="21">
        <v>-1416.1686299999999</v>
      </c>
      <c r="AX943" s="21">
        <v>-1375.7567300000001</v>
      </c>
      <c r="AY943" s="21">
        <v>-1509.3327899999999</v>
      </c>
      <c r="AZ943" s="21">
        <v>-1366.7191399999999</v>
      </c>
      <c r="BA943" s="21">
        <v>-1569.8076900000001</v>
      </c>
      <c r="BB943" s="21">
        <v>-1506.38778</v>
      </c>
      <c r="BC943" s="21">
        <v>-1463.9743800000001</v>
      </c>
      <c r="BD943" s="21">
        <v>-1602.9128000000001</v>
      </c>
      <c r="BE943" s="21">
        <v>-1453.18353</v>
      </c>
      <c r="BF943" s="21">
        <v>5179.9208099999996</v>
      </c>
      <c r="BG943" s="21">
        <v>5080.7705900000001</v>
      </c>
      <c r="BH943" s="21">
        <v>4983.5196500000002</v>
      </c>
      <c r="BI943" s="21">
        <v>5279.4844800000001</v>
      </c>
      <c r="BJ943" s="21">
        <v>4886.8242799999998</v>
      </c>
      <c r="BK943" s="21">
        <v>-369.51620000000003</v>
      </c>
      <c r="BL943" s="21">
        <v>-304.02208999999999</v>
      </c>
      <c r="BM943" s="21">
        <v>-274.32040999999998</v>
      </c>
      <c r="BN943" s="21">
        <v>-382.21355</v>
      </c>
      <c r="BO943" s="21">
        <v>-299.33282000000003</v>
      </c>
      <c r="BP943" s="21">
        <v>-1610.49269</v>
      </c>
      <c r="BQ943" s="21">
        <v>-1504.37807</v>
      </c>
      <c r="BR943" s="21">
        <v>-1444.87167</v>
      </c>
      <c r="BS943" s="21">
        <v>-1648.13687</v>
      </c>
      <c r="BT943" s="21">
        <v>-1456.3598300000001</v>
      </c>
      <c r="BU943" s="21">
        <v>-600.67497000000003</v>
      </c>
      <c r="BV943" s="21">
        <v>-535.45072000000005</v>
      </c>
      <c r="BW943" s="21">
        <v>-503.39222999999998</v>
      </c>
      <c r="BX943" s="21">
        <v>-617.50861999999995</v>
      </c>
      <c r="BY943" s="21">
        <v>-521.76460999999995</v>
      </c>
      <c r="BZ943" s="21">
        <v>-799.63374999999996</v>
      </c>
      <c r="CA943" s="21">
        <v>-733.73788000000002</v>
      </c>
      <c r="CB943" s="21">
        <v>-699.42659000000003</v>
      </c>
      <c r="CC943" s="21">
        <v>-820.48703</v>
      </c>
      <c r="CD943" s="21">
        <v>-712.69537000000003</v>
      </c>
      <c r="CE943" s="21">
        <v>-919.87893999999994</v>
      </c>
      <c r="CF943" s="21">
        <v>-848.07317999999998</v>
      </c>
      <c r="CG943" s="21">
        <v>-810.13813000000005</v>
      </c>
      <c r="CH943" s="21">
        <v>-943.50034000000005</v>
      </c>
      <c r="CI943" s="21">
        <v>-823.34612000000004</v>
      </c>
      <c r="CJ943" s="21">
        <v>-948.85532000000001</v>
      </c>
      <c r="CK943" s="21">
        <v>-881.58810000000005</v>
      </c>
      <c r="CL943" s="21">
        <v>-844.94327999999996</v>
      </c>
      <c r="CM943" s="21">
        <v>-972.36887999999999</v>
      </c>
      <c r="CN943" s="21">
        <v>-854.75463999999999</v>
      </c>
      <c r="CO943" s="21">
        <v>-969.34286999999995</v>
      </c>
      <c r="CP943" s="21">
        <v>-904.98401000000001</v>
      </c>
      <c r="CQ943" s="21">
        <v>-868.71658000000002</v>
      </c>
      <c r="CR943" s="21">
        <v>-992.75869</v>
      </c>
      <c r="CS943" s="21">
        <v>-876.10283000000004</v>
      </c>
      <c r="CT943" s="21">
        <v>-1143.86527</v>
      </c>
      <c r="CU943" s="21">
        <v>-1069.2217599999999</v>
      </c>
      <c r="CV943" s="21">
        <v>-1027.5040799999999</v>
      </c>
      <c r="CW943" s="21">
        <v>-1171.8270600000001</v>
      </c>
      <c r="CX943" s="21">
        <v>-1035.9155900000001</v>
      </c>
      <c r="CY943" s="21">
        <v>-1140.17103</v>
      </c>
      <c r="CZ943" s="21">
        <v>-1073.30051</v>
      </c>
      <c r="DA943" s="21">
        <v>-1033.98146</v>
      </c>
      <c r="DB943" s="21">
        <v>-1166.90497</v>
      </c>
      <c r="DC943" s="21">
        <v>-1037.8573899999999</v>
      </c>
      <c r="DD943" s="21">
        <v>-1119.7502500000001</v>
      </c>
      <c r="DE943" s="21">
        <v>-1055.96396</v>
      </c>
      <c r="DF943" s="21">
        <v>-1018.06208</v>
      </c>
      <c r="DG943" s="21">
        <v>-1145.8295800000001</v>
      </c>
      <c r="DH943" s="21">
        <v>-1020.85471</v>
      </c>
      <c r="DI943" s="21">
        <v>-1117.33995</v>
      </c>
      <c r="DJ943" s="21">
        <v>-1054.25053</v>
      </c>
      <c r="DK943" s="21">
        <v>-1017.1057499999999</v>
      </c>
      <c r="DL943" s="21">
        <v>-1143.51064</v>
      </c>
      <c r="DM943" s="21">
        <v>-1019.8401699999999</v>
      </c>
      <c r="DN943" s="21">
        <v>-1425.6393800000001</v>
      </c>
      <c r="DO943" s="21">
        <v>-1344.3985700000001</v>
      </c>
      <c r="DP943" s="21">
        <v>-1296.7614699999999</v>
      </c>
      <c r="DQ943" s="21">
        <v>-1459.3403800000001</v>
      </c>
      <c r="DR943" s="21">
        <v>-1300.70039</v>
      </c>
      <c r="DS943" s="21">
        <v>-849.07015999999999</v>
      </c>
      <c r="DT943" s="21">
        <v>-794.13658999999996</v>
      </c>
      <c r="DU943" s="21">
        <v>-763.25833</v>
      </c>
      <c r="DV943" s="21">
        <v>-869.74666999999999</v>
      </c>
      <c r="DW943" s="21">
        <v>-768.99377000000004</v>
      </c>
      <c r="DX943" s="21">
        <v>-508.96046000000001</v>
      </c>
      <c r="DY943" s="21">
        <v>-428.52582999999998</v>
      </c>
      <c r="DZ943" s="21">
        <v>-392.03778999999997</v>
      </c>
      <c r="EA943" s="21">
        <v>-525.11590000000001</v>
      </c>
      <c r="EB943" s="21">
        <v>-421.35665999999998</v>
      </c>
      <c r="EC943" s="21">
        <v>-680.06628000000001</v>
      </c>
      <c r="ED943" s="21">
        <v>-617.51647000000003</v>
      </c>
      <c r="EE943" s="21">
        <v>-585.86788999999999</v>
      </c>
      <c r="EF943" s="21">
        <v>-698.27061000000003</v>
      </c>
      <c r="EG943" s="21">
        <v>-600.61911999999995</v>
      </c>
      <c r="EH943" s="21">
        <v>-971.27939000000003</v>
      </c>
      <c r="EI943" s="21">
        <v>-918.71788000000004</v>
      </c>
      <c r="EJ943" s="21">
        <v>-887.23661000000004</v>
      </c>
      <c r="EK943" s="21">
        <v>-993.81575999999995</v>
      </c>
      <c r="EL943" s="21">
        <v>-888.24325999999996</v>
      </c>
    </row>
    <row r="944" spans="2:142" x14ac:dyDescent="0.25">
      <c r="B944" s="39" t="s">
        <v>1104</v>
      </c>
      <c r="C944" s="21">
        <v>-48137.08412</v>
      </c>
      <c r="D944" s="21">
        <v>-47226.10469</v>
      </c>
      <c r="E944" s="21">
        <v>-46332.833559999999</v>
      </c>
      <c r="F944" s="21">
        <v>-49051.887880000002</v>
      </c>
      <c r="G944" s="21">
        <v>-45444.758520000003</v>
      </c>
      <c r="H944" s="21">
        <v>-72312.311749999993</v>
      </c>
      <c r="I944" s="21">
        <v>-70943.765209999998</v>
      </c>
      <c r="J944" s="21">
        <v>-69601.945619999999</v>
      </c>
      <c r="K944" s="21">
        <v>-73686.487800000003</v>
      </c>
      <c r="L944" s="21">
        <v>-68267.860010000004</v>
      </c>
      <c r="M944" s="21">
        <v>-51270.192519999997</v>
      </c>
      <c r="N944" s="21">
        <v>-50299.892260000001</v>
      </c>
      <c r="O944" s="21">
        <v>-49348.513440000002</v>
      </c>
      <c r="P944" s="21">
        <v>-52244.494550000003</v>
      </c>
      <c r="Q944" s="21">
        <v>-48402.615310000001</v>
      </c>
      <c r="R944" s="21">
        <v>-575.79538000000002</v>
      </c>
      <c r="S944" s="21">
        <v>-518.36491999999998</v>
      </c>
      <c r="T944" s="21">
        <v>-493.08607000000001</v>
      </c>
      <c r="U944" s="21">
        <v>-597.43820000000005</v>
      </c>
      <c r="V944" s="21">
        <v>-504.82542999999998</v>
      </c>
      <c r="W944" s="21">
        <v>-455.95197999999999</v>
      </c>
      <c r="X944" s="21">
        <v>-405.82627000000002</v>
      </c>
      <c r="Y944" s="21">
        <v>-383.70690999999999</v>
      </c>
      <c r="Z944" s="21">
        <v>-474.27058</v>
      </c>
      <c r="AA944" s="21">
        <v>-395.47487999999998</v>
      </c>
      <c r="AB944" s="21">
        <v>-49750.248449999999</v>
      </c>
      <c r="AC944" s="21">
        <v>-48808.726199999997</v>
      </c>
      <c r="AD944" s="21">
        <v>-47885.536659999998</v>
      </c>
      <c r="AE944" s="21">
        <v>-50695.668550000002</v>
      </c>
      <c r="AF944" s="21">
        <v>-46967.701309999997</v>
      </c>
      <c r="AG944" s="21">
        <v>-266.87653</v>
      </c>
      <c r="AH944" s="21">
        <v>-222.76751999999999</v>
      </c>
      <c r="AI944" s="21">
        <v>-205.36758</v>
      </c>
      <c r="AJ944" s="21">
        <v>-280.45326</v>
      </c>
      <c r="AK944" s="21">
        <v>-218.97148000000001</v>
      </c>
      <c r="AL944" s="21">
        <v>-505.14393000000001</v>
      </c>
      <c r="AM944" s="21">
        <v>-458.83317</v>
      </c>
      <c r="AN944" s="21">
        <v>-437.72179999999997</v>
      </c>
      <c r="AO944" s="21">
        <v>-522.71693000000005</v>
      </c>
      <c r="AP944" s="21">
        <v>-445.77809999999999</v>
      </c>
      <c r="AQ944" s="21">
        <v>-529.40007000000003</v>
      </c>
      <c r="AR944" s="21">
        <v>-479.85009000000002</v>
      </c>
      <c r="AS944" s="21">
        <v>-457.26452999999998</v>
      </c>
      <c r="AT944" s="21">
        <v>-548.01935000000003</v>
      </c>
      <c r="AU944" s="21">
        <v>-466.23926999999998</v>
      </c>
      <c r="AV944" s="21">
        <v>-407.53165000000001</v>
      </c>
      <c r="AW944" s="21">
        <v>-365.91518000000002</v>
      </c>
      <c r="AX944" s="21">
        <v>-347.60858000000002</v>
      </c>
      <c r="AY944" s="21">
        <v>-422.64143000000001</v>
      </c>
      <c r="AZ944" s="21">
        <v>-356.24155999999999</v>
      </c>
      <c r="BA944" s="21">
        <v>-639.72019</v>
      </c>
      <c r="BB944" s="21">
        <v>-593.82114000000001</v>
      </c>
      <c r="BC944" s="21">
        <v>-570.94935999999996</v>
      </c>
      <c r="BD944" s="21">
        <v>-659.22798999999998</v>
      </c>
      <c r="BE944" s="21">
        <v>-575.08979999999997</v>
      </c>
      <c r="BF944" s="21">
        <v>-172.49224000000001</v>
      </c>
      <c r="BG944" s="21">
        <v>-169.19051999999999</v>
      </c>
      <c r="BH944" s="21">
        <v>-165.95204000000001</v>
      </c>
      <c r="BI944" s="21">
        <v>-175.80771999999999</v>
      </c>
      <c r="BJ944" s="21">
        <v>-162.73206999999999</v>
      </c>
      <c r="BK944" s="21">
        <v>-210.22879</v>
      </c>
      <c r="BL944" s="21">
        <v>-147.78400999999999</v>
      </c>
      <c r="BM944" s="21">
        <v>-124.9413</v>
      </c>
      <c r="BN944" s="21">
        <v>-226.99561</v>
      </c>
      <c r="BO944" s="21">
        <v>-148.59968000000001</v>
      </c>
      <c r="BP944" s="21">
        <v>-1087.9174800000001</v>
      </c>
      <c r="BQ944" s="21">
        <v>-991.80417</v>
      </c>
      <c r="BR944" s="21">
        <v>-946.96186</v>
      </c>
      <c r="BS944" s="21">
        <v>-1125.0517400000001</v>
      </c>
      <c r="BT944" s="21">
        <v>-962.67816000000005</v>
      </c>
      <c r="BU944" s="21">
        <v>-410.68248</v>
      </c>
      <c r="BV944" s="21">
        <v>-349.08265</v>
      </c>
      <c r="BW944" s="21">
        <v>-324.11747000000003</v>
      </c>
      <c r="BX944" s="21">
        <v>-430.35766999999998</v>
      </c>
      <c r="BY944" s="21">
        <v>-342.12301000000002</v>
      </c>
      <c r="BZ944" s="21">
        <v>-530.99720000000002</v>
      </c>
      <c r="CA944" s="21">
        <v>-470.15812</v>
      </c>
      <c r="CB944" s="21">
        <v>-444.3904</v>
      </c>
      <c r="CC944" s="21">
        <v>-552.78925000000004</v>
      </c>
      <c r="CD944" s="21">
        <v>-459.02650999999997</v>
      </c>
      <c r="CE944" s="21">
        <v>-610.09020999999996</v>
      </c>
      <c r="CF944" s="21">
        <v>-544.10402999999997</v>
      </c>
      <c r="CG944" s="21">
        <v>-515.76580999999999</v>
      </c>
      <c r="CH944" s="21">
        <v>-634.25369000000001</v>
      </c>
      <c r="CI944" s="21">
        <v>-530.83103000000006</v>
      </c>
      <c r="CJ944" s="21">
        <v>-596.00838999999996</v>
      </c>
      <c r="CK944" s="21">
        <v>-535.33340999999996</v>
      </c>
      <c r="CL944" s="21">
        <v>-508.69278000000003</v>
      </c>
      <c r="CM944" s="21">
        <v>-618.53295000000003</v>
      </c>
      <c r="CN944" s="21">
        <v>-521.55529999999999</v>
      </c>
      <c r="CO944" s="21">
        <v>-487.73577</v>
      </c>
      <c r="CP944" s="21">
        <v>-432.31018999999998</v>
      </c>
      <c r="CQ944" s="21">
        <v>-408.24901999999997</v>
      </c>
      <c r="CR944" s="21">
        <v>-507.21922999999998</v>
      </c>
      <c r="CS944" s="21">
        <v>-421.32623999999998</v>
      </c>
      <c r="CT944" s="21">
        <v>-595.87762999999995</v>
      </c>
      <c r="CU944" s="21">
        <v>-531.40459999999996</v>
      </c>
      <c r="CV944" s="21">
        <v>-503.79275999999999</v>
      </c>
      <c r="CW944" s="21">
        <v>-619.47441000000003</v>
      </c>
      <c r="CX944" s="21">
        <v>-518.65247999999997</v>
      </c>
      <c r="CY944" s="21">
        <v>-527.16690000000006</v>
      </c>
      <c r="CZ944" s="21">
        <v>-471.62968000000001</v>
      </c>
      <c r="DA944" s="21">
        <v>-447</v>
      </c>
      <c r="DB944" s="21">
        <v>-547.26518999999996</v>
      </c>
      <c r="DC944" s="21">
        <v>-459.09298000000001</v>
      </c>
      <c r="DD944" s="21">
        <v>-439.31612000000001</v>
      </c>
      <c r="DE944" s="21">
        <v>-388.08828999999997</v>
      </c>
      <c r="DF944" s="21">
        <v>-366.00081</v>
      </c>
      <c r="DG944" s="21">
        <v>-457.09177</v>
      </c>
      <c r="DH944" s="21">
        <v>-378.48261000000002</v>
      </c>
      <c r="DI944" s="21">
        <v>-490.02726999999999</v>
      </c>
      <c r="DJ944" s="21">
        <v>-438.52694000000002</v>
      </c>
      <c r="DK944" s="21">
        <v>-416.19709999999998</v>
      </c>
      <c r="DL944" s="21">
        <v>-508.85306000000003</v>
      </c>
      <c r="DM944" s="21">
        <v>-427.69814000000002</v>
      </c>
      <c r="DN944" s="21">
        <v>-658.24462000000005</v>
      </c>
      <c r="DO944" s="21">
        <v>-591.18925999999999</v>
      </c>
      <c r="DP944" s="21">
        <v>-561.97349999999994</v>
      </c>
      <c r="DQ944" s="21">
        <v>-683.38837999999998</v>
      </c>
      <c r="DR944" s="21">
        <v>-576.41112999999996</v>
      </c>
      <c r="DS944" s="21">
        <v>-397.71361000000002</v>
      </c>
      <c r="DT944" s="21">
        <v>-351.14335999999997</v>
      </c>
      <c r="DU944" s="21">
        <v>-331.5326</v>
      </c>
      <c r="DV944" s="21">
        <v>-414.25788999999997</v>
      </c>
      <c r="DW944" s="21">
        <v>-342.96791999999999</v>
      </c>
      <c r="DX944" s="21">
        <v>-304.95184999999998</v>
      </c>
      <c r="DY944" s="21">
        <v>-228.57107999999999</v>
      </c>
      <c r="DZ944" s="21">
        <v>-200.48223999999999</v>
      </c>
      <c r="EA944" s="21">
        <v>-326.09334000000001</v>
      </c>
      <c r="EB944" s="21">
        <v>-228.50787</v>
      </c>
      <c r="EC944" s="21">
        <v>-461.90060999999997</v>
      </c>
      <c r="ED944" s="21">
        <v>-403.48172</v>
      </c>
      <c r="EE944" s="21">
        <v>-379.25331999999997</v>
      </c>
      <c r="EF944" s="21">
        <v>-481.88571999999999</v>
      </c>
      <c r="EG944" s="21">
        <v>-394.51744000000002</v>
      </c>
      <c r="EH944" s="21">
        <v>-408.66386</v>
      </c>
      <c r="EI944" s="21">
        <v>-366.48637000000002</v>
      </c>
      <c r="EJ944" s="21">
        <v>-348.06220000000002</v>
      </c>
      <c r="EK944" s="21">
        <v>-424.22100999999998</v>
      </c>
      <c r="EL944" s="21">
        <v>-357.19855999999999</v>
      </c>
    </row>
    <row r="945" spans="2:142" x14ac:dyDescent="0.25">
      <c r="B945" s="39" t="s">
        <v>1105</v>
      </c>
      <c r="C945" s="21">
        <v>13918.296399999999</v>
      </c>
      <c r="D945" s="21">
        <v>13654.896940000001</v>
      </c>
      <c r="E945" s="21">
        <v>13396.61764</v>
      </c>
      <c r="F945" s="21">
        <v>14182.80161</v>
      </c>
      <c r="G945" s="21">
        <v>13139.84073</v>
      </c>
      <c r="H945" s="21">
        <v>21316.621019999999</v>
      </c>
      <c r="I945" s="21">
        <v>20913.193340000002</v>
      </c>
      <c r="J945" s="21">
        <v>20517.644380000002</v>
      </c>
      <c r="K945" s="21">
        <v>21721.708190000001</v>
      </c>
      <c r="L945" s="21">
        <v>20124.37528</v>
      </c>
      <c r="M945" s="21">
        <v>16931.998650000001</v>
      </c>
      <c r="N945" s="21">
        <v>16611.556649999999</v>
      </c>
      <c r="O945" s="21">
        <v>16297.36347</v>
      </c>
      <c r="P945" s="21">
        <v>17253.76223</v>
      </c>
      <c r="Q945" s="21">
        <v>15984.98029</v>
      </c>
      <c r="R945" s="21">
        <v>113.05226999999999</v>
      </c>
      <c r="S945" s="21">
        <v>110.84334</v>
      </c>
      <c r="T945" s="21">
        <v>108.64006000000001</v>
      </c>
      <c r="U945" s="21">
        <v>114.56981</v>
      </c>
      <c r="V945" s="21">
        <v>108.46476</v>
      </c>
      <c r="W945" s="21">
        <v>158.41463999999999</v>
      </c>
      <c r="X945" s="21">
        <v>155.36039</v>
      </c>
      <c r="Y945" s="21">
        <v>152.27760000000001</v>
      </c>
      <c r="Z945" s="21">
        <v>160.89811</v>
      </c>
      <c r="AA945" s="21">
        <v>151.06387000000001</v>
      </c>
      <c r="AB945" s="21">
        <v>16803.428739999999</v>
      </c>
      <c r="AC945" s="21">
        <v>16485.42425</v>
      </c>
      <c r="AD945" s="21">
        <v>16173.61175</v>
      </c>
      <c r="AE945" s="21">
        <v>17122.749739999999</v>
      </c>
      <c r="AF945" s="21">
        <v>15863.60765</v>
      </c>
      <c r="AG945" s="21">
        <v>37.504100000000001</v>
      </c>
      <c r="AH945" s="21">
        <v>36.71895</v>
      </c>
      <c r="AI945" s="21">
        <v>36.009360000000001</v>
      </c>
      <c r="AJ945" s="21">
        <v>37.593899999999998</v>
      </c>
      <c r="AK945" s="21">
        <v>36.966650000000001</v>
      </c>
      <c r="AL945" s="21">
        <v>116.03864</v>
      </c>
      <c r="AM945" s="21">
        <v>113.75476999999999</v>
      </c>
      <c r="AN945" s="21">
        <v>111.57588</v>
      </c>
      <c r="AO945" s="21">
        <v>117.66803</v>
      </c>
      <c r="AP945" s="21">
        <v>110.97307000000001</v>
      </c>
      <c r="AQ945" s="21">
        <v>-70.533389999999997</v>
      </c>
      <c r="AR945" s="21">
        <v>-69.258740000000003</v>
      </c>
      <c r="AS945" s="21">
        <v>-67.942670000000007</v>
      </c>
      <c r="AT945" s="21">
        <v>-72.519469999999998</v>
      </c>
      <c r="AU945" s="21">
        <v>-64.942089999999993</v>
      </c>
      <c r="AV945" s="21">
        <v>220.43629000000001</v>
      </c>
      <c r="AW945" s="21">
        <v>216.16070999999999</v>
      </c>
      <c r="AX945" s="21">
        <v>212.036</v>
      </c>
      <c r="AY945" s="21">
        <v>224.09833</v>
      </c>
      <c r="AZ945" s="21">
        <v>209.37406999999999</v>
      </c>
      <c r="BA945" s="21">
        <v>116.26142</v>
      </c>
      <c r="BB945" s="21">
        <v>113.99318</v>
      </c>
      <c r="BC945" s="21">
        <v>111.80506</v>
      </c>
      <c r="BD945" s="21">
        <v>117.9507</v>
      </c>
      <c r="BE945" s="21">
        <v>111.10545</v>
      </c>
      <c r="BF945" s="21">
        <v>-2090.84989</v>
      </c>
      <c r="BG945" s="21">
        <v>-2050.8283799999999</v>
      </c>
      <c r="BH945" s="21">
        <v>-2011.5735099999999</v>
      </c>
      <c r="BI945" s="21">
        <v>-2131.0382800000002</v>
      </c>
      <c r="BJ945" s="21">
        <v>-1972.5428999999999</v>
      </c>
      <c r="BK945" s="21">
        <v>29.37987</v>
      </c>
      <c r="BL945" s="21">
        <v>28.729489999999998</v>
      </c>
      <c r="BM945" s="21">
        <v>28.148070000000001</v>
      </c>
      <c r="BN945" s="21">
        <v>29.043530000000001</v>
      </c>
      <c r="BO945" s="21">
        <v>30.071560000000002</v>
      </c>
      <c r="BP945" s="21">
        <v>206.38485</v>
      </c>
      <c r="BQ945" s="21">
        <v>202.33124000000001</v>
      </c>
      <c r="BR945" s="21">
        <v>198.44346999999999</v>
      </c>
      <c r="BS945" s="21">
        <v>209.13007999999999</v>
      </c>
      <c r="BT945" s="21">
        <v>197.87372999999999</v>
      </c>
      <c r="BU945" s="21">
        <v>55.001240000000003</v>
      </c>
      <c r="BV945" s="21">
        <v>53.873449999999998</v>
      </c>
      <c r="BW945" s="21">
        <v>52.795870000000001</v>
      </c>
      <c r="BX945" s="21">
        <v>55.25103</v>
      </c>
      <c r="BY945" s="21">
        <v>53.998089999999998</v>
      </c>
      <c r="BZ945" s="21">
        <v>107.44735</v>
      </c>
      <c r="CA945" s="21">
        <v>105.33671</v>
      </c>
      <c r="CB945" s="21">
        <v>103.24135</v>
      </c>
      <c r="CC945" s="21">
        <v>108.78312</v>
      </c>
      <c r="CD945" s="21">
        <v>103.3456</v>
      </c>
      <c r="CE945" s="21">
        <v>128.01655</v>
      </c>
      <c r="CF945" s="21">
        <v>125.51228999999999</v>
      </c>
      <c r="CG945" s="21">
        <v>123.01693</v>
      </c>
      <c r="CH945" s="21">
        <v>129.70738</v>
      </c>
      <c r="CI945" s="21">
        <v>122.90269000000001</v>
      </c>
      <c r="CJ945" s="21">
        <v>84.189790000000002</v>
      </c>
      <c r="CK945" s="21">
        <v>82.519360000000006</v>
      </c>
      <c r="CL945" s="21">
        <v>80.875799999999998</v>
      </c>
      <c r="CM945" s="21">
        <v>85.094980000000007</v>
      </c>
      <c r="CN945" s="21">
        <v>81.368319999999997</v>
      </c>
      <c r="CO945" s="21">
        <v>-19.003119999999999</v>
      </c>
      <c r="CP945" s="21">
        <v>-18.724540000000001</v>
      </c>
      <c r="CQ945" s="21">
        <v>-18.364439999999998</v>
      </c>
      <c r="CR945" s="21">
        <v>-20.099150000000002</v>
      </c>
      <c r="CS945" s="21">
        <v>-16.074369999999998</v>
      </c>
      <c r="CT945" s="21">
        <v>11.389139999999999</v>
      </c>
      <c r="CU945" s="21">
        <v>11.082890000000001</v>
      </c>
      <c r="CV945" s="21">
        <v>10.851190000000001</v>
      </c>
      <c r="CW945" s="21">
        <v>10.78529</v>
      </c>
      <c r="CX945" s="21">
        <v>12.874169999999999</v>
      </c>
      <c r="CY945" s="21">
        <v>140.05033</v>
      </c>
      <c r="CZ945" s="21">
        <v>137.33534</v>
      </c>
      <c r="DA945" s="21">
        <v>134.60865999999999</v>
      </c>
      <c r="DB945" s="21">
        <v>142.12771000000001</v>
      </c>
      <c r="DC945" s="21">
        <v>133.91152</v>
      </c>
      <c r="DD945" s="21">
        <v>145.80002999999999</v>
      </c>
      <c r="DE945" s="21">
        <v>142.98139</v>
      </c>
      <c r="DF945" s="21">
        <v>140.14363</v>
      </c>
      <c r="DG945" s="21">
        <v>148.03447</v>
      </c>
      <c r="DH945" s="21">
        <v>139.22952000000001</v>
      </c>
      <c r="DI945" s="21">
        <v>116.51631</v>
      </c>
      <c r="DJ945" s="21">
        <v>114.24964</v>
      </c>
      <c r="DK945" s="21">
        <v>111.98004</v>
      </c>
      <c r="DL945" s="21">
        <v>118.18087</v>
      </c>
      <c r="DM945" s="21">
        <v>111.58201</v>
      </c>
      <c r="DN945" s="21">
        <v>132.54291000000001</v>
      </c>
      <c r="DO945" s="21">
        <v>129.95311000000001</v>
      </c>
      <c r="DP945" s="21">
        <v>127.36976</v>
      </c>
      <c r="DQ945" s="21">
        <v>134.32643999999999</v>
      </c>
      <c r="DR945" s="21">
        <v>127.19644</v>
      </c>
      <c r="DS945" s="21">
        <v>47.557609999999997</v>
      </c>
      <c r="DT945" s="21">
        <v>46.594839999999998</v>
      </c>
      <c r="DU945" s="21">
        <v>45.664140000000003</v>
      </c>
      <c r="DV945" s="21">
        <v>47.88776</v>
      </c>
      <c r="DW945" s="21">
        <v>46.397080000000003</v>
      </c>
      <c r="DX945" s="21">
        <v>42.267749999999999</v>
      </c>
      <c r="DY945" s="21">
        <v>41.336979999999997</v>
      </c>
      <c r="DZ945" s="21">
        <v>40.532769999999999</v>
      </c>
      <c r="EA945" s="21">
        <v>41.943669999999997</v>
      </c>
      <c r="EB945" s="21">
        <v>42.748820000000002</v>
      </c>
      <c r="EC945" s="21">
        <v>52.275750000000002</v>
      </c>
      <c r="ED945" s="21">
        <v>51.205860000000001</v>
      </c>
      <c r="EE945" s="21">
        <v>50.181719999999999</v>
      </c>
      <c r="EF945" s="21">
        <v>52.535139999999998</v>
      </c>
      <c r="EG945" s="21">
        <v>51.256839999999997</v>
      </c>
      <c r="EH945" s="21">
        <v>144.89186000000001</v>
      </c>
      <c r="EI945" s="21">
        <v>142.10436999999999</v>
      </c>
      <c r="EJ945" s="21">
        <v>139.28560999999999</v>
      </c>
      <c r="EK945" s="21">
        <v>147.23757000000001</v>
      </c>
      <c r="EL945" s="21">
        <v>138.02352999999999</v>
      </c>
    </row>
    <row r="946" spans="2:142" x14ac:dyDescent="0.25">
      <c r="B946" s="39" t="s">
        <v>1106</v>
      </c>
      <c r="C946" s="21">
        <v>58069.038780000003</v>
      </c>
      <c r="D946" s="21">
        <v>56970.100180000001</v>
      </c>
      <c r="E946" s="21">
        <v>55892.523560000001</v>
      </c>
      <c r="F946" s="21">
        <v>59172.590759999999</v>
      </c>
      <c r="G946" s="21">
        <v>54821.215129999997</v>
      </c>
      <c r="H946" s="21">
        <v>92185.871809999997</v>
      </c>
      <c r="I946" s="21">
        <v>90441.208230000004</v>
      </c>
      <c r="J946" s="21">
        <v>88730.616970000003</v>
      </c>
      <c r="K946" s="21">
        <v>93937.712029999995</v>
      </c>
      <c r="L946" s="21">
        <v>87029.885219999996</v>
      </c>
      <c r="M946" s="21">
        <v>75937.75576</v>
      </c>
      <c r="N946" s="21">
        <v>74500.616160000005</v>
      </c>
      <c r="O946" s="21">
        <v>73091.501650000006</v>
      </c>
      <c r="P946" s="21">
        <v>77380.822520000002</v>
      </c>
      <c r="Q946" s="21">
        <v>71690.504749999993</v>
      </c>
      <c r="R946" s="21">
        <v>600.39684</v>
      </c>
      <c r="S946" s="21">
        <v>576.03759000000002</v>
      </c>
      <c r="T946" s="21">
        <v>555.42051000000004</v>
      </c>
      <c r="U946" s="21">
        <v>607.97353999999996</v>
      </c>
      <c r="V946" s="21">
        <v>544.43262000000004</v>
      </c>
      <c r="W946" s="21">
        <v>683.91977999999995</v>
      </c>
      <c r="X946" s="21">
        <v>659.38901999999996</v>
      </c>
      <c r="Y946" s="21">
        <v>637.82195000000002</v>
      </c>
      <c r="Z946" s="21">
        <v>693.52809999999999</v>
      </c>
      <c r="AA946" s="21">
        <v>625.25197000000003</v>
      </c>
      <c r="AB946" s="21">
        <v>74024.723140000002</v>
      </c>
      <c r="AC946" s="21">
        <v>72623.80704</v>
      </c>
      <c r="AD946" s="21">
        <v>71250.168669999999</v>
      </c>
      <c r="AE946" s="21">
        <v>75431.438949999996</v>
      </c>
      <c r="AF946" s="21">
        <v>69884.496939999997</v>
      </c>
      <c r="AG946" s="21">
        <v>266.40271999999999</v>
      </c>
      <c r="AH946" s="21">
        <v>250.42966000000001</v>
      </c>
      <c r="AI946" s="21">
        <v>238.03023999999999</v>
      </c>
      <c r="AJ946" s="21">
        <v>267.66768999999999</v>
      </c>
      <c r="AK946" s="21">
        <v>233.22384</v>
      </c>
      <c r="AL946" s="21">
        <v>510.69853999999998</v>
      </c>
      <c r="AM946" s="21">
        <v>490.66959000000003</v>
      </c>
      <c r="AN946" s="21">
        <v>474.13164999999998</v>
      </c>
      <c r="AO946" s="21">
        <v>516.85641999999996</v>
      </c>
      <c r="AP946" s="21">
        <v>464.75531000000001</v>
      </c>
      <c r="AQ946" s="21">
        <v>591.58555999999999</v>
      </c>
      <c r="AR946" s="21">
        <v>569.27146000000005</v>
      </c>
      <c r="AS946" s="21">
        <v>550.64520000000005</v>
      </c>
      <c r="AT946" s="21">
        <v>599.05753000000004</v>
      </c>
      <c r="AU946" s="21">
        <v>539.80349999999999</v>
      </c>
      <c r="AV946" s="21">
        <v>800.06793000000005</v>
      </c>
      <c r="AW946" s="21">
        <v>775.27589</v>
      </c>
      <c r="AX946" s="21">
        <v>753.85585000000003</v>
      </c>
      <c r="AY946" s="21">
        <v>812.01495999999997</v>
      </c>
      <c r="AZ946" s="21">
        <v>739.06443999999999</v>
      </c>
      <c r="BA946" s="21">
        <v>807.57677999999999</v>
      </c>
      <c r="BB946" s="21">
        <v>782.74301000000003</v>
      </c>
      <c r="BC946" s="21">
        <v>761.10078999999996</v>
      </c>
      <c r="BD946" s="21">
        <v>819.74306999999999</v>
      </c>
      <c r="BE946" s="21">
        <v>746.24557000000004</v>
      </c>
      <c r="BF946" s="21">
        <v>22446.517879999999</v>
      </c>
      <c r="BG946" s="21">
        <v>22016.8632</v>
      </c>
      <c r="BH946" s="21">
        <v>21595.4388</v>
      </c>
      <c r="BI946" s="21">
        <v>22877.964199999999</v>
      </c>
      <c r="BJ946" s="21">
        <v>21176.421910000001</v>
      </c>
      <c r="BK946" s="21">
        <v>246.62422000000001</v>
      </c>
      <c r="BL946" s="21">
        <v>225.75192000000001</v>
      </c>
      <c r="BM946" s="21">
        <v>209.61825999999999</v>
      </c>
      <c r="BN946" s="21">
        <v>245.98708999999999</v>
      </c>
      <c r="BO946" s="21">
        <v>205.34769</v>
      </c>
      <c r="BP946" s="21">
        <v>1148.4315799999999</v>
      </c>
      <c r="BQ946" s="21">
        <v>1105.47558</v>
      </c>
      <c r="BR946" s="21">
        <v>1069.3951099999999</v>
      </c>
      <c r="BS946" s="21">
        <v>1163.0127</v>
      </c>
      <c r="BT946" s="21">
        <v>1048.40427</v>
      </c>
      <c r="BU946" s="21">
        <v>395.61014999999998</v>
      </c>
      <c r="BV946" s="21">
        <v>373.14929000000001</v>
      </c>
      <c r="BW946" s="21">
        <v>355.14760000000001</v>
      </c>
      <c r="BX946" s="21">
        <v>398.38947999999999</v>
      </c>
      <c r="BY946" s="21">
        <v>348.01197999999999</v>
      </c>
      <c r="BZ946" s="21">
        <v>521.74507000000006</v>
      </c>
      <c r="CA946" s="21">
        <v>497.70983000000001</v>
      </c>
      <c r="CB946" s="21">
        <v>477.76947999999999</v>
      </c>
      <c r="CC946" s="21">
        <v>527.35626999999999</v>
      </c>
      <c r="CD946" s="21">
        <v>468.27303999999998</v>
      </c>
      <c r="CE946" s="21">
        <v>621.33717999999999</v>
      </c>
      <c r="CF946" s="21">
        <v>594.38887</v>
      </c>
      <c r="CG946" s="21">
        <v>571.79088999999999</v>
      </c>
      <c r="CH946" s="21">
        <v>628.61503000000005</v>
      </c>
      <c r="CI946" s="21">
        <v>560.45069999999998</v>
      </c>
      <c r="CJ946" s="21">
        <v>655.18633</v>
      </c>
      <c r="CK946" s="21">
        <v>628.99261000000001</v>
      </c>
      <c r="CL946" s="21">
        <v>606.77574000000004</v>
      </c>
      <c r="CM946" s="21">
        <v>663.60752000000002</v>
      </c>
      <c r="CN946" s="21">
        <v>594.77688999999998</v>
      </c>
      <c r="CO946" s="21">
        <v>492.64927999999998</v>
      </c>
      <c r="CP946" s="21">
        <v>470.44288999999998</v>
      </c>
      <c r="CQ946" s="21">
        <v>451.98583000000002</v>
      </c>
      <c r="CR946" s="21">
        <v>498.10467999999997</v>
      </c>
      <c r="CS946" s="21">
        <v>442.99716999999998</v>
      </c>
      <c r="CT946" s="21">
        <v>657.92665</v>
      </c>
      <c r="CU946" s="21">
        <v>630.63040000000001</v>
      </c>
      <c r="CV946" s="21">
        <v>607.55032000000006</v>
      </c>
      <c r="CW946" s="21">
        <v>666.07833000000005</v>
      </c>
      <c r="CX946" s="21">
        <v>595.51919999999996</v>
      </c>
      <c r="CY946" s="21">
        <v>714.63908000000004</v>
      </c>
      <c r="CZ946" s="21">
        <v>688.38819999999998</v>
      </c>
      <c r="DA946" s="21">
        <v>665.71438999999998</v>
      </c>
      <c r="DB946" s="21">
        <v>724.56910000000005</v>
      </c>
      <c r="DC946" s="21">
        <v>652.57348000000002</v>
      </c>
      <c r="DD946" s="21">
        <v>662.53922999999998</v>
      </c>
      <c r="DE946" s="21">
        <v>638.02435000000003</v>
      </c>
      <c r="DF946" s="21">
        <v>616.88063999999997</v>
      </c>
      <c r="DG946" s="21">
        <v>671.69300999999996</v>
      </c>
      <c r="DH946" s="21">
        <v>604.70006000000001</v>
      </c>
      <c r="DI946" s="21">
        <v>651.51296000000002</v>
      </c>
      <c r="DJ946" s="21">
        <v>627.38942999999995</v>
      </c>
      <c r="DK946" s="21">
        <v>606.61747000000003</v>
      </c>
      <c r="DL946" s="21">
        <v>660.56251999999995</v>
      </c>
      <c r="DM946" s="21">
        <v>594.65053</v>
      </c>
      <c r="DN946" s="21">
        <v>828.87644</v>
      </c>
      <c r="DO946" s="21">
        <v>797.93733999999995</v>
      </c>
      <c r="DP946" s="21">
        <v>771.24298999999996</v>
      </c>
      <c r="DQ946" s="21">
        <v>840.30025000000001</v>
      </c>
      <c r="DR946" s="21">
        <v>756.02423999999996</v>
      </c>
      <c r="DS946" s="21">
        <v>446.65753000000001</v>
      </c>
      <c r="DT946" s="21">
        <v>427.31792000000002</v>
      </c>
      <c r="DU946" s="21">
        <v>411.10187999999999</v>
      </c>
      <c r="DV946" s="21">
        <v>451.87284</v>
      </c>
      <c r="DW946" s="21">
        <v>402.95013</v>
      </c>
      <c r="DX946" s="21">
        <v>337.92941000000002</v>
      </c>
      <c r="DY946" s="21">
        <v>311.81684999999999</v>
      </c>
      <c r="DZ946" s="21">
        <v>292.09922</v>
      </c>
      <c r="EA946" s="21">
        <v>337.48851000000002</v>
      </c>
      <c r="EB946" s="21">
        <v>286.09080999999998</v>
      </c>
      <c r="EC946" s="21">
        <v>433.18466000000001</v>
      </c>
      <c r="ED946" s="21">
        <v>411.14989000000003</v>
      </c>
      <c r="EE946" s="21">
        <v>393.22455000000002</v>
      </c>
      <c r="EF946" s="21">
        <v>437.12538000000001</v>
      </c>
      <c r="EG946" s="21">
        <v>385.37702000000002</v>
      </c>
      <c r="EH946" s="21">
        <v>610.12453000000005</v>
      </c>
      <c r="EI946" s="21">
        <v>588.95231000000001</v>
      </c>
      <c r="EJ946" s="21">
        <v>570.47145999999998</v>
      </c>
      <c r="EK946" s="21">
        <v>619.04633000000001</v>
      </c>
      <c r="EL946" s="21">
        <v>559.24051999999995</v>
      </c>
    </row>
    <row r="947" spans="2:142" x14ac:dyDescent="0.25">
      <c r="B947" s="39" t="s">
        <v>1107</v>
      </c>
      <c r="C947" s="21">
        <v>48153.616419999998</v>
      </c>
      <c r="D947" s="21">
        <v>47242.324130000001</v>
      </c>
      <c r="E947" s="21">
        <v>46348.746200000001</v>
      </c>
      <c r="F947" s="21">
        <v>49068.734360000002</v>
      </c>
      <c r="G947" s="21">
        <v>45460.366159999998</v>
      </c>
      <c r="H947" s="21">
        <v>71390.575889999993</v>
      </c>
      <c r="I947" s="21">
        <v>70039.473660000003</v>
      </c>
      <c r="J947" s="21">
        <v>68714.757700000002</v>
      </c>
      <c r="K947" s="21">
        <v>72747.235870000004</v>
      </c>
      <c r="L947" s="21">
        <v>67397.677150000003</v>
      </c>
      <c r="M947" s="21">
        <v>62256.490550000002</v>
      </c>
      <c r="N947" s="21">
        <v>61078.272060000003</v>
      </c>
      <c r="O947" s="21">
        <v>59923.029540000003</v>
      </c>
      <c r="P947" s="21">
        <v>63439.568330000002</v>
      </c>
      <c r="Q947" s="21">
        <v>58774.442130000003</v>
      </c>
      <c r="R947" s="21">
        <v>386.01848000000001</v>
      </c>
      <c r="S947" s="21">
        <v>362.25984999999997</v>
      </c>
      <c r="T947" s="21">
        <v>343.29635000000002</v>
      </c>
      <c r="U947" s="21">
        <v>396.95053999999999</v>
      </c>
      <c r="V947" s="21">
        <v>337.86264</v>
      </c>
      <c r="W947" s="21">
        <v>581.51748999999995</v>
      </c>
      <c r="X947" s="21">
        <v>555.83087</v>
      </c>
      <c r="Y947" s="21">
        <v>533.94992000000002</v>
      </c>
      <c r="Z947" s="21">
        <v>596.02003999999999</v>
      </c>
      <c r="AA947" s="21">
        <v>524.69232</v>
      </c>
      <c r="AB947" s="21">
        <v>60921.235789999999</v>
      </c>
      <c r="AC947" s="21">
        <v>59768.30287</v>
      </c>
      <c r="AD947" s="21">
        <v>58637.81912</v>
      </c>
      <c r="AE947" s="21">
        <v>62078.941789999997</v>
      </c>
      <c r="AF947" s="21">
        <v>57513.891790000001</v>
      </c>
      <c r="AG947" s="21">
        <v>210.68519000000001</v>
      </c>
      <c r="AH947" s="21">
        <v>192.90098</v>
      </c>
      <c r="AI947" s="21">
        <v>179.47604999999999</v>
      </c>
      <c r="AJ947" s="21">
        <v>217.31135</v>
      </c>
      <c r="AK947" s="21">
        <v>176.91987</v>
      </c>
      <c r="AL947" s="21">
        <v>329.84206</v>
      </c>
      <c r="AM947" s="21">
        <v>310.57218</v>
      </c>
      <c r="AN947" s="21">
        <v>295.48687999999999</v>
      </c>
      <c r="AO947" s="21">
        <v>338.57747000000001</v>
      </c>
      <c r="AP947" s="21">
        <v>290.62781999999999</v>
      </c>
      <c r="AQ947" s="21">
        <v>557.17777999999998</v>
      </c>
      <c r="AR947" s="21">
        <v>532.59995000000004</v>
      </c>
      <c r="AS947" s="21">
        <v>512.53911000000005</v>
      </c>
      <c r="AT947" s="21">
        <v>570.45866000000001</v>
      </c>
      <c r="AU947" s="21">
        <v>503.58053000000001</v>
      </c>
      <c r="AV947" s="21">
        <v>648.05873999999994</v>
      </c>
      <c r="AW947" s="21">
        <v>623.67457000000002</v>
      </c>
      <c r="AX947" s="21">
        <v>603.27993000000004</v>
      </c>
      <c r="AY947" s="21">
        <v>662.68915000000004</v>
      </c>
      <c r="AZ947" s="21">
        <v>592.38900999999998</v>
      </c>
      <c r="BA947" s="21">
        <v>505.09260999999998</v>
      </c>
      <c r="BB947" s="21">
        <v>483.55421000000001</v>
      </c>
      <c r="BC947" s="21">
        <v>465.81205999999997</v>
      </c>
      <c r="BD947" s="21">
        <v>517.00099999999998</v>
      </c>
      <c r="BE947" s="21">
        <v>457.64755000000002</v>
      </c>
      <c r="BF947" s="21">
        <v>7472.7578899999999</v>
      </c>
      <c r="BG947" s="21">
        <v>7329.7198699999999</v>
      </c>
      <c r="BH947" s="21">
        <v>7189.4218300000002</v>
      </c>
      <c r="BI947" s="21">
        <v>7616.3923699999996</v>
      </c>
      <c r="BJ947" s="21">
        <v>7049.9252800000004</v>
      </c>
      <c r="BK947" s="21">
        <v>181.59734</v>
      </c>
      <c r="BL947" s="21">
        <v>157.77332999999999</v>
      </c>
      <c r="BM947" s="21">
        <v>139.82288</v>
      </c>
      <c r="BN947" s="21">
        <v>189.10470000000001</v>
      </c>
      <c r="BO947" s="21">
        <v>138.72854000000001</v>
      </c>
      <c r="BP947" s="21">
        <v>711.53467999999998</v>
      </c>
      <c r="BQ947" s="21">
        <v>671.38545999999997</v>
      </c>
      <c r="BR947" s="21">
        <v>639.51170000000002</v>
      </c>
      <c r="BS947" s="21">
        <v>730.15674000000001</v>
      </c>
      <c r="BT947" s="21">
        <v>629.01643000000001</v>
      </c>
      <c r="BU947" s="21">
        <v>315.24898999999999</v>
      </c>
      <c r="BV947" s="21">
        <v>290.34379999999999</v>
      </c>
      <c r="BW947" s="21">
        <v>271.1053</v>
      </c>
      <c r="BX947" s="21">
        <v>325.09415999999999</v>
      </c>
      <c r="BY947" s="21">
        <v>267.27848999999998</v>
      </c>
      <c r="BZ947" s="21">
        <v>376.04905000000002</v>
      </c>
      <c r="CA947" s="21">
        <v>351.00024000000002</v>
      </c>
      <c r="CB947" s="21">
        <v>331.11754000000002</v>
      </c>
      <c r="CC947" s="21">
        <v>387.11094000000003</v>
      </c>
      <c r="CD947" s="21">
        <v>326.03167999999999</v>
      </c>
      <c r="CE947" s="21">
        <v>415.19423999999998</v>
      </c>
      <c r="CF947" s="21">
        <v>388.10550000000001</v>
      </c>
      <c r="CG947" s="21">
        <v>366.52355</v>
      </c>
      <c r="CH947" s="21">
        <v>427.30349000000001</v>
      </c>
      <c r="CI947" s="21">
        <v>360.85557999999997</v>
      </c>
      <c r="CJ947" s="21">
        <v>443.60311000000002</v>
      </c>
      <c r="CK947" s="21">
        <v>417.74304000000001</v>
      </c>
      <c r="CL947" s="21">
        <v>397.00315999999998</v>
      </c>
      <c r="CM947" s="21">
        <v>455.82067999999998</v>
      </c>
      <c r="CN947" s="21">
        <v>390.60881999999998</v>
      </c>
      <c r="CO947" s="21">
        <v>431.8852</v>
      </c>
      <c r="CP947" s="21">
        <v>407.41755999999998</v>
      </c>
      <c r="CQ947" s="21">
        <v>387.72894000000002</v>
      </c>
      <c r="CR947" s="21">
        <v>443.52526</v>
      </c>
      <c r="CS947" s="21">
        <v>381.45191</v>
      </c>
      <c r="CT947" s="21">
        <v>556.49194</v>
      </c>
      <c r="CU947" s="21">
        <v>527.15472999999997</v>
      </c>
      <c r="CV947" s="21">
        <v>503.09390999999999</v>
      </c>
      <c r="CW947" s="21">
        <v>571.33716000000004</v>
      </c>
      <c r="CX947" s="21">
        <v>494.74883999999997</v>
      </c>
      <c r="CY947" s="21">
        <v>610.31554000000006</v>
      </c>
      <c r="CZ947" s="21">
        <v>582.66930000000002</v>
      </c>
      <c r="DA947" s="21">
        <v>559.63990999999999</v>
      </c>
      <c r="DB947" s="21">
        <v>625.45965000000001</v>
      </c>
      <c r="DC947" s="21">
        <v>550.01445999999999</v>
      </c>
      <c r="DD947" s="21">
        <v>548.56565000000001</v>
      </c>
      <c r="DE947" s="21">
        <v>523.03922999999998</v>
      </c>
      <c r="DF947" s="21">
        <v>501.86957999999998</v>
      </c>
      <c r="DG947" s="21">
        <v>562.29872</v>
      </c>
      <c r="DH947" s="21">
        <v>493.29545999999999</v>
      </c>
      <c r="DI947" s="21">
        <v>502.05387999999999</v>
      </c>
      <c r="DJ947" s="21">
        <v>477.61538000000002</v>
      </c>
      <c r="DK947" s="21">
        <v>457.48101000000003</v>
      </c>
      <c r="DL947" s="21">
        <v>514.94029</v>
      </c>
      <c r="DM947" s="21">
        <v>449.72958999999997</v>
      </c>
      <c r="DN947" s="21">
        <v>621.34040000000005</v>
      </c>
      <c r="DO947" s="21">
        <v>590.26516000000004</v>
      </c>
      <c r="DP947" s="21">
        <v>564.57156999999995</v>
      </c>
      <c r="DQ947" s="21">
        <v>637.58232999999996</v>
      </c>
      <c r="DR947" s="21">
        <v>555.07434000000001</v>
      </c>
      <c r="DS947" s="21">
        <v>395.10728999999998</v>
      </c>
      <c r="DT947" s="21">
        <v>373.83757000000003</v>
      </c>
      <c r="DU947" s="21">
        <v>356.4853</v>
      </c>
      <c r="DV947" s="21">
        <v>405.72201999999999</v>
      </c>
      <c r="DW947" s="21">
        <v>350.59537999999998</v>
      </c>
      <c r="DX947" s="21">
        <v>255.48161999999999</v>
      </c>
      <c r="DY947" s="21">
        <v>225.74687</v>
      </c>
      <c r="DZ947" s="21">
        <v>203.81956</v>
      </c>
      <c r="EA947" s="21">
        <v>265.05835000000002</v>
      </c>
      <c r="EB947" s="21">
        <v>201.54329000000001</v>
      </c>
      <c r="EC947" s="21">
        <v>347.16937000000001</v>
      </c>
      <c r="ED947" s="21">
        <v>323.07474000000002</v>
      </c>
      <c r="EE947" s="21">
        <v>304.18396000000001</v>
      </c>
      <c r="EF947" s="21">
        <v>357.48602</v>
      </c>
      <c r="EG947" s="21">
        <v>299.58350999999999</v>
      </c>
      <c r="EH947" s="21">
        <v>525.16170999999997</v>
      </c>
      <c r="EI947" s="21">
        <v>503.02631000000002</v>
      </c>
      <c r="EJ947" s="21">
        <v>484.34615000000002</v>
      </c>
      <c r="EK947" s="21">
        <v>537.97959000000003</v>
      </c>
      <c r="EL947" s="21">
        <v>475.86018999999999</v>
      </c>
    </row>
    <row r="948" spans="2:142" x14ac:dyDescent="0.25">
      <c r="B948" s="39" t="s">
        <v>1108</v>
      </c>
      <c r="C948" s="21">
        <v>12195.555840000001</v>
      </c>
      <c r="D948" s="21">
        <v>11964.75872</v>
      </c>
      <c r="E948" s="21">
        <v>11738.448</v>
      </c>
      <c r="F948" s="21">
        <v>12427.32186</v>
      </c>
      <c r="G948" s="21">
        <v>11513.45372</v>
      </c>
      <c r="H948" s="21">
        <v>2316.9127800000001</v>
      </c>
      <c r="I948" s="21">
        <v>2273.06405</v>
      </c>
      <c r="J948" s="21">
        <v>2230.0716600000001</v>
      </c>
      <c r="K948" s="21">
        <v>2360.9418799999999</v>
      </c>
      <c r="L948" s="21">
        <v>2187.3270699999998</v>
      </c>
      <c r="M948" s="21">
        <v>6732.7409299999999</v>
      </c>
      <c r="N948" s="21">
        <v>6605.3222500000002</v>
      </c>
      <c r="O948" s="21">
        <v>6480.3883100000003</v>
      </c>
      <c r="P948" s="21">
        <v>6860.6851200000001</v>
      </c>
      <c r="Q948" s="21">
        <v>6356.1740900000004</v>
      </c>
      <c r="R948" s="21">
        <v>-254.96817999999999</v>
      </c>
      <c r="S948" s="21">
        <v>-249.49999</v>
      </c>
      <c r="T948" s="21">
        <v>-244.56388999999999</v>
      </c>
      <c r="U948" s="21">
        <v>-253.59608</v>
      </c>
      <c r="V948" s="21">
        <v>-240.05240000000001</v>
      </c>
      <c r="W948" s="21">
        <v>-114.61897999999999</v>
      </c>
      <c r="X948" s="21">
        <v>-111.86509</v>
      </c>
      <c r="Y948" s="21">
        <v>-109.65152999999999</v>
      </c>
      <c r="Z948" s="21">
        <v>-111.01631999999999</v>
      </c>
      <c r="AA948" s="21">
        <v>-107.73799</v>
      </c>
      <c r="AB948" s="21">
        <v>6651.8467700000001</v>
      </c>
      <c r="AC948" s="21">
        <v>6525.9607299999998</v>
      </c>
      <c r="AD948" s="21">
        <v>6402.5258599999997</v>
      </c>
      <c r="AE948" s="21">
        <v>6778.2539699999998</v>
      </c>
      <c r="AF948" s="21">
        <v>6279.8068800000001</v>
      </c>
      <c r="AG948" s="21">
        <v>-110.71265</v>
      </c>
      <c r="AH948" s="21">
        <v>-108.03694</v>
      </c>
      <c r="AI948" s="21">
        <v>-105.97418999999999</v>
      </c>
      <c r="AJ948" s="21">
        <v>-107.28869</v>
      </c>
      <c r="AK948" s="21">
        <v>-104.12523</v>
      </c>
      <c r="AL948" s="21">
        <v>-230.44081</v>
      </c>
      <c r="AM948" s="21">
        <v>-225.50746000000001</v>
      </c>
      <c r="AN948" s="21">
        <v>-221.20363</v>
      </c>
      <c r="AO948" s="21">
        <v>-229.65128000000001</v>
      </c>
      <c r="AP948" s="21">
        <v>-217.10713999999999</v>
      </c>
      <c r="AQ948" s="21">
        <v>-303.98532</v>
      </c>
      <c r="AR948" s="21">
        <v>-297.63418999999999</v>
      </c>
      <c r="AS948" s="21">
        <v>-291.93982999999997</v>
      </c>
      <c r="AT948" s="21">
        <v>-304.24275999999998</v>
      </c>
      <c r="AU948" s="21">
        <v>-286.50605999999999</v>
      </c>
      <c r="AV948" s="21">
        <v>-116.76315</v>
      </c>
      <c r="AW948" s="21">
        <v>-114.04561</v>
      </c>
      <c r="AX948" s="21">
        <v>-111.87278000000001</v>
      </c>
      <c r="AY948" s="21">
        <v>-114.21065</v>
      </c>
      <c r="AZ948" s="21">
        <v>-109.88356</v>
      </c>
      <c r="BA948" s="21">
        <v>-511.33195999999998</v>
      </c>
      <c r="BB948" s="21">
        <v>-501.13481000000002</v>
      </c>
      <c r="BC948" s="21">
        <v>-491.54808000000003</v>
      </c>
      <c r="BD948" s="21">
        <v>-516.38009999999997</v>
      </c>
      <c r="BE948" s="21">
        <v>-482.23892000000001</v>
      </c>
      <c r="BF948" s="21">
        <v>-15074.01046</v>
      </c>
      <c r="BG948" s="21">
        <v>-14785.47487</v>
      </c>
      <c r="BH948" s="21">
        <v>-14502.466350000001</v>
      </c>
      <c r="BI948" s="21">
        <v>-15363.74921</v>
      </c>
      <c r="BJ948" s="21">
        <v>-14221.0746</v>
      </c>
      <c r="BK948" s="21">
        <v>-161.71081000000001</v>
      </c>
      <c r="BL948" s="21">
        <v>-157.85717</v>
      </c>
      <c r="BM948" s="21">
        <v>-154.73358999999999</v>
      </c>
      <c r="BN948" s="21">
        <v>-156.78592</v>
      </c>
      <c r="BO948" s="21">
        <v>-152.03482</v>
      </c>
      <c r="BP948" s="21">
        <v>-470.95379000000003</v>
      </c>
      <c r="BQ948" s="21">
        <v>-460.93036000000001</v>
      </c>
      <c r="BR948" s="21">
        <v>-452.11090000000002</v>
      </c>
      <c r="BS948" s="21">
        <v>-469.27008999999998</v>
      </c>
      <c r="BT948" s="21">
        <v>-443.79163</v>
      </c>
      <c r="BU948" s="21">
        <v>-143.21127999999999</v>
      </c>
      <c r="BV948" s="21">
        <v>-139.74753000000001</v>
      </c>
      <c r="BW948" s="21">
        <v>-136.98226</v>
      </c>
      <c r="BX948" s="21">
        <v>-138.59809000000001</v>
      </c>
      <c r="BY948" s="21">
        <v>-134.59815</v>
      </c>
      <c r="BZ948" s="21">
        <v>-216.52525</v>
      </c>
      <c r="CA948" s="21">
        <v>-211.72014999999999</v>
      </c>
      <c r="CB948" s="21">
        <v>-207.53126</v>
      </c>
      <c r="CC948" s="21">
        <v>-213.76458</v>
      </c>
      <c r="CD948" s="21">
        <v>-203.76125999999999</v>
      </c>
      <c r="CE948" s="21">
        <v>-275.54223000000002</v>
      </c>
      <c r="CF948" s="21">
        <v>-269.57360999999997</v>
      </c>
      <c r="CG948" s="21">
        <v>-264.24029000000002</v>
      </c>
      <c r="CH948" s="21">
        <v>-273.48394000000002</v>
      </c>
      <c r="CI948" s="21">
        <v>-259.38886000000002</v>
      </c>
      <c r="CJ948" s="21">
        <v>-254.14702</v>
      </c>
      <c r="CK948" s="21">
        <v>-248.65322</v>
      </c>
      <c r="CL948" s="21">
        <v>-243.73383000000001</v>
      </c>
      <c r="CM948" s="21">
        <v>-252.41488000000001</v>
      </c>
      <c r="CN948" s="21">
        <v>-239.25457</v>
      </c>
      <c r="CO948" s="21">
        <v>-301.09672</v>
      </c>
      <c r="CP948" s="21">
        <v>-294.77021999999999</v>
      </c>
      <c r="CQ948" s="21">
        <v>-288.93873000000002</v>
      </c>
      <c r="CR948" s="21">
        <v>-300.74391000000003</v>
      </c>
      <c r="CS948" s="21">
        <v>-283.56491999999997</v>
      </c>
      <c r="CT948" s="21">
        <v>-301.43858999999998</v>
      </c>
      <c r="CU948" s="21">
        <v>-295.00051999999999</v>
      </c>
      <c r="CV948" s="21">
        <v>-289.16426999999999</v>
      </c>
      <c r="CW948" s="21">
        <v>-300.10539</v>
      </c>
      <c r="CX948" s="21">
        <v>-283.82350000000002</v>
      </c>
      <c r="CY948" s="21">
        <v>-165.87620999999999</v>
      </c>
      <c r="CZ948" s="21">
        <v>-162.10341</v>
      </c>
      <c r="DA948" s="21">
        <v>-158.89609999999999</v>
      </c>
      <c r="DB948" s="21">
        <v>-162.93027000000001</v>
      </c>
      <c r="DC948" s="21">
        <v>-156.04723999999999</v>
      </c>
      <c r="DD948" s="21">
        <v>-133.02067</v>
      </c>
      <c r="DE948" s="21">
        <v>-129.90467000000001</v>
      </c>
      <c r="DF948" s="21">
        <v>-127.33431</v>
      </c>
      <c r="DG948" s="21">
        <v>-129.79787999999999</v>
      </c>
      <c r="DH948" s="21">
        <v>-125.08514</v>
      </c>
      <c r="DI948" s="21">
        <v>-229.04696000000001</v>
      </c>
      <c r="DJ948" s="21">
        <v>-224.12888000000001</v>
      </c>
      <c r="DK948" s="21">
        <v>-219.69472999999999</v>
      </c>
      <c r="DL948" s="21">
        <v>-227.84879000000001</v>
      </c>
      <c r="DM948" s="21">
        <v>-215.64682999999999</v>
      </c>
      <c r="DN948" s="21">
        <v>-340.93123000000003</v>
      </c>
      <c r="DO948" s="21">
        <v>-333.72933999999998</v>
      </c>
      <c r="DP948" s="21">
        <v>-327.12698999999998</v>
      </c>
      <c r="DQ948" s="21">
        <v>-340.20323000000002</v>
      </c>
      <c r="DR948" s="21">
        <v>-321.0566</v>
      </c>
      <c r="DS948" s="21">
        <v>-216.71171000000001</v>
      </c>
      <c r="DT948" s="21">
        <v>-212.07208</v>
      </c>
      <c r="DU948" s="21">
        <v>-207.87647000000001</v>
      </c>
      <c r="DV948" s="21">
        <v>-215.59096</v>
      </c>
      <c r="DW948" s="21">
        <v>-204.03874999999999</v>
      </c>
      <c r="DX948" s="21">
        <v>-198.82136</v>
      </c>
      <c r="DY948" s="21">
        <v>-194.01007999999999</v>
      </c>
      <c r="DZ948" s="21">
        <v>-190.30882</v>
      </c>
      <c r="EA948" s="21">
        <v>-192.62948</v>
      </c>
      <c r="EB948" s="21">
        <v>-186.99207999999999</v>
      </c>
      <c r="EC948" s="21">
        <v>-139.02511000000001</v>
      </c>
      <c r="ED948" s="21">
        <v>-135.69502</v>
      </c>
      <c r="EE948" s="21">
        <v>-133.00997000000001</v>
      </c>
      <c r="EF948" s="21">
        <v>-134.89323999999999</v>
      </c>
      <c r="EG948" s="21">
        <v>-130.68084999999999</v>
      </c>
      <c r="EH948" s="21">
        <v>-98.175319999999999</v>
      </c>
      <c r="EI948" s="21">
        <v>-95.832049999999995</v>
      </c>
      <c r="EJ948" s="21">
        <v>-93.935789999999997</v>
      </c>
      <c r="EK948" s="21">
        <v>-95.402379999999994</v>
      </c>
      <c r="EL948" s="21">
        <v>-92.29016</v>
      </c>
    </row>
    <row r="949" spans="2:142" x14ac:dyDescent="0.25">
      <c r="B949" s="39" t="s">
        <v>1109</v>
      </c>
      <c r="C949" s="21">
        <v>3075.24154</v>
      </c>
      <c r="D949" s="21">
        <v>3017.0435499999999</v>
      </c>
      <c r="E949" s="21">
        <v>2959.97685</v>
      </c>
      <c r="F949" s="21">
        <v>3133.6838600000001</v>
      </c>
      <c r="G949" s="21">
        <v>2903.2420999999999</v>
      </c>
      <c r="H949" s="21">
        <v>-1575.1639700000001</v>
      </c>
      <c r="I949" s="21">
        <v>-1545.3532</v>
      </c>
      <c r="J949" s="21">
        <v>-1516.12463</v>
      </c>
      <c r="K949" s="21">
        <v>-1605.09735</v>
      </c>
      <c r="L949" s="21">
        <v>-1487.0645199999999</v>
      </c>
      <c r="M949" s="21">
        <v>2694.4416900000001</v>
      </c>
      <c r="N949" s="21">
        <v>2643.44875</v>
      </c>
      <c r="O949" s="21">
        <v>2593.45021</v>
      </c>
      <c r="P949" s="21">
        <v>2745.6449299999999</v>
      </c>
      <c r="Q949" s="21">
        <v>2543.7397099999998</v>
      </c>
      <c r="R949" s="21">
        <v>-120.7538</v>
      </c>
      <c r="S949" s="21">
        <v>-151.80557999999999</v>
      </c>
      <c r="T949" s="21">
        <v>-162.16492</v>
      </c>
      <c r="U949" s="21">
        <v>-86.132080000000002</v>
      </c>
      <c r="V949" s="21">
        <v>-154.45771999999999</v>
      </c>
      <c r="W949" s="21">
        <v>7.4349100000000004</v>
      </c>
      <c r="X949" s="21">
        <v>-22.441520000000001</v>
      </c>
      <c r="Y949" s="21">
        <v>-34.233620000000002</v>
      </c>
      <c r="Z949" s="21">
        <v>41.174460000000003</v>
      </c>
      <c r="AA949" s="21">
        <v>-29.457630000000002</v>
      </c>
      <c r="AB949" s="21">
        <v>2418.14266</v>
      </c>
      <c r="AC949" s="21">
        <v>2372.3793700000001</v>
      </c>
      <c r="AD949" s="21">
        <v>2327.5071499999999</v>
      </c>
      <c r="AE949" s="21">
        <v>2464.0954099999999</v>
      </c>
      <c r="AF949" s="21">
        <v>2282.89518</v>
      </c>
      <c r="AG949" s="21">
        <v>-7.7415000000000003</v>
      </c>
      <c r="AH949" s="21">
        <v>-35.395310000000002</v>
      </c>
      <c r="AI949" s="21">
        <v>-45.860810000000001</v>
      </c>
      <c r="AJ949" s="21">
        <v>23.31156</v>
      </c>
      <c r="AK949" s="21">
        <v>-41.731940000000002</v>
      </c>
      <c r="AL949" s="21">
        <v>-138.73196999999999</v>
      </c>
      <c r="AM949" s="21">
        <v>-162.22305</v>
      </c>
      <c r="AN949" s="21">
        <v>-169.56986000000001</v>
      </c>
      <c r="AO949" s="21">
        <v>-112.18153</v>
      </c>
      <c r="AP949" s="21">
        <v>-163.22971999999999</v>
      </c>
      <c r="AQ949" s="21">
        <v>-119.64818</v>
      </c>
      <c r="AR949" s="21">
        <v>-145.49113</v>
      </c>
      <c r="AS949" s="21">
        <v>-153.92026999999999</v>
      </c>
      <c r="AT949" s="21">
        <v>-90.697760000000002</v>
      </c>
      <c r="AU949" s="21">
        <v>-147.61394000000001</v>
      </c>
      <c r="AV949" s="21">
        <v>31.949639999999999</v>
      </c>
      <c r="AW949" s="21">
        <v>7.1888199999999998</v>
      </c>
      <c r="AX949" s="21">
        <v>-2.68161</v>
      </c>
      <c r="AY949" s="21">
        <v>59.595050000000001</v>
      </c>
      <c r="AZ949" s="21">
        <v>0.20707</v>
      </c>
      <c r="BA949" s="21">
        <v>-361.10658000000001</v>
      </c>
      <c r="BB949" s="21">
        <v>-378.11986999999999</v>
      </c>
      <c r="BC949" s="21">
        <v>-380.50997000000001</v>
      </c>
      <c r="BD949" s="21">
        <v>-341.34059000000002</v>
      </c>
      <c r="BE949" s="21">
        <v>-370.23367999999999</v>
      </c>
      <c r="BF949" s="21">
        <v>505.86752000000001</v>
      </c>
      <c r="BG949" s="21">
        <v>496.18457999999998</v>
      </c>
      <c r="BH949" s="21">
        <v>486.68711000000002</v>
      </c>
      <c r="BI949" s="21">
        <v>515.59083999999996</v>
      </c>
      <c r="BJ949" s="21">
        <v>477.24391000000003</v>
      </c>
      <c r="BK949" s="21">
        <v>13.48373</v>
      </c>
      <c r="BL949" s="21">
        <v>-27.642800000000001</v>
      </c>
      <c r="BM949" s="21">
        <v>-43.714829999999999</v>
      </c>
      <c r="BN949" s="21">
        <v>59.547339999999998</v>
      </c>
      <c r="BO949" s="21">
        <v>-36.710450000000002</v>
      </c>
      <c r="BP949" s="21">
        <v>-211.28603000000001</v>
      </c>
      <c r="BQ949" s="21">
        <v>-260.76301999999998</v>
      </c>
      <c r="BR949" s="21">
        <v>-277.41602</v>
      </c>
      <c r="BS949" s="21">
        <v>-155.28273999999999</v>
      </c>
      <c r="BT949" s="21">
        <v>-265.53969000000001</v>
      </c>
      <c r="BU949" s="21">
        <v>-36.412399999999998</v>
      </c>
      <c r="BV949" s="21">
        <v>-74.040719999999993</v>
      </c>
      <c r="BW949" s="21">
        <v>-87.669529999999995</v>
      </c>
      <c r="BX949" s="21">
        <v>4.8124700000000002</v>
      </c>
      <c r="BY949" s="21">
        <v>-80.605040000000002</v>
      </c>
      <c r="BZ949" s="21">
        <v>-129.15441000000001</v>
      </c>
      <c r="CA949" s="21">
        <v>-163.05275</v>
      </c>
      <c r="CB949" s="21">
        <v>-174.50570999999999</v>
      </c>
      <c r="CC949" s="21">
        <v>-91.054299999999998</v>
      </c>
      <c r="CD949" s="21">
        <v>-166.14670000000001</v>
      </c>
      <c r="CE949" s="21">
        <v>-145.86858000000001</v>
      </c>
      <c r="CF949" s="21">
        <v>-182.07910000000001</v>
      </c>
      <c r="CG949" s="21">
        <v>-194.27981</v>
      </c>
      <c r="CH949" s="21">
        <v>-105.23567</v>
      </c>
      <c r="CI949" s="21">
        <v>-185.14725000000001</v>
      </c>
      <c r="CJ949" s="21">
        <v>-71.869140000000002</v>
      </c>
      <c r="CK949" s="21">
        <v>-105.90577</v>
      </c>
      <c r="CL949" s="21">
        <v>-117.89502</v>
      </c>
      <c r="CM949" s="21">
        <v>-34.471800000000002</v>
      </c>
      <c r="CN949" s="21">
        <v>-110.74121</v>
      </c>
      <c r="CO949" s="21">
        <v>-115.63964</v>
      </c>
      <c r="CP949" s="21">
        <v>-146.34045</v>
      </c>
      <c r="CQ949" s="21">
        <v>-156.41553999999999</v>
      </c>
      <c r="CR949" s="21">
        <v>-82.250249999999994</v>
      </c>
      <c r="CS949" s="21">
        <v>-148.70464000000001</v>
      </c>
      <c r="CT949" s="21">
        <v>-114.26277</v>
      </c>
      <c r="CU949" s="21">
        <v>-150.18885</v>
      </c>
      <c r="CV949" s="21">
        <v>-162.72352000000001</v>
      </c>
      <c r="CW949" s="21">
        <v>-74.056120000000007</v>
      </c>
      <c r="CX949" s="21">
        <v>-154.29637</v>
      </c>
      <c r="CY949" s="21">
        <v>-47.859780000000001</v>
      </c>
      <c r="CZ949" s="21">
        <v>-79.419569999999993</v>
      </c>
      <c r="DA949" s="21">
        <v>-90.660449999999997</v>
      </c>
      <c r="DB949" s="21">
        <v>-13.690009999999999</v>
      </c>
      <c r="DC949" s="21">
        <v>-84.26003</v>
      </c>
      <c r="DD949" s="21">
        <v>8.7986400000000007</v>
      </c>
      <c r="DE949" s="21">
        <v>-21.931380000000001</v>
      </c>
      <c r="DF949" s="21">
        <v>-33.563879999999997</v>
      </c>
      <c r="DG949" s="21">
        <v>41.991120000000002</v>
      </c>
      <c r="DH949" s="21">
        <v>-28.5319</v>
      </c>
      <c r="DI949" s="21">
        <v>-90.207250000000002</v>
      </c>
      <c r="DJ949" s="21">
        <v>-118.74233</v>
      </c>
      <c r="DK949" s="21">
        <v>-128.45498000000001</v>
      </c>
      <c r="DL949" s="21">
        <v>-59.004629999999999</v>
      </c>
      <c r="DM949" s="21">
        <v>-121.77385</v>
      </c>
      <c r="DN949" s="21">
        <v>-162.74096</v>
      </c>
      <c r="DO949" s="21">
        <v>-198.76161999999999</v>
      </c>
      <c r="DP949" s="21">
        <v>-210.77082999999999</v>
      </c>
      <c r="DQ949" s="21">
        <v>-122.40482</v>
      </c>
      <c r="DR949" s="21">
        <v>-201.25873999999999</v>
      </c>
      <c r="DS949" s="21">
        <v>-64.037130000000005</v>
      </c>
      <c r="DT949" s="21">
        <v>-90.768100000000004</v>
      </c>
      <c r="DU949" s="21">
        <v>-100.25463999999999</v>
      </c>
      <c r="DV949" s="21">
        <v>-34.031640000000003</v>
      </c>
      <c r="DW949" s="21">
        <v>-94.488659999999996</v>
      </c>
      <c r="DX949" s="21">
        <v>19.961729999999999</v>
      </c>
      <c r="DY949" s="21">
        <v>-30.67934</v>
      </c>
      <c r="DZ949" s="21">
        <v>-50.2804</v>
      </c>
      <c r="EA949" s="21">
        <v>76.693269999999998</v>
      </c>
      <c r="EB949" s="21">
        <v>-43.430500000000002</v>
      </c>
      <c r="EC949" s="21">
        <v>-66.619969999999995</v>
      </c>
      <c r="ED949" s="21">
        <v>-100.89671</v>
      </c>
      <c r="EE949" s="21">
        <v>-112.99323</v>
      </c>
      <c r="EF949" s="21">
        <v>-28.680240000000001</v>
      </c>
      <c r="EG949" s="21">
        <v>-105.9654</v>
      </c>
      <c r="EH949" s="21">
        <v>-9.5008199999999992</v>
      </c>
      <c r="EI949" s="21">
        <v>-34.011780000000002</v>
      </c>
      <c r="EJ949" s="21">
        <v>-43.172609999999999</v>
      </c>
      <c r="EK949" s="21">
        <v>17.3521</v>
      </c>
      <c r="EL949" s="21">
        <v>-38.932940000000002</v>
      </c>
    </row>
    <row r="950" spans="2:142" x14ac:dyDescent="0.25">
      <c r="B950" s="39" t="s">
        <v>1110</v>
      </c>
      <c r="C950" s="21">
        <v>23159.133229999999</v>
      </c>
      <c r="D950" s="21">
        <v>22720.853790000001</v>
      </c>
      <c r="E950" s="21">
        <v>22291.093959999998</v>
      </c>
      <c r="F950" s="21">
        <v>23599.252570000001</v>
      </c>
      <c r="G950" s="21">
        <v>21863.834009999999</v>
      </c>
      <c r="H950" s="21">
        <v>56690.447930000002</v>
      </c>
      <c r="I950" s="21">
        <v>55617.552949999998</v>
      </c>
      <c r="J950" s="21">
        <v>54565.611010000001</v>
      </c>
      <c r="K950" s="21">
        <v>57767.756260000002</v>
      </c>
      <c r="L950" s="21">
        <v>53519.732250000001</v>
      </c>
      <c r="M950" s="21">
        <v>52504.655319999998</v>
      </c>
      <c r="N950" s="21">
        <v>51510.992570000002</v>
      </c>
      <c r="O950" s="21">
        <v>50536.706839999999</v>
      </c>
      <c r="P950" s="21">
        <v>53502.416210000003</v>
      </c>
      <c r="Q950" s="21">
        <v>49568.033759999998</v>
      </c>
      <c r="R950" s="21">
        <v>336.1737</v>
      </c>
      <c r="S950" s="21">
        <v>292.00063</v>
      </c>
      <c r="T950" s="21">
        <v>273.23047000000003</v>
      </c>
      <c r="U950" s="21">
        <v>379.82272</v>
      </c>
      <c r="V950" s="21">
        <v>272.73957000000001</v>
      </c>
      <c r="W950" s="21">
        <v>579.16920000000005</v>
      </c>
      <c r="X950" s="21">
        <v>534.42481999999995</v>
      </c>
      <c r="Y950" s="21">
        <v>511.93619999999999</v>
      </c>
      <c r="Z950" s="21">
        <v>624.26387999999997</v>
      </c>
      <c r="AA950" s="21">
        <v>506.34453999999999</v>
      </c>
      <c r="AB950" s="21">
        <v>50668.551599999999</v>
      </c>
      <c r="AC950" s="21">
        <v>49709.650479999997</v>
      </c>
      <c r="AD950" s="21">
        <v>48769.420469999997</v>
      </c>
      <c r="AE950" s="21">
        <v>51631.42252</v>
      </c>
      <c r="AF950" s="21">
        <v>47834.643470000003</v>
      </c>
      <c r="AG950" s="21">
        <v>121.36783</v>
      </c>
      <c r="AH950" s="21">
        <v>87.612710000000007</v>
      </c>
      <c r="AI950" s="21">
        <v>75.150630000000007</v>
      </c>
      <c r="AJ950" s="21">
        <v>154.61973</v>
      </c>
      <c r="AK950" s="21">
        <v>77.138810000000007</v>
      </c>
      <c r="AL950" s="21">
        <v>234.02162000000001</v>
      </c>
      <c r="AM950" s="21">
        <v>199.92876999999999</v>
      </c>
      <c r="AN950" s="21">
        <v>185.98277999999999</v>
      </c>
      <c r="AO950" s="21">
        <v>267.49513000000002</v>
      </c>
      <c r="AP950" s="21">
        <v>185.62591</v>
      </c>
      <c r="AQ950" s="21">
        <v>568.42921999999999</v>
      </c>
      <c r="AR950" s="21">
        <v>525.69227999999998</v>
      </c>
      <c r="AS950" s="21">
        <v>504.73797999999999</v>
      </c>
      <c r="AT950" s="21">
        <v>610.41360999999995</v>
      </c>
      <c r="AU950" s="21">
        <v>498.53345000000002</v>
      </c>
      <c r="AV950" s="21">
        <v>1011.77616</v>
      </c>
      <c r="AW950" s="21">
        <v>964.92787999999996</v>
      </c>
      <c r="AX950" s="21">
        <v>937.05664000000002</v>
      </c>
      <c r="AY950" s="21">
        <v>1058.0771500000001</v>
      </c>
      <c r="AZ950" s="21">
        <v>921.91507999999999</v>
      </c>
      <c r="BA950" s="21">
        <v>863.85035000000005</v>
      </c>
      <c r="BB950" s="21">
        <v>820.19502999999997</v>
      </c>
      <c r="BC950" s="21">
        <v>795.10509000000002</v>
      </c>
      <c r="BD950" s="21">
        <v>907.11533999999995</v>
      </c>
      <c r="BE950" s="21">
        <v>782.89058999999997</v>
      </c>
      <c r="BF950" s="21">
        <v>-1840.2447500000001</v>
      </c>
      <c r="BG950" s="21">
        <v>-1805.0201500000001</v>
      </c>
      <c r="BH950" s="21">
        <v>-1770.47029</v>
      </c>
      <c r="BI950" s="21">
        <v>-1875.6162400000001</v>
      </c>
      <c r="BJ950" s="21">
        <v>-1736.1178</v>
      </c>
      <c r="BK950" s="21">
        <v>157.06385</v>
      </c>
      <c r="BL950" s="21">
        <v>107.91383</v>
      </c>
      <c r="BM950" s="21">
        <v>89.693020000000004</v>
      </c>
      <c r="BN950" s="21">
        <v>205.59452999999999</v>
      </c>
      <c r="BO950" s="21">
        <v>94.416939999999997</v>
      </c>
      <c r="BP950" s="21">
        <v>736.81064000000003</v>
      </c>
      <c r="BQ950" s="21">
        <v>662.18395999999996</v>
      </c>
      <c r="BR950" s="21">
        <v>628.50905999999998</v>
      </c>
      <c r="BS950" s="21">
        <v>810.59906999999998</v>
      </c>
      <c r="BT950" s="21">
        <v>623.32340999999997</v>
      </c>
      <c r="BU950" s="21">
        <v>156.35140000000001</v>
      </c>
      <c r="BV950" s="21">
        <v>110.05034999999999</v>
      </c>
      <c r="BW950" s="21">
        <v>93.254729999999995</v>
      </c>
      <c r="BX950" s="21">
        <v>201.08061000000001</v>
      </c>
      <c r="BY950" s="21">
        <v>97.088049999999996</v>
      </c>
      <c r="BZ950" s="21">
        <v>182.23220000000001</v>
      </c>
      <c r="CA950" s="21">
        <v>137.62699000000001</v>
      </c>
      <c r="CB950" s="21">
        <v>120.65569000000001</v>
      </c>
      <c r="CC950" s="21">
        <v>226.38267999999999</v>
      </c>
      <c r="CD950" s="21">
        <v>123.55522999999999</v>
      </c>
      <c r="CE950" s="21">
        <v>286.39238</v>
      </c>
      <c r="CF950" s="21">
        <v>236.80595</v>
      </c>
      <c r="CG950" s="21">
        <v>216.7655</v>
      </c>
      <c r="CH950" s="21">
        <v>335.52976999999998</v>
      </c>
      <c r="CI950" s="21">
        <v>218.21359000000001</v>
      </c>
      <c r="CJ950" s="21">
        <v>505.73216000000002</v>
      </c>
      <c r="CK950" s="21">
        <v>455.98194000000001</v>
      </c>
      <c r="CL950" s="21">
        <v>433.25544000000002</v>
      </c>
      <c r="CM950" s="21">
        <v>554.57511</v>
      </c>
      <c r="CN950" s="21">
        <v>429.98435999999998</v>
      </c>
      <c r="CO950" s="21">
        <v>428.45607999999999</v>
      </c>
      <c r="CP950" s="21">
        <v>383.01904000000002</v>
      </c>
      <c r="CQ950" s="21">
        <v>362.82537000000002</v>
      </c>
      <c r="CR950" s="21">
        <v>472.55059999999997</v>
      </c>
      <c r="CS950" s="21">
        <v>360.71368999999999</v>
      </c>
      <c r="CT950" s="21">
        <v>511.80399</v>
      </c>
      <c r="CU950" s="21">
        <v>458.88234</v>
      </c>
      <c r="CV950" s="21">
        <v>434.70618999999999</v>
      </c>
      <c r="CW950" s="21">
        <v>564.47673999999995</v>
      </c>
      <c r="CX950" s="21">
        <v>431.83276999999998</v>
      </c>
      <c r="CY950" s="21">
        <v>501.99270999999999</v>
      </c>
      <c r="CZ950" s="21">
        <v>455.64022</v>
      </c>
      <c r="DA950" s="21">
        <v>434.16190999999998</v>
      </c>
      <c r="DB950" s="21">
        <v>546.99018000000001</v>
      </c>
      <c r="DC950" s="21">
        <v>430.62954000000002</v>
      </c>
      <c r="DD950" s="21">
        <v>640.88328999999999</v>
      </c>
      <c r="DE950" s="21">
        <v>594.02197000000001</v>
      </c>
      <c r="DF950" s="21">
        <v>570.51504999999997</v>
      </c>
      <c r="DG950" s="21">
        <v>686.59515999999996</v>
      </c>
      <c r="DH950" s="21">
        <v>564.06524999999999</v>
      </c>
      <c r="DI950" s="21">
        <v>585.51639</v>
      </c>
      <c r="DJ950" s="21">
        <v>540.04562999999996</v>
      </c>
      <c r="DK950" s="21">
        <v>517.59734000000003</v>
      </c>
      <c r="DL950" s="21">
        <v>630.21457999999996</v>
      </c>
      <c r="DM950" s="21">
        <v>511.97940999999997</v>
      </c>
      <c r="DN950" s="21">
        <v>713.19106999999997</v>
      </c>
      <c r="DO950" s="21">
        <v>655.23072000000002</v>
      </c>
      <c r="DP950" s="21">
        <v>626.71199000000001</v>
      </c>
      <c r="DQ950" s="21">
        <v>771.0711</v>
      </c>
      <c r="DR950" s="21">
        <v>620.28027999999995</v>
      </c>
      <c r="DS950" s="21">
        <v>397.65868999999998</v>
      </c>
      <c r="DT950" s="21">
        <v>358.41287999999997</v>
      </c>
      <c r="DU950" s="21">
        <v>340.33884999999998</v>
      </c>
      <c r="DV950" s="21">
        <v>436.83145000000002</v>
      </c>
      <c r="DW950" s="21">
        <v>337.76747</v>
      </c>
      <c r="DX950" s="21">
        <v>206.36636999999999</v>
      </c>
      <c r="DY950" s="21">
        <v>145.6054</v>
      </c>
      <c r="DZ950" s="21">
        <v>123.2809</v>
      </c>
      <c r="EA950" s="21">
        <v>266.17176999999998</v>
      </c>
      <c r="EB950" s="21">
        <v>127.13787000000001</v>
      </c>
      <c r="EC950" s="21">
        <v>165.03611000000001</v>
      </c>
      <c r="ED950" s="21">
        <v>121.69203</v>
      </c>
      <c r="EE950" s="21">
        <v>105.62226</v>
      </c>
      <c r="EF950" s="21">
        <v>207.36827</v>
      </c>
      <c r="EG950" s="21">
        <v>108.66661999999999</v>
      </c>
      <c r="EH950" s="21">
        <v>463.65924999999999</v>
      </c>
      <c r="EI950" s="21">
        <v>426.83335</v>
      </c>
      <c r="EJ950" s="21">
        <v>408.80963000000003</v>
      </c>
      <c r="EK950" s="21">
        <v>499.92720000000003</v>
      </c>
      <c r="EL950" s="21">
        <v>404.46949999999998</v>
      </c>
    </row>
    <row r="951" spans="2:142" x14ac:dyDescent="0.25">
      <c r="B951" s="39" t="s">
        <v>1111</v>
      </c>
      <c r="C951" s="21">
        <v>15361.261769999999</v>
      </c>
      <c r="D951" s="21">
        <v>15070.55464</v>
      </c>
      <c r="E951" s="21">
        <v>14785.4985</v>
      </c>
      <c r="F951" s="21">
        <v>15653.1893</v>
      </c>
      <c r="G951" s="21">
        <v>14502.1005</v>
      </c>
      <c r="H951" s="21">
        <v>44248.962350000002</v>
      </c>
      <c r="I951" s="21">
        <v>43411.528680000003</v>
      </c>
      <c r="J951" s="21">
        <v>42590.449630000003</v>
      </c>
      <c r="K951" s="21">
        <v>45089.840790000002</v>
      </c>
      <c r="L951" s="21">
        <v>41774.103109999996</v>
      </c>
      <c r="M951" s="21">
        <v>44223.641660000001</v>
      </c>
      <c r="N951" s="21">
        <v>43386.699000000001</v>
      </c>
      <c r="O951" s="21">
        <v>42566.077239999999</v>
      </c>
      <c r="P951" s="21">
        <v>45064.036079999998</v>
      </c>
      <c r="Q951" s="21">
        <v>41750.1829</v>
      </c>
      <c r="R951" s="21">
        <v>181.46665999999999</v>
      </c>
      <c r="S951" s="21">
        <v>177.96582000000001</v>
      </c>
      <c r="T951" s="21">
        <v>174.44525999999999</v>
      </c>
      <c r="U951" s="21">
        <v>184.26964000000001</v>
      </c>
      <c r="V951" s="21">
        <v>171.05591999999999</v>
      </c>
      <c r="W951" s="21">
        <v>381.572</v>
      </c>
      <c r="X951" s="21">
        <v>374.31274999999999</v>
      </c>
      <c r="Y951" s="21">
        <v>366.90845000000002</v>
      </c>
      <c r="Z951" s="21">
        <v>388.42311999999998</v>
      </c>
      <c r="AA951" s="21">
        <v>359.77933000000002</v>
      </c>
      <c r="AB951" s="21">
        <v>42779.379000000001</v>
      </c>
      <c r="AC951" s="21">
        <v>41969.780279999999</v>
      </c>
      <c r="AD951" s="21">
        <v>41175.945549999997</v>
      </c>
      <c r="AE951" s="21">
        <v>43592.329409999998</v>
      </c>
      <c r="AF951" s="21">
        <v>40386.714789999998</v>
      </c>
      <c r="AG951" s="21">
        <v>-8.9558300000000006</v>
      </c>
      <c r="AH951" s="21">
        <v>-8.8551699999999993</v>
      </c>
      <c r="AI951" s="21">
        <v>-8.6864399999999993</v>
      </c>
      <c r="AJ951" s="21">
        <v>-9.8186999999999998</v>
      </c>
      <c r="AK951" s="21">
        <v>-8.5181699999999996</v>
      </c>
      <c r="AL951" s="21">
        <v>124.83628</v>
      </c>
      <c r="AM951" s="21">
        <v>122.38106999999999</v>
      </c>
      <c r="AN951" s="21">
        <v>120.04557</v>
      </c>
      <c r="AO951" s="21">
        <v>126.57396</v>
      </c>
      <c r="AP951" s="21">
        <v>117.71635999999999</v>
      </c>
      <c r="AQ951" s="21">
        <v>585.54196000000002</v>
      </c>
      <c r="AR951" s="21">
        <v>574.32144000000005</v>
      </c>
      <c r="AS951" s="21">
        <v>563.33471999999995</v>
      </c>
      <c r="AT951" s="21">
        <v>596.08181999999999</v>
      </c>
      <c r="AU951" s="21">
        <v>552.44246999999996</v>
      </c>
      <c r="AV951" s="21">
        <v>863.94677000000001</v>
      </c>
      <c r="AW951" s="21">
        <v>847.35805000000005</v>
      </c>
      <c r="AX951" s="21">
        <v>831.21891000000005</v>
      </c>
      <c r="AY951" s="21">
        <v>879.82462999999996</v>
      </c>
      <c r="AZ951" s="21">
        <v>815.09191999999996</v>
      </c>
      <c r="BA951" s="21">
        <v>1081.65542</v>
      </c>
      <c r="BB951" s="21">
        <v>1061.03009</v>
      </c>
      <c r="BC951" s="21">
        <v>1040.7337399999999</v>
      </c>
      <c r="BD951" s="21">
        <v>1101.81322</v>
      </c>
      <c r="BE951" s="21">
        <v>1020.63877</v>
      </c>
      <c r="BF951" s="21">
        <v>4971.94272</v>
      </c>
      <c r="BG951" s="21">
        <v>4876.7734600000003</v>
      </c>
      <c r="BH951" s="21">
        <v>4783.4272199999996</v>
      </c>
      <c r="BI951" s="21">
        <v>5067.50882</v>
      </c>
      <c r="BJ951" s="21">
        <v>4690.6142499999996</v>
      </c>
      <c r="BK951" s="21">
        <v>9.2473500000000008</v>
      </c>
      <c r="BL951" s="21">
        <v>8.9714100000000006</v>
      </c>
      <c r="BM951" s="21">
        <v>8.7934999999999999</v>
      </c>
      <c r="BN951" s="21">
        <v>8.4170999999999996</v>
      </c>
      <c r="BO951" s="21">
        <v>8.6230200000000004</v>
      </c>
      <c r="BP951" s="21">
        <v>443.0247</v>
      </c>
      <c r="BQ951" s="21">
        <v>434.46582999999998</v>
      </c>
      <c r="BR951" s="21">
        <v>426.15361000000001</v>
      </c>
      <c r="BS951" s="21">
        <v>450.18770000000001</v>
      </c>
      <c r="BT951" s="21">
        <v>417.92766</v>
      </c>
      <c r="BU951" s="21">
        <v>-2.48563</v>
      </c>
      <c r="BV951" s="21">
        <v>-2.5354399999999999</v>
      </c>
      <c r="BW951" s="21">
        <v>-2.48569</v>
      </c>
      <c r="BX951" s="21">
        <v>-3.4643799999999998</v>
      </c>
      <c r="BY951" s="21">
        <v>-2.4370500000000002</v>
      </c>
      <c r="BZ951" s="21">
        <v>63.521920000000001</v>
      </c>
      <c r="CA951" s="21">
        <v>62.23415</v>
      </c>
      <c r="CB951" s="21">
        <v>61.002749999999999</v>
      </c>
      <c r="CC951" s="21">
        <v>63.903390000000002</v>
      </c>
      <c r="CD951" s="21">
        <v>59.817740000000001</v>
      </c>
      <c r="CE951" s="21">
        <v>132.93457000000001</v>
      </c>
      <c r="CF951" s="21">
        <v>130.33324999999999</v>
      </c>
      <c r="CG951" s="21">
        <v>127.75481000000001</v>
      </c>
      <c r="CH951" s="21">
        <v>134.63645</v>
      </c>
      <c r="CI951" s="21">
        <v>125.27276999999999</v>
      </c>
      <c r="CJ951" s="21">
        <v>307.10719999999998</v>
      </c>
      <c r="CK951" s="21">
        <v>301.23563999999999</v>
      </c>
      <c r="CL951" s="21">
        <v>295.27676000000002</v>
      </c>
      <c r="CM951" s="21">
        <v>312.36462999999998</v>
      </c>
      <c r="CN951" s="21">
        <v>289.53955999999999</v>
      </c>
      <c r="CO951" s="21">
        <v>338.60289</v>
      </c>
      <c r="CP951" s="21">
        <v>332.14470999999998</v>
      </c>
      <c r="CQ951" s="21">
        <v>325.57447000000002</v>
      </c>
      <c r="CR951" s="21">
        <v>344.54129</v>
      </c>
      <c r="CS951" s="21">
        <v>319.24853999999999</v>
      </c>
      <c r="CT951" s="21">
        <v>424.45357000000001</v>
      </c>
      <c r="CU951" s="21">
        <v>416.36579</v>
      </c>
      <c r="CV951" s="21">
        <v>408.12957999999998</v>
      </c>
      <c r="CW951" s="21">
        <v>431.97539999999998</v>
      </c>
      <c r="CX951" s="21">
        <v>400.19956999999999</v>
      </c>
      <c r="CY951" s="21">
        <v>337.10410999999999</v>
      </c>
      <c r="CZ951" s="21">
        <v>330.67527000000001</v>
      </c>
      <c r="DA951" s="21">
        <v>324.13411000000002</v>
      </c>
      <c r="DB951" s="21">
        <v>343.02593999999999</v>
      </c>
      <c r="DC951" s="21">
        <v>317.83616000000001</v>
      </c>
      <c r="DD951" s="21">
        <v>453.81887</v>
      </c>
      <c r="DE951" s="21">
        <v>445.19736</v>
      </c>
      <c r="DF951" s="21">
        <v>436.39094999999998</v>
      </c>
      <c r="DG951" s="21">
        <v>462.10759999999999</v>
      </c>
      <c r="DH951" s="21">
        <v>427.91172</v>
      </c>
      <c r="DI951" s="21">
        <v>494.83503999999999</v>
      </c>
      <c r="DJ951" s="21">
        <v>485.44191999999998</v>
      </c>
      <c r="DK951" s="21">
        <v>475.83945999999997</v>
      </c>
      <c r="DL951" s="21">
        <v>503.95236999999997</v>
      </c>
      <c r="DM951" s="21">
        <v>466.59370999999999</v>
      </c>
      <c r="DN951" s="21">
        <v>638.48734000000002</v>
      </c>
      <c r="DO951" s="21">
        <v>626.36713999999995</v>
      </c>
      <c r="DP951" s="21">
        <v>613.97706000000005</v>
      </c>
      <c r="DQ951" s="21">
        <v>650.24039000000005</v>
      </c>
      <c r="DR951" s="21">
        <v>602.04723999999999</v>
      </c>
      <c r="DS951" s="21">
        <v>242.90543</v>
      </c>
      <c r="DT951" s="21">
        <v>238.26147</v>
      </c>
      <c r="DU951" s="21">
        <v>233.54830999999999</v>
      </c>
      <c r="DV951" s="21">
        <v>247.05574999999999</v>
      </c>
      <c r="DW951" s="21">
        <v>229.01049</v>
      </c>
      <c r="DX951" s="21">
        <v>4.6694199999999997</v>
      </c>
      <c r="DY951" s="21">
        <v>4.45228</v>
      </c>
      <c r="DZ951" s="21">
        <v>4.3669000000000002</v>
      </c>
      <c r="EA951" s="21">
        <v>3.5120499999999999</v>
      </c>
      <c r="EB951" s="21">
        <v>4.2816799999999997</v>
      </c>
      <c r="EC951" s="21">
        <v>47.58916</v>
      </c>
      <c r="ED951" s="21">
        <v>46.603450000000002</v>
      </c>
      <c r="EE951" s="21">
        <v>45.681240000000003</v>
      </c>
      <c r="EF951" s="21">
        <v>47.675930000000001</v>
      </c>
      <c r="EG951" s="21">
        <v>44.793939999999999</v>
      </c>
      <c r="EH951" s="21">
        <v>306.08641999999998</v>
      </c>
      <c r="EI951" s="21">
        <v>300.26112999999998</v>
      </c>
      <c r="EJ951" s="21">
        <v>294.32164</v>
      </c>
      <c r="EK951" s="21">
        <v>311.58138000000002</v>
      </c>
      <c r="EL951" s="21">
        <v>288.60291000000001</v>
      </c>
    </row>
    <row r="952" spans="2:142" x14ac:dyDescent="0.25">
      <c r="B952" s="39" t="s">
        <v>1112</v>
      </c>
      <c r="C952" s="21">
        <v>15238.685100000001</v>
      </c>
      <c r="D952" s="21">
        <v>14950.297699999999</v>
      </c>
      <c r="E952" s="21">
        <v>14667.51619</v>
      </c>
      <c r="F952" s="21">
        <v>15528.283170000001</v>
      </c>
      <c r="G952" s="21">
        <v>14386.37959</v>
      </c>
      <c r="H952" s="21">
        <v>6194.7403800000002</v>
      </c>
      <c r="I952" s="21">
        <v>6077.5018300000002</v>
      </c>
      <c r="J952" s="21">
        <v>5962.5528800000002</v>
      </c>
      <c r="K952" s="21">
        <v>6312.4611800000002</v>
      </c>
      <c r="L952" s="21">
        <v>5848.2664800000002</v>
      </c>
      <c r="M952" s="21">
        <v>10277.566779999999</v>
      </c>
      <c r="N952" s="21">
        <v>10083.061449999999</v>
      </c>
      <c r="O952" s="21">
        <v>9892.3490899999997</v>
      </c>
      <c r="P952" s="21">
        <v>10472.874299999999</v>
      </c>
      <c r="Q952" s="21">
        <v>9702.7353899999998</v>
      </c>
      <c r="R952" s="21">
        <v>-113.44531000000001</v>
      </c>
      <c r="S952" s="21">
        <v>-111.44271000000001</v>
      </c>
      <c r="T952" s="21">
        <v>-109.19868</v>
      </c>
      <c r="U952" s="21">
        <v>-113.39565</v>
      </c>
      <c r="V952" s="21">
        <v>-107.07653999999999</v>
      </c>
      <c r="W952" s="21">
        <v>-113.86333999999999</v>
      </c>
      <c r="X952" s="21">
        <v>-111.83833</v>
      </c>
      <c r="Y952" s="21">
        <v>-109.58949</v>
      </c>
      <c r="Z952" s="21">
        <v>-114.02994</v>
      </c>
      <c r="AA952" s="21">
        <v>-107.45977999999999</v>
      </c>
      <c r="AB952" s="21">
        <v>10285.81832</v>
      </c>
      <c r="AC952" s="21">
        <v>10091.159460000001</v>
      </c>
      <c r="AD952" s="21">
        <v>9900.2908599999992</v>
      </c>
      <c r="AE952" s="21">
        <v>10481.28306</v>
      </c>
      <c r="AF952" s="21">
        <v>9710.5292499999996</v>
      </c>
      <c r="AG952" s="21">
        <v>-62.375799999999998</v>
      </c>
      <c r="AH952" s="21">
        <v>-61.293779999999998</v>
      </c>
      <c r="AI952" s="21">
        <v>-60.091009999999997</v>
      </c>
      <c r="AJ952" s="21">
        <v>-61.596780000000003</v>
      </c>
      <c r="AK952" s="21">
        <v>-58.925429999999999</v>
      </c>
      <c r="AL952" s="21">
        <v>-31.535350000000001</v>
      </c>
      <c r="AM952" s="21">
        <v>-31.036919999999999</v>
      </c>
      <c r="AN952" s="21">
        <v>-30.413679999999999</v>
      </c>
      <c r="AO952" s="21">
        <v>-30.287269999999999</v>
      </c>
      <c r="AP952" s="21">
        <v>-29.823879999999999</v>
      </c>
      <c r="AQ952" s="21">
        <v>21.720130000000001</v>
      </c>
      <c r="AR952" s="21">
        <v>21.193770000000001</v>
      </c>
      <c r="AS952" s="21">
        <v>20.821750000000002</v>
      </c>
      <c r="AT952" s="21">
        <v>24.124220000000001</v>
      </c>
      <c r="AU952" s="21">
        <v>20.41891</v>
      </c>
      <c r="AV952" s="21">
        <v>28.40249</v>
      </c>
      <c r="AW952" s="21">
        <v>27.762319999999999</v>
      </c>
      <c r="AX952" s="21">
        <v>27.262180000000001</v>
      </c>
      <c r="AY952" s="21">
        <v>30.64808</v>
      </c>
      <c r="AZ952" s="21">
        <v>26.733029999999999</v>
      </c>
      <c r="BA952" s="21">
        <v>403.72331000000003</v>
      </c>
      <c r="BB952" s="21">
        <v>395.95121</v>
      </c>
      <c r="BC952" s="21">
        <v>388.40602000000001</v>
      </c>
      <c r="BD952" s="21">
        <v>413.17844000000002</v>
      </c>
      <c r="BE952" s="21">
        <v>380.90634999999997</v>
      </c>
      <c r="BF952" s="21">
        <v>8990.1170299999994</v>
      </c>
      <c r="BG952" s="21">
        <v>8818.03485</v>
      </c>
      <c r="BH952" s="21">
        <v>8649.2489999999998</v>
      </c>
      <c r="BI952" s="21">
        <v>9162.9167899999993</v>
      </c>
      <c r="BJ952" s="21">
        <v>8481.4273799999992</v>
      </c>
      <c r="BK952" s="21">
        <v>-64.819680000000005</v>
      </c>
      <c r="BL952" s="21">
        <v>-63.762920000000001</v>
      </c>
      <c r="BM952" s="21">
        <v>-62.451189999999997</v>
      </c>
      <c r="BN952" s="21">
        <v>-63.209229999999998</v>
      </c>
      <c r="BO952" s="21">
        <v>-61.237319999999997</v>
      </c>
      <c r="BP952" s="21">
        <v>-309.75976000000003</v>
      </c>
      <c r="BQ952" s="21">
        <v>-304.08465000000001</v>
      </c>
      <c r="BR952" s="21">
        <v>-298.20287000000002</v>
      </c>
      <c r="BS952" s="21">
        <v>-311.89154000000002</v>
      </c>
      <c r="BT952" s="21">
        <v>-292.44760000000002</v>
      </c>
      <c r="BU952" s="21">
        <v>-57.762160000000002</v>
      </c>
      <c r="BV952" s="21">
        <v>-56.827570000000001</v>
      </c>
      <c r="BW952" s="21">
        <v>-55.657640000000001</v>
      </c>
      <c r="BX952" s="21">
        <v>-56.253489999999999</v>
      </c>
      <c r="BY952" s="21">
        <v>-54.575809999999997</v>
      </c>
      <c r="BZ952" s="21">
        <v>41.546639999999996</v>
      </c>
      <c r="CA952" s="21">
        <v>40.618929999999999</v>
      </c>
      <c r="CB952" s="21">
        <v>39.858890000000002</v>
      </c>
      <c r="CC952" s="21">
        <v>44.904710000000001</v>
      </c>
      <c r="CD952" s="21">
        <v>39.084719999999997</v>
      </c>
      <c r="CE952" s="21">
        <v>-49.36157</v>
      </c>
      <c r="CF952" s="21">
        <v>-48.58813</v>
      </c>
      <c r="CG952" s="21">
        <v>-47.580539999999999</v>
      </c>
      <c r="CH952" s="21">
        <v>-47.642270000000003</v>
      </c>
      <c r="CI952" s="21">
        <v>-46.655639999999998</v>
      </c>
      <c r="CJ952" s="21">
        <v>-237.27259000000001</v>
      </c>
      <c r="CK952" s="21">
        <v>-232.94667999999999</v>
      </c>
      <c r="CL952" s="21">
        <v>-228.29689999999999</v>
      </c>
      <c r="CM952" s="21">
        <v>-239.56810999999999</v>
      </c>
      <c r="CN952" s="21">
        <v>-223.86053999999999</v>
      </c>
      <c r="CO952" s="21">
        <v>-77.079830000000001</v>
      </c>
      <c r="CP952" s="21">
        <v>-75.759889999999999</v>
      </c>
      <c r="CQ952" s="21">
        <v>-74.221909999999994</v>
      </c>
      <c r="CR952" s="21">
        <v>-76.350269999999995</v>
      </c>
      <c r="CS952" s="21">
        <v>-72.779399999999995</v>
      </c>
      <c r="CT952" s="21">
        <v>-46.263779999999997</v>
      </c>
      <c r="CU952" s="21">
        <v>-45.545110000000001</v>
      </c>
      <c r="CV952" s="21">
        <v>-44.598750000000003</v>
      </c>
      <c r="CW952" s="21">
        <v>-44.555759999999999</v>
      </c>
      <c r="CX952" s="21">
        <v>-43.7318</v>
      </c>
      <c r="CY952" s="21">
        <v>-102.57514</v>
      </c>
      <c r="CZ952" s="21">
        <v>-100.77337</v>
      </c>
      <c r="DA952" s="21">
        <v>-98.741129999999998</v>
      </c>
      <c r="DB952" s="21">
        <v>-102.39109999999999</v>
      </c>
      <c r="DC952" s="21">
        <v>-96.822199999999995</v>
      </c>
      <c r="DD952" s="21">
        <v>-85.131789999999995</v>
      </c>
      <c r="DE952" s="21">
        <v>-83.650800000000004</v>
      </c>
      <c r="DF952" s="21">
        <v>-81.959530000000001</v>
      </c>
      <c r="DG952" s="21">
        <v>-84.735290000000006</v>
      </c>
      <c r="DH952" s="21">
        <v>-80.366699999999994</v>
      </c>
      <c r="DI952" s="21">
        <v>9.7435500000000008</v>
      </c>
      <c r="DJ952" s="21">
        <v>9.4390800000000006</v>
      </c>
      <c r="DK952" s="21">
        <v>9.2884100000000007</v>
      </c>
      <c r="DL952" s="21">
        <v>11.99845</v>
      </c>
      <c r="DM952" s="21">
        <v>9.1082099999999997</v>
      </c>
      <c r="DN952" s="21">
        <v>50.528480000000002</v>
      </c>
      <c r="DO952" s="21">
        <v>49.420589999999997</v>
      </c>
      <c r="DP952" s="21">
        <v>48.48977</v>
      </c>
      <c r="DQ952" s="21">
        <v>54.230049999999999</v>
      </c>
      <c r="DR952" s="21">
        <v>47.547930000000001</v>
      </c>
      <c r="DS952" s="21">
        <v>-144.19817</v>
      </c>
      <c r="DT952" s="21">
        <v>-141.59492</v>
      </c>
      <c r="DU952" s="21">
        <v>-138.76086000000001</v>
      </c>
      <c r="DV952" s="21">
        <v>-145.12354999999999</v>
      </c>
      <c r="DW952" s="21">
        <v>-136.06434999999999</v>
      </c>
      <c r="DX952" s="21">
        <v>-88.974019999999996</v>
      </c>
      <c r="DY952" s="21">
        <v>-87.473269999999999</v>
      </c>
      <c r="DZ952" s="21">
        <v>-85.745590000000007</v>
      </c>
      <c r="EA952" s="21">
        <v>-87.116910000000004</v>
      </c>
      <c r="EB952" s="21">
        <v>-84.082499999999996</v>
      </c>
      <c r="EC952" s="21">
        <v>36.292259999999999</v>
      </c>
      <c r="ED952" s="21">
        <v>35.466769999999997</v>
      </c>
      <c r="EE952" s="21">
        <v>34.807580000000002</v>
      </c>
      <c r="EF952" s="21">
        <v>39.478760000000001</v>
      </c>
      <c r="EG952" s="21">
        <v>34.13156</v>
      </c>
      <c r="EH952" s="21">
        <v>-95.272729999999996</v>
      </c>
      <c r="EI952" s="21">
        <v>-93.577610000000007</v>
      </c>
      <c r="EJ952" s="21">
        <v>-91.697270000000003</v>
      </c>
      <c r="EK952" s="21">
        <v>-95.480249999999998</v>
      </c>
      <c r="EL952" s="21">
        <v>-89.915279999999996</v>
      </c>
    </row>
    <row r="953" spans="2:142" x14ac:dyDescent="0.25">
      <c r="B953" s="39" t="s">
        <v>1113</v>
      </c>
      <c r="C953" s="21">
        <v>15742.335870000001</v>
      </c>
      <c r="D953" s="21">
        <v>15444.417030000001</v>
      </c>
      <c r="E953" s="21">
        <v>15152.289360000001</v>
      </c>
      <c r="F953" s="21">
        <v>16041.505380000001</v>
      </c>
      <c r="G953" s="21">
        <v>14861.86097</v>
      </c>
      <c r="H953" s="21">
        <v>-3770.8302800000001</v>
      </c>
      <c r="I953" s="21">
        <v>-3699.4654399999999</v>
      </c>
      <c r="J953" s="21">
        <v>-3629.49431</v>
      </c>
      <c r="K953" s="21">
        <v>-3842.4886799999999</v>
      </c>
      <c r="L953" s="21">
        <v>-3559.9264800000001</v>
      </c>
      <c r="M953" s="21">
        <v>-3983.0356299999999</v>
      </c>
      <c r="N953" s="21">
        <v>-3907.6557600000001</v>
      </c>
      <c r="O953" s="21">
        <v>-3833.74584</v>
      </c>
      <c r="P953" s="21">
        <v>-4058.7263800000001</v>
      </c>
      <c r="Q953" s="21">
        <v>-3760.2617</v>
      </c>
      <c r="R953" s="21">
        <v>-237.63150999999999</v>
      </c>
      <c r="S953" s="21">
        <v>-230.03643</v>
      </c>
      <c r="T953" s="21">
        <v>-210.04284999999999</v>
      </c>
      <c r="U953" s="21">
        <v>-233.86985000000001</v>
      </c>
      <c r="V953" s="21">
        <v>-201.45600999999999</v>
      </c>
      <c r="W953" s="21">
        <v>-362.77739000000003</v>
      </c>
      <c r="X953" s="21">
        <v>-353.17196999999999</v>
      </c>
      <c r="Y953" s="21">
        <v>-332.07843000000003</v>
      </c>
      <c r="Z953" s="21">
        <v>-362.29088000000002</v>
      </c>
      <c r="AA953" s="21">
        <v>-321.57402999999999</v>
      </c>
      <c r="AB953" s="21">
        <v>-3698.4172199999998</v>
      </c>
      <c r="AC953" s="21">
        <v>-3628.4247599999999</v>
      </c>
      <c r="AD953" s="21">
        <v>-3559.7951499999999</v>
      </c>
      <c r="AE953" s="21">
        <v>-3768.6994399999999</v>
      </c>
      <c r="AF953" s="21">
        <v>-3491.5635699999998</v>
      </c>
      <c r="AG953" s="21">
        <v>-80.245599999999996</v>
      </c>
      <c r="AH953" s="21">
        <v>-76.026740000000004</v>
      </c>
      <c r="AI953" s="21">
        <v>-61.932220000000001</v>
      </c>
      <c r="AJ953" s="21">
        <v>-74.461609999999993</v>
      </c>
      <c r="AK953" s="21">
        <v>-56.803669999999997</v>
      </c>
      <c r="AL953" s="21">
        <v>-117.74298</v>
      </c>
      <c r="AM953" s="21">
        <v>-112.96489</v>
      </c>
      <c r="AN953" s="21">
        <v>-98.947109999999995</v>
      </c>
      <c r="AO953" s="21">
        <v>-113.13072</v>
      </c>
      <c r="AP953" s="21">
        <v>-93.326899999999995</v>
      </c>
      <c r="AQ953" s="21">
        <v>-312.33499</v>
      </c>
      <c r="AR953" s="21">
        <v>-303.66757000000001</v>
      </c>
      <c r="AS953" s="21">
        <v>-285.1388</v>
      </c>
      <c r="AT953" s="21">
        <v>-310.97809999999998</v>
      </c>
      <c r="AU953" s="21">
        <v>-275.66453999999999</v>
      </c>
      <c r="AV953" s="21">
        <v>-431.69281000000001</v>
      </c>
      <c r="AW953" s="21">
        <v>-421.11129</v>
      </c>
      <c r="AX953" s="21">
        <v>-402.08373</v>
      </c>
      <c r="AY953" s="21">
        <v>-433.62427000000002</v>
      </c>
      <c r="AZ953" s="21">
        <v>-390.85455000000002</v>
      </c>
      <c r="BA953" s="21">
        <v>-100.90576</v>
      </c>
      <c r="BB953" s="21">
        <v>-96.644310000000004</v>
      </c>
      <c r="BC953" s="21">
        <v>-83.841539999999995</v>
      </c>
      <c r="BD953" s="21">
        <v>-96.53913</v>
      </c>
      <c r="BE953" s="21">
        <v>-78.880830000000003</v>
      </c>
      <c r="BF953" s="21">
        <v>4374.6195799999996</v>
      </c>
      <c r="BG953" s="21">
        <v>4290.8838400000004</v>
      </c>
      <c r="BH953" s="21">
        <v>4208.7521100000004</v>
      </c>
      <c r="BI953" s="21">
        <v>4458.7044900000001</v>
      </c>
      <c r="BJ953" s="21">
        <v>4127.0895700000001</v>
      </c>
      <c r="BK953" s="21">
        <v>-148.5958</v>
      </c>
      <c r="BL953" s="21">
        <v>-141.82798</v>
      </c>
      <c r="BM953" s="21">
        <v>-119.79844</v>
      </c>
      <c r="BN953" s="21">
        <v>-140.90218999999999</v>
      </c>
      <c r="BO953" s="21">
        <v>-112.22554</v>
      </c>
      <c r="BP953" s="21">
        <v>-583.73072999999999</v>
      </c>
      <c r="BQ953" s="21">
        <v>-567.41445999999996</v>
      </c>
      <c r="BR953" s="21">
        <v>-532.00819999999999</v>
      </c>
      <c r="BS953" s="21">
        <v>-580.80478000000005</v>
      </c>
      <c r="BT953" s="21">
        <v>-514.25395000000003</v>
      </c>
      <c r="BU953" s="21">
        <v>-75.013249999999999</v>
      </c>
      <c r="BV953" s="21">
        <v>-69.977559999999997</v>
      </c>
      <c r="BW953" s="21">
        <v>-51.114530000000002</v>
      </c>
      <c r="BX953" s="21">
        <v>-66.739599999999996</v>
      </c>
      <c r="BY953" s="21">
        <v>-45.054430000000004</v>
      </c>
      <c r="BZ953" s="21">
        <v>-23.78923</v>
      </c>
      <c r="CA953" s="21">
        <v>-19.930289999999999</v>
      </c>
      <c r="CB953" s="21">
        <v>-2.5430999999999999</v>
      </c>
      <c r="CC953" s="21">
        <v>-14.934010000000001</v>
      </c>
      <c r="CD953" s="21">
        <v>2.4309500000000002</v>
      </c>
      <c r="CE953" s="21">
        <v>-153.93672000000001</v>
      </c>
      <c r="CF953" s="21">
        <v>-147.38525000000001</v>
      </c>
      <c r="CG953" s="21">
        <v>-126.20108999999999</v>
      </c>
      <c r="CH953" s="21">
        <v>-147.04643999999999</v>
      </c>
      <c r="CI953" s="21">
        <v>-118.44446000000001</v>
      </c>
      <c r="CJ953" s="21">
        <v>-406.91016000000002</v>
      </c>
      <c r="CK953" s="21">
        <v>-395.94238000000001</v>
      </c>
      <c r="CL953" s="21">
        <v>-371.85838999999999</v>
      </c>
      <c r="CM953" s="21">
        <v>-406.09302000000002</v>
      </c>
      <c r="CN953" s="21">
        <v>-359.83449999999999</v>
      </c>
      <c r="CO953" s="21">
        <v>-248.47184999999999</v>
      </c>
      <c r="CP953" s="21">
        <v>-240.68172000000001</v>
      </c>
      <c r="CQ953" s="21">
        <v>-220.91892000000001</v>
      </c>
      <c r="CR953" s="21">
        <v>-245.11497</v>
      </c>
      <c r="CS953" s="21">
        <v>-212.26168999999999</v>
      </c>
      <c r="CT953" s="21">
        <v>-299.50391999999999</v>
      </c>
      <c r="CU953" s="21">
        <v>-290.30077</v>
      </c>
      <c r="CV953" s="21">
        <v>-266.66797000000003</v>
      </c>
      <c r="CW953" s="21">
        <v>-295.78832</v>
      </c>
      <c r="CX953" s="21">
        <v>-256.28217999999998</v>
      </c>
      <c r="CY953" s="21">
        <v>-336.52271000000002</v>
      </c>
      <c r="CZ953" s="21">
        <v>-327.11765000000003</v>
      </c>
      <c r="DA953" s="21">
        <v>-305.85548999999997</v>
      </c>
      <c r="DB953" s="21">
        <v>-335.06482999999997</v>
      </c>
      <c r="DC953" s="21">
        <v>-295.60314</v>
      </c>
      <c r="DD953" s="21">
        <v>-352.62103999999999</v>
      </c>
      <c r="DE953" s="21">
        <v>-343.09438999999998</v>
      </c>
      <c r="DF953" s="21">
        <v>-322.39267999999998</v>
      </c>
      <c r="DG953" s="21">
        <v>-351.98070999999999</v>
      </c>
      <c r="DH953" s="21">
        <v>-312.07162</v>
      </c>
      <c r="DI953" s="21">
        <v>-261.93795999999998</v>
      </c>
      <c r="DJ953" s="21">
        <v>-254.17722000000001</v>
      </c>
      <c r="DK953" s="21">
        <v>-235.21188000000001</v>
      </c>
      <c r="DL953" s="21">
        <v>-259.57763999999997</v>
      </c>
      <c r="DM953" s="21">
        <v>-226.50618</v>
      </c>
      <c r="DN953" s="21">
        <v>-292.95724000000001</v>
      </c>
      <c r="DO953" s="21">
        <v>-283.78089</v>
      </c>
      <c r="DP953" s="21">
        <v>-259.76578999999998</v>
      </c>
      <c r="DQ953" s="21">
        <v>-288.86514</v>
      </c>
      <c r="DR953" s="21">
        <v>-249.36150000000001</v>
      </c>
      <c r="DS953" s="21">
        <v>-227.95158000000001</v>
      </c>
      <c r="DT953" s="21">
        <v>-221.04583</v>
      </c>
      <c r="DU953" s="21">
        <v>-203.65508</v>
      </c>
      <c r="DV953" s="21">
        <v>-225.33318</v>
      </c>
      <c r="DW953" s="21">
        <v>-195.92569</v>
      </c>
      <c r="DX953" s="21">
        <v>-179.33643000000001</v>
      </c>
      <c r="DY953" s="21">
        <v>-171.05564000000001</v>
      </c>
      <c r="DZ953" s="21">
        <v>-144.89447999999999</v>
      </c>
      <c r="EA953" s="21">
        <v>-169.56401</v>
      </c>
      <c r="EB953" s="21">
        <v>-134.96326999999999</v>
      </c>
      <c r="EC953" s="21">
        <v>-19.959420000000001</v>
      </c>
      <c r="ED953" s="21">
        <v>-16.249649999999999</v>
      </c>
      <c r="EE953" s="21">
        <v>0.40168999999999999</v>
      </c>
      <c r="EF953" s="21">
        <v>-11.285679999999999</v>
      </c>
      <c r="EG953" s="21">
        <v>5.1809599999999998</v>
      </c>
      <c r="EH953" s="21">
        <v>-307.80889000000002</v>
      </c>
      <c r="EI953" s="21">
        <v>-299.70904999999999</v>
      </c>
      <c r="EJ953" s="21">
        <v>-282.44488999999999</v>
      </c>
      <c r="EK953" s="21">
        <v>-307.73527000000001</v>
      </c>
      <c r="EL953" s="21">
        <v>-273.60435999999999</v>
      </c>
    </row>
    <row r="954" spans="2:142" x14ac:dyDescent="0.25">
      <c r="B954" s="39" t="s">
        <v>1114</v>
      </c>
      <c r="C954" s="21">
        <v>-36427.293899999997</v>
      </c>
      <c r="D954" s="21">
        <v>-35737.91863</v>
      </c>
      <c r="E954" s="21">
        <v>-35061.943950000001</v>
      </c>
      <c r="F954" s="21">
        <v>-37119.563199999997</v>
      </c>
      <c r="G954" s="21">
        <v>-34389.901360000003</v>
      </c>
      <c r="H954" s="21">
        <v>-92484.240399999995</v>
      </c>
      <c r="I954" s="21">
        <v>-90733.930049999995</v>
      </c>
      <c r="J954" s="21">
        <v>-89017.802290000007</v>
      </c>
      <c r="K954" s="21">
        <v>-94241.750629999995</v>
      </c>
      <c r="L954" s="21">
        <v>-87311.565950000004</v>
      </c>
      <c r="M954" s="21">
        <v>-79211.97494</v>
      </c>
      <c r="N954" s="21">
        <v>-77712.869980000003</v>
      </c>
      <c r="O954" s="21">
        <v>-76242.998479999995</v>
      </c>
      <c r="P954" s="21">
        <v>-80717.262610000005</v>
      </c>
      <c r="Q954" s="21">
        <v>-74781.594589999993</v>
      </c>
      <c r="R954" s="21">
        <v>-726.83060999999998</v>
      </c>
      <c r="S954" s="21">
        <v>-710.17529999999999</v>
      </c>
      <c r="T954" s="21">
        <v>-680.77183000000002</v>
      </c>
      <c r="U954" s="21">
        <v>-734.55880999999999</v>
      </c>
      <c r="V954" s="21">
        <v>-662.81973000000005</v>
      </c>
      <c r="W954" s="21">
        <v>-981.34514999999999</v>
      </c>
      <c r="X954" s="21">
        <v>-960.23364000000004</v>
      </c>
      <c r="Y954" s="21">
        <v>-927.24228000000005</v>
      </c>
      <c r="Z954" s="21">
        <v>-994.77439000000004</v>
      </c>
      <c r="AA954" s="21">
        <v>-904.98618999999997</v>
      </c>
      <c r="AB954" s="21">
        <v>-77080.705870000005</v>
      </c>
      <c r="AC954" s="21">
        <v>-75621.955369999996</v>
      </c>
      <c r="AD954" s="21">
        <v>-74191.608720000004</v>
      </c>
      <c r="AE954" s="21">
        <v>-78545.495519999997</v>
      </c>
      <c r="AF954" s="21">
        <v>-72769.557589999997</v>
      </c>
      <c r="AG954" s="21">
        <v>-228.55136999999999</v>
      </c>
      <c r="AH954" s="21">
        <v>-221.60855000000001</v>
      </c>
      <c r="AI954" s="21">
        <v>-204.74956</v>
      </c>
      <c r="AJ954" s="21">
        <v>-227.09389999999999</v>
      </c>
      <c r="AK954" s="21">
        <v>-196.64461</v>
      </c>
      <c r="AL954" s="21">
        <v>-599.49573999999996</v>
      </c>
      <c r="AM954" s="21">
        <v>-585.61307999999997</v>
      </c>
      <c r="AN954" s="21">
        <v>-562.61954000000003</v>
      </c>
      <c r="AO954" s="21">
        <v>-605.50630000000001</v>
      </c>
      <c r="AP954" s="21">
        <v>-547.81982000000005</v>
      </c>
      <c r="AQ954" s="21">
        <v>-1127.9860100000001</v>
      </c>
      <c r="AR954" s="21">
        <v>-1103.91543</v>
      </c>
      <c r="AS954" s="21">
        <v>-1070.15086</v>
      </c>
      <c r="AT954" s="21">
        <v>-1143.8105800000001</v>
      </c>
      <c r="AU954" s="21">
        <v>-1045.3083099999999</v>
      </c>
      <c r="AV954" s="21">
        <v>-1550.7257400000001</v>
      </c>
      <c r="AW954" s="21">
        <v>-1518.85383</v>
      </c>
      <c r="AX954" s="21">
        <v>-1479.0174300000001</v>
      </c>
      <c r="AY954" s="21">
        <v>-1575.32098</v>
      </c>
      <c r="AZ954" s="21">
        <v>-1446.7430999999999</v>
      </c>
      <c r="BA954" s="21">
        <v>-1350.8060499999999</v>
      </c>
      <c r="BB954" s="21">
        <v>-1322.8991900000001</v>
      </c>
      <c r="BC954" s="21">
        <v>-1286.7501500000001</v>
      </c>
      <c r="BD954" s="21">
        <v>-1371.7580800000001</v>
      </c>
      <c r="BE954" s="21">
        <v>-1258.4143999999999</v>
      </c>
      <c r="BF954" s="21">
        <v>-2298.8988800000002</v>
      </c>
      <c r="BG954" s="21">
        <v>-2254.8950599999998</v>
      </c>
      <c r="BH954" s="21">
        <v>-2211.7341500000002</v>
      </c>
      <c r="BI954" s="21">
        <v>-2343.0862000000002</v>
      </c>
      <c r="BJ954" s="21">
        <v>-2168.81981</v>
      </c>
      <c r="BK954" s="21">
        <v>-168.7277</v>
      </c>
      <c r="BL954" s="21">
        <v>-161.74253999999999</v>
      </c>
      <c r="BM954" s="21">
        <v>-139.32425000000001</v>
      </c>
      <c r="BN954" s="21">
        <v>-163.61328</v>
      </c>
      <c r="BO954" s="21">
        <v>-131.06034</v>
      </c>
      <c r="BP954" s="21">
        <v>-1504.9601</v>
      </c>
      <c r="BQ954" s="21">
        <v>-1471.35871</v>
      </c>
      <c r="BR954" s="21">
        <v>-1418.7420400000001</v>
      </c>
      <c r="BS954" s="21">
        <v>-1522.6228599999999</v>
      </c>
      <c r="BT954" s="21">
        <v>-1383.4865</v>
      </c>
      <c r="BU954" s="21">
        <v>-362.88135999999997</v>
      </c>
      <c r="BV954" s="21">
        <v>-352.58879000000002</v>
      </c>
      <c r="BW954" s="21">
        <v>-328.18776000000003</v>
      </c>
      <c r="BX954" s="21">
        <v>-362.35210999999998</v>
      </c>
      <c r="BY954" s="21">
        <v>-316.47699999999998</v>
      </c>
      <c r="BZ954" s="21">
        <v>-520.58933999999999</v>
      </c>
      <c r="CA954" s="21">
        <v>-507.53966000000003</v>
      </c>
      <c r="CB954" s="21">
        <v>-480.59627999999998</v>
      </c>
      <c r="CC954" s="21">
        <v>-523.54395999999997</v>
      </c>
      <c r="CD954" s="21">
        <v>-466.09231999999997</v>
      </c>
      <c r="CE954" s="21">
        <v>-695.25314000000003</v>
      </c>
      <c r="CF954" s="21">
        <v>-678.68469000000005</v>
      </c>
      <c r="CG954" s="21">
        <v>-647.08807000000002</v>
      </c>
      <c r="CH954" s="21">
        <v>-701.18534999999997</v>
      </c>
      <c r="CI954" s="21">
        <v>-628.95099000000005</v>
      </c>
      <c r="CJ954" s="21">
        <v>-909.8655</v>
      </c>
      <c r="CK954" s="21">
        <v>-889.58687999999995</v>
      </c>
      <c r="CL954" s="21">
        <v>-855.82835</v>
      </c>
      <c r="CM954" s="21">
        <v>-920.90228000000002</v>
      </c>
      <c r="CN954" s="21">
        <v>-834.16674999999998</v>
      </c>
      <c r="CO954" s="21">
        <v>-876.20802000000003</v>
      </c>
      <c r="CP954" s="21">
        <v>-856.75226999999995</v>
      </c>
      <c r="CQ954" s="21">
        <v>-824.91512</v>
      </c>
      <c r="CR954" s="21">
        <v>-887.08150000000001</v>
      </c>
      <c r="CS954" s="21">
        <v>-804.31043999999997</v>
      </c>
      <c r="CT954" s="21">
        <v>-1012.78295</v>
      </c>
      <c r="CU954" s="21">
        <v>-990.32748000000004</v>
      </c>
      <c r="CV954" s="21">
        <v>-952.97496999999998</v>
      </c>
      <c r="CW954" s="21">
        <v>-1025.26431</v>
      </c>
      <c r="CX954" s="21">
        <v>-929.00899000000004</v>
      </c>
      <c r="CY954" s="21">
        <v>-899.04011000000003</v>
      </c>
      <c r="CZ954" s="21">
        <v>-879.19313</v>
      </c>
      <c r="DA954" s="21">
        <v>-847.11096999999995</v>
      </c>
      <c r="DB954" s="21">
        <v>-910.48010999999997</v>
      </c>
      <c r="DC954" s="21">
        <v>-826.12936999999999</v>
      </c>
      <c r="DD954" s="21">
        <v>-1060.7472399999999</v>
      </c>
      <c r="DE954" s="21">
        <v>-1038.03467</v>
      </c>
      <c r="DF954" s="21">
        <v>-1003.71259</v>
      </c>
      <c r="DG954" s="21">
        <v>-1075.8103900000001</v>
      </c>
      <c r="DH954" s="21">
        <v>-979.96232999999995</v>
      </c>
      <c r="DI954" s="21">
        <v>-985.13405</v>
      </c>
      <c r="DJ954" s="21">
        <v>-963.90332000000001</v>
      </c>
      <c r="DK954" s="21">
        <v>-931.02782000000002</v>
      </c>
      <c r="DL954" s="21">
        <v>-998.75133000000005</v>
      </c>
      <c r="DM954" s="21">
        <v>-908.61568</v>
      </c>
      <c r="DN954" s="21">
        <v>-1216.8686700000001</v>
      </c>
      <c r="DO954" s="21">
        <v>-1190.4858400000001</v>
      </c>
      <c r="DP954" s="21">
        <v>-1148.6999900000001</v>
      </c>
      <c r="DQ954" s="21">
        <v>-1233.2279599999999</v>
      </c>
      <c r="DR954" s="21">
        <v>-1120.7811400000001</v>
      </c>
      <c r="DS954" s="21">
        <v>-731.63053000000002</v>
      </c>
      <c r="DT954" s="21">
        <v>-715.37084000000004</v>
      </c>
      <c r="DU954" s="21">
        <v>-688.29192999999998</v>
      </c>
      <c r="DV954" s="21">
        <v>-740.51828</v>
      </c>
      <c r="DW954" s="21">
        <v>-670.96758999999997</v>
      </c>
      <c r="DX954" s="21">
        <v>-245.14859000000001</v>
      </c>
      <c r="DY954" s="21">
        <v>-235.81048999999999</v>
      </c>
      <c r="DZ954" s="21">
        <v>-208.42215999999999</v>
      </c>
      <c r="EA954" s="21">
        <v>-239.30794</v>
      </c>
      <c r="EB954" s="21">
        <v>-196.87996999999999</v>
      </c>
      <c r="EC954" s="21">
        <v>-418.22784000000001</v>
      </c>
      <c r="ED954" s="21">
        <v>-407.17568</v>
      </c>
      <c r="EE954" s="21">
        <v>-382.86318</v>
      </c>
      <c r="EF954" s="21">
        <v>-419.35298</v>
      </c>
      <c r="EG954" s="21">
        <v>-370.39807999999999</v>
      </c>
      <c r="EH954" s="21">
        <v>-793.50795000000005</v>
      </c>
      <c r="EI954" s="21">
        <v>-776.37887999999998</v>
      </c>
      <c r="EJ954" s="21">
        <v>-749.77247999999997</v>
      </c>
      <c r="EK954" s="21">
        <v>-804.39139</v>
      </c>
      <c r="EL954" s="21">
        <v>-731.69515999999999</v>
      </c>
    </row>
    <row r="955" spans="2:142" x14ac:dyDescent="0.25">
      <c r="B955" s="39" t="s">
        <v>1115</v>
      </c>
      <c r="C955" s="21">
        <v>-41214.71284</v>
      </c>
      <c r="D955" s="21">
        <v>-40434.737139999997</v>
      </c>
      <c r="E955" s="21">
        <v>-39669.923199999997</v>
      </c>
      <c r="F955" s="21">
        <v>-41997.962899999999</v>
      </c>
      <c r="G955" s="21">
        <v>-38909.558120000002</v>
      </c>
      <c r="H955" s="21">
        <v>-114993.80245</v>
      </c>
      <c r="I955" s="21">
        <v>-112817.48741</v>
      </c>
      <c r="J955" s="21">
        <v>-110683.67461</v>
      </c>
      <c r="K955" s="21">
        <v>-117179.06973</v>
      </c>
      <c r="L955" s="21">
        <v>-108562.16068</v>
      </c>
      <c r="M955" s="21">
        <v>-100163.52899000001</v>
      </c>
      <c r="N955" s="21">
        <v>-98267.91102</v>
      </c>
      <c r="O955" s="21">
        <v>-96409.258749999994</v>
      </c>
      <c r="P955" s="21">
        <v>-102066.96498999999</v>
      </c>
      <c r="Q955" s="21">
        <v>-94561.313779999997</v>
      </c>
      <c r="R955" s="21">
        <v>-781.76180999999997</v>
      </c>
      <c r="S955" s="21">
        <v>-767.13922000000002</v>
      </c>
      <c r="T955" s="21">
        <v>-751.96672000000001</v>
      </c>
      <c r="U955" s="21">
        <v>-798.70947999999999</v>
      </c>
      <c r="V955" s="21">
        <v>-737.11379999999997</v>
      </c>
      <c r="W955" s="21">
        <v>-1150.3035500000001</v>
      </c>
      <c r="X955" s="21">
        <v>-1128.7314799999999</v>
      </c>
      <c r="Y955" s="21">
        <v>-1106.4064499999999</v>
      </c>
      <c r="Z955" s="21">
        <v>-1174.4463499999999</v>
      </c>
      <c r="AA955" s="21">
        <v>-1084.69154</v>
      </c>
      <c r="AB955" s="21">
        <v>-96978.439289999995</v>
      </c>
      <c r="AC955" s="21">
        <v>-95143.124660000001</v>
      </c>
      <c r="AD955" s="21">
        <v>-93343.546100000007</v>
      </c>
      <c r="AE955" s="21">
        <v>-98821.352010000002</v>
      </c>
      <c r="AF955" s="21">
        <v>-91554.404479999997</v>
      </c>
      <c r="AG955" s="21">
        <v>-201.96894</v>
      </c>
      <c r="AH955" s="21">
        <v>-198.18540999999999</v>
      </c>
      <c r="AI955" s="21">
        <v>-194.40425999999999</v>
      </c>
      <c r="AJ955" s="21">
        <v>-207.04946000000001</v>
      </c>
      <c r="AK955" s="21">
        <v>-190.42473000000001</v>
      </c>
      <c r="AL955" s="21">
        <v>-684.18790999999999</v>
      </c>
      <c r="AM955" s="21">
        <v>-671.17277000000001</v>
      </c>
      <c r="AN955" s="21">
        <v>-658.36686999999995</v>
      </c>
      <c r="AO955" s="21">
        <v>-698.40782000000002</v>
      </c>
      <c r="AP955" s="21">
        <v>-645.39886000000001</v>
      </c>
      <c r="AQ955" s="21">
        <v>-1606.2806599999999</v>
      </c>
      <c r="AR955" s="21">
        <v>-1575.7782099999999</v>
      </c>
      <c r="AS955" s="21">
        <v>-1545.6358</v>
      </c>
      <c r="AT955" s="21">
        <v>-1638.3263300000001</v>
      </c>
      <c r="AU955" s="21">
        <v>-1515.5413699999999</v>
      </c>
      <c r="AV955" s="21">
        <v>-1909.9384399999999</v>
      </c>
      <c r="AW955" s="21">
        <v>-1873.47144</v>
      </c>
      <c r="AX955" s="21">
        <v>-1837.79024</v>
      </c>
      <c r="AY955" s="21">
        <v>-1947.4004</v>
      </c>
      <c r="AZ955" s="21">
        <v>-1801.95516</v>
      </c>
      <c r="BA955" s="21">
        <v>-2144.9163199999998</v>
      </c>
      <c r="BB955" s="21">
        <v>-2104.2056899999998</v>
      </c>
      <c r="BC955" s="21">
        <v>-2063.95615</v>
      </c>
      <c r="BD955" s="21">
        <v>-2187.11454</v>
      </c>
      <c r="BE955" s="21">
        <v>-2023.9245900000001</v>
      </c>
      <c r="BF955" s="21">
        <v>-1642.72054</v>
      </c>
      <c r="BG955" s="21">
        <v>-1611.2767899999999</v>
      </c>
      <c r="BH955" s="21">
        <v>-1580.4353699999999</v>
      </c>
      <c r="BI955" s="21">
        <v>-1674.2954</v>
      </c>
      <c r="BJ955" s="21">
        <v>-1549.7701400000001</v>
      </c>
      <c r="BK955" s="21">
        <v>-49.90634</v>
      </c>
      <c r="BL955" s="21">
        <v>-49.083469999999998</v>
      </c>
      <c r="BM955" s="21">
        <v>-48.114629999999998</v>
      </c>
      <c r="BN955" s="21">
        <v>-52.685229999999997</v>
      </c>
      <c r="BO955" s="21">
        <v>-46.868679999999998</v>
      </c>
      <c r="BP955" s="21">
        <v>-1625.7248999999999</v>
      </c>
      <c r="BQ955" s="21">
        <v>-1594.9710299999999</v>
      </c>
      <c r="BR955" s="21">
        <v>-1564.46057</v>
      </c>
      <c r="BS955" s="21">
        <v>-1659.2764199999999</v>
      </c>
      <c r="BT955" s="21">
        <v>-1533.8568</v>
      </c>
      <c r="BU955" s="21">
        <v>-358.02370000000002</v>
      </c>
      <c r="BV955" s="21">
        <v>-351.39355</v>
      </c>
      <c r="BW955" s="21">
        <v>-344.44477000000001</v>
      </c>
      <c r="BX955" s="21">
        <v>-366.77498000000003</v>
      </c>
      <c r="BY955" s="21">
        <v>-337.47226999999998</v>
      </c>
      <c r="BZ955" s="21">
        <v>-574.12174000000005</v>
      </c>
      <c r="CA955" s="21">
        <v>-563.41732999999999</v>
      </c>
      <c r="CB955" s="21">
        <v>-552.27464999999995</v>
      </c>
      <c r="CC955" s="21">
        <v>-587.07761000000005</v>
      </c>
      <c r="CD955" s="21">
        <v>-541.27936</v>
      </c>
      <c r="CE955" s="21">
        <v>-760.56322999999998</v>
      </c>
      <c r="CF955" s="21">
        <v>-746.35608999999999</v>
      </c>
      <c r="CG955" s="21">
        <v>-731.59497999999996</v>
      </c>
      <c r="CH955" s="21">
        <v>-777.32686999999999</v>
      </c>
      <c r="CI955" s="21">
        <v>-717.09500000000003</v>
      </c>
      <c r="CJ955" s="21">
        <v>-998.11986999999999</v>
      </c>
      <c r="CK955" s="21">
        <v>-979.42957999999999</v>
      </c>
      <c r="CL955" s="21">
        <v>-960.05802000000006</v>
      </c>
      <c r="CM955" s="21">
        <v>-1019.4426099999999</v>
      </c>
      <c r="CN955" s="21">
        <v>-941.14603</v>
      </c>
      <c r="CO955" s="21">
        <v>-1174.7997800000001</v>
      </c>
      <c r="CP955" s="21">
        <v>-1152.7756099999999</v>
      </c>
      <c r="CQ955" s="21">
        <v>-1129.97507</v>
      </c>
      <c r="CR955" s="21">
        <v>-1199.5357799999999</v>
      </c>
      <c r="CS955" s="21">
        <v>-1107.77811</v>
      </c>
      <c r="CT955" s="21">
        <v>-1318.5252700000001</v>
      </c>
      <c r="CU955" s="21">
        <v>-1293.81016</v>
      </c>
      <c r="CV955" s="21">
        <v>-1268.22027</v>
      </c>
      <c r="CW955" s="21">
        <v>-1346.3285000000001</v>
      </c>
      <c r="CX955" s="21">
        <v>-1243.2996499999999</v>
      </c>
      <c r="CY955" s="21">
        <v>-1125.9816699999999</v>
      </c>
      <c r="CZ955" s="21">
        <v>-1104.87536</v>
      </c>
      <c r="DA955" s="21">
        <v>-1083.0222900000001</v>
      </c>
      <c r="DB955" s="21">
        <v>-1149.72444</v>
      </c>
      <c r="DC955" s="21">
        <v>-1061.73982</v>
      </c>
      <c r="DD955" s="21">
        <v>-1237.2373299999999</v>
      </c>
      <c r="DE955" s="21">
        <v>-1214.0307399999999</v>
      </c>
      <c r="DF955" s="21">
        <v>-1190.01845</v>
      </c>
      <c r="DG955" s="21">
        <v>-1263.10743</v>
      </c>
      <c r="DH955" s="21">
        <v>-1166.6710399999999</v>
      </c>
      <c r="DI955" s="21">
        <v>-1262.0002899999999</v>
      </c>
      <c r="DJ955" s="21">
        <v>-1238.32672</v>
      </c>
      <c r="DK955" s="21">
        <v>-1213.8338799999999</v>
      </c>
      <c r="DL955" s="21">
        <v>-1288.3389</v>
      </c>
      <c r="DM955" s="21">
        <v>-1190.0276200000001</v>
      </c>
      <c r="DN955" s="21">
        <v>-1611.4636700000001</v>
      </c>
      <c r="DO955" s="21">
        <v>-1581.23605</v>
      </c>
      <c r="DP955" s="21">
        <v>-1549.9608599999999</v>
      </c>
      <c r="DQ955" s="21">
        <v>-1645.1268399999999</v>
      </c>
      <c r="DR955" s="21">
        <v>-1519.5583300000001</v>
      </c>
      <c r="DS955" s="21">
        <v>-978.57358999999997</v>
      </c>
      <c r="DT955" s="21">
        <v>-960.22974999999997</v>
      </c>
      <c r="DU955" s="21">
        <v>-941.23761999999999</v>
      </c>
      <c r="DV955" s="21">
        <v>-999.20730000000003</v>
      </c>
      <c r="DW955" s="21">
        <v>-922.74707999999998</v>
      </c>
      <c r="DX955" s="21">
        <v>-114.95869</v>
      </c>
      <c r="DY955" s="21">
        <v>-112.90564999999999</v>
      </c>
      <c r="DZ955" s="21">
        <v>-110.75494999999999</v>
      </c>
      <c r="EA955" s="21">
        <v>-119.34836</v>
      </c>
      <c r="EB955" s="21">
        <v>-108.22893000000001</v>
      </c>
      <c r="EC955" s="21">
        <v>-419.91133000000002</v>
      </c>
      <c r="ED955" s="21">
        <v>-412.10804000000002</v>
      </c>
      <c r="EE955" s="21">
        <v>-403.95821000000001</v>
      </c>
      <c r="EF955" s="21">
        <v>-429.76844999999997</v>
      </c>
      <c r="EG955" s="21">
        <v>-395.85187000000002</v>
      </c>
      <c r="EH955" s="21">
        <v>-966.22487000000001</v>
      </c>
      <c r="EI955" s="21">
        <v>-948.10407999999995</v>
      </c>
      <c r="EJ955" s="21">
        <v>-929.35162000000003</v>
      </c>
      <c r="EK955" s="21">
        <v>-986.45946000000004</v>
      </c>
      <c r="EL955" s="21">
        <v>-911.11442999999997</v>
      </c>
    </row>
    <row r="956" spans="2:142" x14ac:dyDescent="0.25">
      <c r="B956" s="39" t="s">
        <v>1116</v>
      </c>
      <c r="C956" s="21">
        <v>-66564.908389999997</v>
      </c>
      <c r="D956" s="21">
        <v>-65305.18808</v>
      </c>
      <c r="E956" s="21">
        <v>-64069.955159999998</v>
      </c>
      <c r="F956" s="21">
        <v>-67829.91704</v>
      </c>
      <c r="G956" s="21">
        <v>-62841.907489999998</v>
      </c>
      <c r="H956" s="21">
        <v>-141036.53666000001</v>
      </c>
      <c r="I956" s="21">
        <v>-138367.3499</v>
      </c>
      <c r="J956" s="21">
        <v>-135750.29087999999</v>
      </c>
      <c r="K956" s="21">
        <v>-143716.70308000001</v>
      </c>
      <c r="L956" s="21">
        <v>-133148.31607</v>
      </c>
      <c r="M956" s="21">
        <v>-123157.16618</v>
      </c>
      <c r="N956" s="21">
        <v>-120826.38830000001</v>
      </c>
      <c r="O956" s="21">
        <v>-118541.06200999999</v>
      </c>
      <c r="P956" s="21">
        <v>-125497.55680000001</v>
      </c>
      <c r="Q956" s="21">
        <v>-116268.90098999999</v>
      </c>
      <c r="R956" s="21">
        <v>-941.09826999999996</v>
      </c>
      <c r="S956" s="21">
        <v>-922.78832</v>
      </c>
      <c r="T956" s="21">
        <v>-904.53575000000001</v>
      </c>
      <c r="U956" s="21">
        <v>-954.73632999999995</v>
      </c>
      <c r="V956" s="21">
        <v>-886.95943</v>
      </c>
      <c r="W956" s="21">
        <v>-1297.1850099999999</v>
      </c>
      <c r="X956" s="21">
        <v>-1272.2387200000001</v>
      </c>
      <c r="Y956" s="21">
        <v>-1247.07392</v>
      </c>
      <c r="Z956" s="21">
        <v>-1318.3774100000001</v>
      </c>
      <c r="AA956" s="21">
        <v>-1222.84178</v>
      </c>
      <c r="AB956" s="21">
        <v>-119577.51097</v>
      </c>
      <c r="AC956" s="21">
        <v>-117314.50945</v>
      </c>
      <c r="AD956" s="21">
        <v>-115095.57165</v>
      </c>
      <c r="AE956" s="21">
        <v>-121849.88118</v>
      </c>
      <c r="AF956" s="21">
        <v>-112889.50293</v>
      </c>
      <c r="AG956" s="21">
        <v>-353.55169999999998</v>
      </c>
      <c r="AH956" s="21">
        <v>-346.28993000000003</v>
      </c>
      <c r="AI956" s="21">
        <v>-339.68103000000002</v>
      </c>
      <c r="AJ956" s="21">
        <v>-355.92203000000001</v>
      </c>
      <c r="AK956" s="21">
        <v>-333.09105</v>
      </c>
      <c r="AL956" s="21">
        <v>-813.50982999999997</v>
      </c>
      <c r="AM956" s="21">
        <v>-797.47824000000003</v>
      </c>
      <c r="AN956" s="21">
        <v>-782.26121000000001</v>
      </c>
      <c r="AO956" s="21">
        <v>-824.95676000000003</v>
      </c>
      <c r="AP956" s="21">
        <v>-767.08501999999999</v>
      </c>
      <c r="AQ956" s="21">
        <v>-1850.23063</v>
      </c>
      <c r="AR956" s="21">
        <v>-1814.5045700000001</v>
      </c>
      <c r="AS956" s="21">
        <v>-1779.79441</v>
      </c>
      <c r="AT956" s="21">
        <v>-1881.3633600000001</v>
      </c>
      <c r="AU956" s="21">
        <v>-1745.3826799999999</v>
      </c>
      <c r="AV956" s="21">
        <v>-1957.6093800000001</v>
      </c>
      <c r="AW956" s="21">
        <v>-1919.7353599999999</v>
      </c>
      <c r="AX956" s="21">
        <v>-1883.1720800000001</v>
      </c>
      <c r="AY956" s="21">
        <v>-1991.20703</v>
      </c>
      <c r="AZ956" s="21">
        <v>-1846.63624</v>
      </c>
      <c r="BA956" s="21">
        <v>-2617.1156099999998</v>
      </c>
      <c r="BB956" s="21">
        <v>-2566.9417800000001</v>
      </c>
      <c r="BC956" s="21">
        <v>-2517.83979</v>
      </c>
      <c r="BD956" s="21">
        <v>-2663.6242999999999</v>
      </c>
      <c r="BE956" s="21">
        <v>-2469.22498</v>
      </c>
      <c r="BF956" s="21">
        <v>-8502.2071400000004</v>
      </c>
      <c r="BG956" s="21">
        <v>-8339.4641699999993</v>
      </c>
      <c r="BH956" s="21">
        <v>-8179.8386300000002</v>
      </c>
      <c r="BI956" s="21">
        <v>-8665.6287499999999</v>
      </c>
      <c r="BJ956" s="21">
        <v>-8021.1249900000003</v>
      </c>
      <c r="BK956" s="21">
        <v>-225.65916999999999</v>
      </c>
      <c r="BL956" s="21">
        <v>-220.68835000000001</v>
      </c>
      <c r="BM956" s="21">
        <v>-216.32354000000001</v>
      </c>
      <c r="BN956" s="21">
        <v>-223.68430000000001</v>
      </c>
      <c r="BO956" s="21">
        <v>-212.11977999999999</v>
      </c>
      <c r="BP956" s="21">
        <v>-1871.5492099999999</v>
      </c>
      <c r="BQ956" s="21">
        <v>-1835.01656</v>
      </c>
      <c r="BR956" s="21">
        <v>-1799.9117799999999</v>
      </c>
      <c r="BS956" s="21">
        <v>-1899.0006699999999</v>
      </c>
      <c r="BT956" s="21">
        <v>-1765.1712199999999</v>
      </c>
      <c r="BU956" s="21">
        <v>-565.91304000000002</v>
      </c>
      <c r="BV956" s="21">
        <v>-554.57587000000001</v>
      </c>
      <c r="BW956" s="21">
        <v>-543.60666000000003</v>
      </c>
      <c r="BX956" s="21">
        <v>-571.26625999999999</v>
      </c>
      <c r="BY956" s="21">
        <v>-533.04350999999997</v>
      </c>
      <c r="BZ956" s="21">
        <v>-771.66174000000001</v>
      </c>
      <c r="CA956" s="21">
        <v>-756.48666000000003</v>
      </c>
      <c r="CB956" s="21">
        <v>-741.52360999999996</v>
      </c>
      <c r="CC956" s="21">
        <v>-781.42332999999996</v>
      </c>
      <c r="CD956" s="21">
        <v>-727.11473999999998</v>
      </c>
      <c r="CE956" s="21">
        <v>-952.55399999999997</v>
      </c>
      <c r="CF956" s="21">
        <v>-933.92728999999997</v>
      </c>
      <c r="CG956" s="21">
        <v>-915.45446000000004</v>
      </c>
      <c r="CH956" s="21">
        <v>-965.54497000000003</v>
      </c>
      <c r="CI956" s="21">
        <v>-897.66592000000003</v>
      </c>
      <c r="CJ956" s="21">
        <v>-1163.3114499999999</v>
      </c>
      <c r="CK956" s="21">
        <v>-1140.7827500000001</v>
      </c>
      <c r="CL956" s="21">
        <v>-1118.2182399999999</v>
      </c>
      <c r="CM956" s="21">
        <v>-1181.1105700000001</v>
      </c>
      <c r="CN956" s="21">
        <v>-1096.48983</v>
      </c>
      <c r="CO956" s="21">
        <v>-1369.9808800000001</v>
      </c>
      <c r="CP956" s="21">
        <v>-1343.60806</v>
      </c>
      <c r="CQ956" s="21">
        <v>-1317.0315900000001</v>
      </c>
      <c r="CR956" s="21">
        <v>-1392.2535600000001</v>
      </c>
      <c r="CS956" s="21">
        <v>-1291.4400700000001</v>
      </c>
      <c r="CT956" s="21">
        <v>-1575.95426</v>
      </c>
      <c r="CU956" s="21">
        <v>-1545.6111000000001</v>
      </c>
      <c r="CV956" s="21">
        <v>-1515.0390299999999</v>
      </c>
      <c r="CW956" s="21">
        <v>-1601.54521</v>
      </c>
      <c r="CX956" s="21">
        <v>-1485.59998</v>
      </c>
      <c r="CY956" s="21">
        <v>-1378.28592</v>
      </c>
      <c r="CZ956" s="21">
        <v>-1351.76478</v>
      </c>
      <c r="DA956" s="21">
        <v>-1325.0269699999999</v>
      </c>
      <c r="DB956" s="21">
        <v>-1400.80873</v>
      </c>
      <c r="DC956" s="21">
        <v>-1299.2800999999999</v>
      </c>
      <c r="DD956" s="21">
        <v>-1343.5161000000001</v>
      </c>
      <c r="DE956" s="21">
        <v>-1317.68371</v>
      </c>
      <c r="DF956" s="21">
        <v>-1291.6200100000001</v>
      </c>
      <c r="DG956" s="21">
        <v>-1365.64644</v>
      </c>
      <c r="DH956" s="21">
        <v>-1266.5222900000001</v>
      </c>
      <c r="DI956" s="21">
        <v>-1471.0160000000001</v>
      </c>
      <c r="DJ956" s="21">
        <v>-1442.7886000000001</v>
      </c>
      <c r="DK956" s="21">
        <v>-1414.2502999999999</v>
      </c>
      <c r="DL956" s="21">
        <v>-1495.7751599999999</v>
      </c>
      <c r="DM956" s="21">
        <v>-1386.7697499999999</v>
      </c>
      <c r="DN956" s="21">
        <v>-1928.5778399999999</v>
      </c>
      <c r="DO956" s="21">
        <v>-1891.57988</v>
      </c>
      <c r="DP956" s="21">
        <v>-1854.1645100000001</v>
      </c>
      <c r="DQ956" s="21">
        <v>-1961.05675</v>
      </c>
      <c r="DR956" s="21">
        <v>-1818.1359</v>
      </c>
      <c r="DS956" s="21">
        <v>-1123.7368799999999</v>
      </c>
      <c r="DT956" s="21">
        <v>-1102.0866699999999</v>
      </c>
      <c r="DU956" s="21">
        <v>-1080.2874899999999</v>
      </c>
      <c r="DV956" s="21">
        <v>-1141.82221</v>
      </c>
      <c r="DW956" s="21">
        <v>-1059.29619</v>
      </c>
      <c r="DX956" s="21">
        <v>-341.96415000000002</v>
      </c>
      <c r="DY956" s="21">
        <v>-334.52237000000002</v>
      </c>
      <c r="DZ956" s="21">
        <v>-328.14344999999997</v>
      </c>
      <c r="EA956" s="21">
        <v>-340.56594999999999</v>
      </c>
      <c r="EB956" s="21">
        <v>-321.77749999999997</v>
      </c>
      <c r="EC956" s="21">
        <v>-634.38208999999995</v>
      </c>
      <c r="ED956" s="21">
        <v>-621.80538999999999</v>
      </c>
      <c r="EE956" s="21">
        <v>-609.50634000000002</v>
      </c>
      <c r="EF956" s="21">
        <v>-641.54984999999999</v>
      </c>
      <c r="EG956" s="21">
        <v>-597.66270999999995</v>
      </c>
      <c r="EH956" s="21">
        <v>-1141.92489</v>
      </c>
      <c r="EI956" s="21">
        <v>-1119.99098</v>
      </c>
      <c r="EJ956" s="21">
        <v>-1097.83762</v>
      </c>
      <c r="EK956" s="21">
        <v>-1160.9439400000001</v>
      </c>
      <c r="EL956" s="21">
        <v>-1076.50533</v>
      </c>
    </row>
    <row r="957" spans="2:142" x14ac:dyDescent="0.25">
      <c r="B957" s="39" t="s">
        <v>1117</v>
      </c>
      <c r="C957" s="21">
        <v>-86061.941990000007</v>
      </c>
      <c r="D957" s="21">
        <v>-84433.246350000001</v>
      </c>
      <c r="E957" s="21">
        <v>-82836.210510000004</v>
      </c>
      <c r="F957" s="21">
        <v>-87697.474950000003</v>
      </c>
      <c r="G957" s="21">
        <v>-81248.464519999994</v>
      </c>
      <c r="H957" s="21">
        <v>-157211.96084000001</v>
      </c>
      <c r="I957" s="21">
        <v>-154236.64611</v>
      </c>
      <c r="J957" s="21">
        <v>-151319.43763999999</v>
      </c>
      <c r="K957" s="21">
        <v>-160199.51448000001</v>
      </c>
      <c r="L957" s="21">
        <v>-148419.04337</v>
      </c>
      <c r="M957" s="21">
        <v>-129484.80339</v>
      </c>
      <c r="N957" s="21">
        <v>-127034.27351</v>
      </c>
      <c r="O957" s="21">
        <v>-124631.53045999999</v>
      </c>
      <c r="P957" s="21">
        <v>-131945.4399</v>
      </c>
      <c r="Q957" s="21">
        <v>-122242.62909</v>
      </c>
      <c r="R957" s="21">
        <v>-1244.1862000000001</v>
      </c>
      <c r="S957" s="21">
        <v>-1218.90509</v>
      </c>
      <c r="T957" s="21">
        <v>-1194.79528</v>
      </c>
      <c r="U957" s="21">
        <v>-1251.8289500000001</v>
      </c>
      <c r="V957" s="21">
        <v>-1171.5789299999999</v>
      </c>
      <c r="W957" s="21">
        <v>-1423.7150099999999</v>
      </c>
      <c r="X957" s="21">
        <v>-1395.26324</v>
      </c>
      <c r="Y957" s="21">
        <v>-1367.66499</v>
      </c>
      <c r="Z957" s="21">
        <v>-1436.4968899999999</v>
      </c>
      <c r="AA957" s="21">
        <v>-1341.0896399999999</v>
      </c>
      <c r="AB957" s="21">
        <v>-126694.8202</v>
      </c>
      <c r="AC957" s="21">
        <v>-124297.12377000001</v>
      </c>
      <c r="AD957" s="21">
        <v>-121946.11375999999</v>
      </c>
      <c r="AE957" s="21">
        <v>-129102.44293999999</v>
      </c>
      <c r="AF957" s="21">
        <v>-119608.73880000001</v>
      </c>
      <c r="AG957" s="21">
        <v>-588.31443000000002</v>
      </c>
      <c r="AH957" s="21">
        <v>-575.49449000000004</v>
      </c>
      <c r="AI957" s="21">
        <v>-564.51107000000002</v>
      </c>
      <c r="AJ957" s="21">
        <v>-584.73209999999995</v>
      </c>
      <c r="AK957" s="21">
        <v>-553.55908999999997</v>
      </c>
      <c r="AL957" s="21">
        <v>-1075.8107500000001</v>
      </c>
      <c r="AM957" s="21">
        <v>-1053.7606900000001</v>
      </c>
      <c r="AN957" s="21">
        <v>-1033.6533300000001</v>
      </c>
      <c r="AO957" s="21">
        <v>-1082.5120999999999</v>
      </c>
      <c r="AP957" s="21">
        <v>-1013.59996</v>
      </c>
      <c r="AQ957" s="21">
        <v>-1789.90651</v>
      </c>
      <c r="AR957" s="21">
        <v>-1754.2578900000001</v>
      </c>
      <c r="AS957" s="21">
        <v>-1720.7002199999999</v>
      </c>
      <c r="AT957" s="21">
        <v>-1809.43544</v>
      </c>
      <c r="AU957" s="21">
        <v>-1687.4310800000001</v>
      </c>
      <c r="AV957" s="21">
        <v>-1892.3852899999999</v>
      </c>
      <c r="AW957" s="21">
        <v>-1854.8424199999999</v>
      </c>
      <c r="AX957" s="21">
        <v>-1819.5150799999999</v>
      </c>
      <c r="AY957" s="21">
        <v>-1915.8237300000001</v>
      </c>
      <c r="AZ957" s="21">
        <v>-1784.2142799999999</v>
      </c>
      <c r="BA957" s="21">
        <v>-2296.2580400000002</v>
      </c>
      <c r="BB957" s="21">
        <v>-2251.2825400000002</v>
      </c>
      <c r="BC957" s="21">
        <v>-2208.2187100000001</v>
      </c>
      <c r="BD957" s="21">
        <v>-2327.7131800000002</v>
      </c>
      <c r="BE957" s="21">
        <v>-2165.5821099999998</v>
      </c>
      <c r="BF957" s="21">
        <v>-13254.56264</v>
      </c>
      <c r="BG957" s="21">
        <v>-13000.853580000001</v>
      </c>
      <c r="BH957" s="21">
        <v>-12752.00447</v>
      </c>
      <c r="BI957" s="21">
        <v>-13509.32965</v>
      </c>
      <c r="BJ957" s="21">
        <v>-12504.57697</v>
      </c>
      <c r="BK957" s="21">
        <v>-533.65977999999996</v>
      </c>
      <c r="BL957" s="21">
        <v>-521.34517000000005</v>
      </c>
      <c r="BM957" s="21">
        <v>-511.03330999999997</v>
      </c>
      <c r="BN957" s="21">
        <v>-522.48382000000004</v>
      </c>
      <c r="BO957" s="21">
        <v>-501.10305</v>
      </c>
      <c r="BP957" s="21">
        <v>-2361.0581499999998</v>
      </c>
      <c r="BQ957" s="21">
        <v>-2313.1800899999998</v>
      </c>
      <c r="BR957" s="21">
        <v>-2268.92769</v>
      </c>
      <c r="BS957" s="21">
        <v>-2377.7689700000001</v>
      </c>
      <c r="BT957" s="21">
        <v>-2225.1343499999998</v>
      </c>
      <c r="BU957" s="21">
        <v>-874.08390999999995</v>
      </c>
      <c r="BV957" s="21">
        <v>-855.48483999999996</v>
      </c>
      <c r="BW957" s="21">
        <v>-838.56359999999995</v>
      </c>
      <c r="BX957" s="21">
        <v>-871.57812999999999</v>
      </c>
      <c r="BY957" s="21">
        <v>-822.26913999999999</v>
      </c>
      <c r="BZ957" s="21">
        <v>-1109.8702699999999</v>
      </c>
      <c r="CA957" s="21">
        <v>-1086.94517</v>
      </c>
      <c r="CB957" s="21">
        <v>-1065.44559</v>
      </c>
      <c r="CC957" s="21">
        <v>-1113.1414199999999</v>
      </c>
      <c r="CD957" s="21">
        <v>-1044.7426</v>
      </c>
      <c r="CE957" s="21">
        <v>-1310.06744</v>
      </c>
      <c r="CF957" s="21">
        <v>-1283.22894</v>
      </c>
      <c r="CG957" s="21">
        <v>-1257.8468600000001</v>
      </c>
      <c r="CH957" s="21">
        <v>-1316.08233</v>
      </c>
      <c r="CI957" s="21">
        <v>-1233.4052999999999</v>
      </c>
      <c r="CJ957" s="21">
        <v>-1407.63292</v>
      </c>
      <c r="CK957" s="21">
        <v>-1379.1626900000001</v>
      </c>
      <c r="CL957" s="21">
        <v>-1351.8829800000001</v>
      </c>
      <c r="CM957" s="21">
        <v>-1417.6389799999999</v>
      </c>
      <c r="CN957" s="21">
        <v>-1325.6142400000001</v>
      </c>
      <c r="CO957" s="21">
        <v>-1488.0539699999999</v>
      </c>
      <c r="CP957" s="21">
        <v>-1458.2143699999999</v>
      </c>
      <c r="CQ957" s="21">
        <v>-1429.3709699999999</v>
      </c>
      <c r="CR957" s="21">
        <v>-1500.8635400000001</v>
      </c>
      <c r="CS957" s="21">
        <v>-1401.5965900000001</v>
      </c>
      <c r="CT957" s="21">
        <v>-1712.3668</v>
      </c>
      <c r="CU957" s="21">
        <v>-1678.0133499999999</v>
      </c>
      <c r="CV957" s="21">
        <v>-1644.8223399999999</v>
      </c>
      <c r="CW957" s="21">
        <v>-1727.0244299999999</v>
      </c>
      <c r="CX957" s="21">
        <v>-1612.8614700000001</v>
      </c>
      <c r="CY957" s="21">
        <v>-1486.3677</v>
      </c>
      <c r="CZ957" s="21">
        <v>-1456.5849700000001</v>
      </c>
      <c r="DA957" s="21">
        <v>-1427.7737999999999</v>
      </c>
      <c r="DB957" s="21">
        <v>-1499.42902</v>
      </c>
      <c r="DC957" s="21">
        <v>-1400.03045</v>
      </c>
      <c r="DD957" s="21">
        <v>-1472.74802</v>
      </c>
      <c r="DE957" s="21">
        <v>-1443.3296600000001</v>
      </c>
      <c r="DF957" s="21">
        <v>-1414.7806499999999</v>
      </c>
      <c r="DG957" s="21">
        <v>-1486.5538300000001</v>
      </c>
      <c r="DH957" s="21">
        <v>-1387.2898</v>
      </c>
      <c r="DI957" s="21">
        <v>-1539.0938900000001</v>
      </c>
      <c r="DJ957" s="21">
        <v>-1508.4422099999999</v>
      </c>
      <c r="DK957" s="21">
        <v>-1478.60527</v>
      </c>
      <c r="DL957" s="21">
        <v>-1554.5219500000001</v>
      </c>
      <c r="DM957" s="21">
        <v>-1449.8742400000001</v>
      </c>
      <c r="DN957" s="21">
        <v>-1999.86951</v>
      </c>
      <c r="DO957" s="21">
        <v>-1960.0516</v>
      </c>
      <c r="DP957" s="21">
        <v>-1921.2818400000001</v>
      </c>
      <c r="DQ957" s="21">
        <v>-2019.81197</v>
      </c>
      <c r="DR957" s="21">
        <v>-1883.9490800000001</v>
      </c>
      <c r="DS957" s="21">
        <v>-1225.4327900000001</v>
      </c>
      <c r="DT957" s="21">
        <v>-1200.80979</v>
      </c>
      <c r="DU957" s="21">
        <v>-1177.0578499999999</v>
      </c>
      <c r="DV957" s="21">
        <v>-1235.4226100000001</v>
      </c>
      <c r="DW957" s="21">
        <v>-1154.1862000000001</v>
      </c>
      <c r="DX957" s="21">
        <v>-729.77701999999999</v>
      </c>
      <c r="DY957" s="21">
        <v>-712.98563999999999</v>
      </c>
      <c r="DZ957" s="21">
        <v>-699.38936000000001</v>
      </c>
      <c r="EA957" s="21">
        <v>-716.93529999999998</v>
      </c>
      <c r="EB957" s="21">
        <v>-685.82073000000003</v>
      </c>
      <c r="EC957" s="21">
        <v>-937.44168999999999</v>
      </c>
      <c r="ED957" s="21">
        <v>-917.80561</v>
      </c>
      <c r="EE957" s="21">
        <v>-899.65162999999995</v>
      </c>
      <c r="EF957" s="21">
        <v>-937.72645</v>
      </c>
      <c r="EG957" s="21">
        <v>-882.17019000000005</v>
      </c>
      <c r="EH957" s="21">
        <v>-1219.24278</v>
      </c>
      <c r="EI957" s="21">
        <v>-1194.92067</v>
      </c>
      <c r="EJ957" s="21">
        <v>-1171.2851800000001</v>
      </c>
      <c r="EK957" s="21">
        <v>-1231.0311300000001</v>
      </c>
      <c r="EL957" s="21">
        <v>-1148.5257300000001</v>
      </c>
    </row>
    <row r="958" spans="2:142" x14ac:dyDescent="0.25">
      <c r="B958" s="39" t="s">
        <v>1118</v>
      </c>
      <c r="C958" s="21">
        <v>-14841.29285</v>
      </c>
      <c r="D958" s="21">
        <v>-14560.42597</v>
      </c>
      <c r="E958" s="21">
        <v>-14285.01879</v>
      </c>
      <c r="F958" s="21">
        <v>-15123.338820000001</v>
      </c>
      <c r="G958" s="21">
        <v>-14011.21364</v>
      </c>
      <c r="H958" s="21">
        <v>-17549.002469999999</v>
      </c>
      <c r="I958" s="21">
        <v>-17216.878850000001</v>
      </c>
      <c r="J958" s="21">
        <v>-16891.241419999998</v>
      </c>
      <c r="K958" s="21">
        <v>-17882.492269999999</v>
      </c>
      <c r="L958" s="21">
        <v>-16567.480899999999</v>
      </c>
      <c r="M958" s="21">
        <v>-11010.20853</v>
      </c>
      <c r="N958" s="21">
        <v>-10801.83779</v>
      </c>
      <c r="O958" s="21">
        <v>-10597.5304</v>
      </c>
      <c r="P958" s="21">
        <v>-11219.43866</v>
      </c>
      <c r="Q958" s="21">
        <v>-10394.39998</v>
      </c>
      <c r="R958" s="21">
        <v>-316.88409000000001</v>
      </c>
      <c r="S958" s="21">
        <v>-294.85151999999999</v>
      </c>
      <c r="T958" s="21">
        <v>-295.07636000000002</v>
      </c>
      <c r="U958" s="21">
        <v>-350.77814999999998</v>
      </c>
      <c r="V958" s="21">
        <v>-281.04410999999999</v>
      </c>
      <c r="W958" s="21">
        <v>-329.92326000000003</v>
      </c>
      <c r="X958" s="21">
        <v>-309.4058</v>
      </c>
      <c r="Y958" s="21">
        <v>-308.95742999999999</v>
      </c>
      <c r="Z958" s="21">
        <v>-361.40167000000002</v>
      </c>
      <c r="AA958" s="21">
        <v>-295.48155000000003</v>
      </c>
      <c r="AB958" s="21">
        <v>-11157.077359999999</v>
      </c>
      <c r="AC958" s="21">
        <v>-10945.92994</v>
      </c>
      <c r="AD958" s="21">
        <v>-10738.89385</v>
      </c>
      <c r="AE958" s="21">
        <v>-11369.09892</v>
      </c>
      <c r="AF958" s="21">
        <v>-10533.058489999999</v>
      </c>
      <c r="AG958" s="21">
        <v>-212.58233999999999</v>
      </c>
      <c r="AH958" s="21">
        <v>-195.09506999999999</v>
      </c>
      <c r="AI958" s="21">
        <v>-196.63837000000001</v>
      </c>
      <c r="AJ958" s="21">
        <v>-239.83485999999999</v>
      </c>
      <c r="AK958" s="21">
        <v>-185.96922000000001</v>
      </c>
      <c r="AL958" s="21">
        <v>-330.75927999999999</v>
      </c>
      <c r="AM958" s="21">
        <v>-311.81038000000001</v>
      </c>
      <c r="AN958" s="21">
        <v>-310.81724000000003</v>
      </c>
      <c r="AO958" s="21">
        <v>-358.77704</v>
      </c>
      <c r="AP958" s="21">
        <v>-298.33242000000001</v>
      </c>
      <c r="AQ958" s="21">
        <v>-149.63146</v>
      </c>
      <c r="AR958" s="21">
        <v>-133.22315</v>
      </c>
      <c r="AS958" s="21">
        <v>-136.05768</v>
      </c>
      <c r="AT958" s="21">
        <v>-175.71439000000001</v>
      </c>
      <c r="AU958" s="21">
        <v>-126.46789</v>
      </c>
      <c r="AV958" s="21">
        <v>-130.49688</v>
      </c>
      <c r="AW958" s="21">
        <v>-116.34225000000001</v>
      </c>
      <c r="AX958" s="21">
        <v>-118.67573</v>
      </c>
      <c r="AY958" s="21">
        <v>-153.10272000000001</v>
      </c>
      <c r="AZ958" s="21">
        <v>-110.36996000000001</v>
      </c>
      <c r="BA958" s="21">
        <v>-48.325989999999997</v>
      </c>
      <c r="BB958" s="21">
        <v>-35.969000000000001</v>
      </c>
      <c r="BC958" s="21">
        <v>-39.913510000000002</v>
      </c>
      <c r="BD958" s="21">
        <v>-69.138829999999999</v>
      </c>
      <c r="BE958" s="21">
        <v>-33.21078</v>
      </c>
      <c r="BF958" s="21">
        <v>-11353.187169999999</v>
      </c>
      <c r="BG958" s="21">
        <v>-11135.87284</v>
      </c>
      <c r="BH958" s="21">
        <v>-10922.721289999999</v>
      </c>
      <c r="BI958" s="21">
        <v>-11571.40769</v>
      </c>
      <c r="BJ958" s="21">
        <v>-10710.78743</v>
      </c>
      <c r="BK958" s="21">
        <v>-212.00208000000001</v>
      </c>
      <c r="BL958" s="21">
        <v>-188.90687</v>
      </c>
      <c r="BM958" s="21">
        <v>-193.1635</v>
      </c>
      <c r="BN958" s="21">
        <v>-250.12477999999999</v>
      </c>
      <c r="BO958" s="21">
        <v>-179.30951999999999</v>
      </c>
      <c r="BP958" s="21">
        <v>-484.20490000000001</v>
      </c>
      <c r="BQ958" s="21">
        <v>-449.41577999999998</v>
      </c>
      <c r="BR958" s="21">
        <v>-451.20022999999998</v>
      </c>
      <c r="BS958" s="21">
        <v>-538.07763999999997</v>
      </c>
      <c r="BT958" s="21">
        <v>-429.22962999999999</v>
      </c>
      <c r="BU958" s="21">
        <v>-305.32521000000003</v>
      </c>
      <c r="BV958" s="21">
        <v>-281.22843</v>
      </c>
      <c r="BW958" s="21">
        <v>-282.92068999999998</v>
      </c>
      <c r="BX958" s="21">
        <v>-342.43533000000002</v>
      </c>
      <c r="BY958" s="21">
        <v>-267.97793000000001</v>
      </c>
      <c r="BZ958" s="21">
        <v>-410.78814</v>
      </c>
      <c r="CA958" s="21">
        <v>-385.55171999999999</v>
      </c>
      <c r="CB958" s="21">
        <v>-384.53886999999997</v>
      </c>
      <c r="CC958" s="21">
        <v>-449.24579999999997</v>
      </c>
      <c r="CD958" s="21">
        <v>-368.02409</v>
      </c>
      <c r="CE958" s="21">
        <v>-408.15805999999998</v>
      </c>
      <c r="CF958" s="21">
        <v>-381.69819999999999</v>
      </c>
      <c r="CG958" s="21">
        <v>-381.21132</v>
      </c>
      <c r="CH958" s="21">
        <v>-448.73912999999999</v>
      </c>
      <c r="CI958" s="21">
        <v>-364.04879</v>
      </c>
      <c r="CJ958" s="21">
        <v>-229.19316000000001</v>
      </c>
      <c r="CK958" s="21">
        <v>-207.80669</v>
      </c>
      <c r="CL958" s="21">
        <v>-210.17662999999999</v>
      </c>
      <c r="CM958" s="21">
        <v>-262.66421000000003</v>
      </c>
      <c r="CN958" s="21">
        <v>-197.23044999999999</v>
      </c>
      <c r="CO958" s="21">
        <v>-237.42384999999999</v>
      </c>
      <c r="CP958" s="21">
        <v>-217.21181999999999</v>
      </c>
      <c r="CQ958" s="21">
        <v>-219.15754999999999</v>
      </c>
      <c r="CR958" s="21">
        <v>-268.58672999999999</v>
      </c>
      <c r="CS958" s="21">
        <v>-206.71834000000001</v>
      </c>
      <c r="CT958" s="21">
        <v>-279.77226000000002</v>
      </c>
      <c r="CU958" s="21">
        <v>-256.13637</v>
      </c>
      <c r="CV958" s="21">
        <v>-257.95040999999998</v>
      </c>
      <c r="CW958" s="21">
        <v>-317.07100000000003</v>
      </c>
      <c r="CX958" s="21">
        <v>-243.3424</v>
      </c>
      <c r="CY958" s="21">
        <v>-398.45819999999998</v>
      </c>
      <c r="CZ958" s="21">
        <v>-375.46596</v>
      </c>
      <c r="DA958" s="21">
        <v>-374.18853999999999</v>
      </c>
      <c r="DB958" s="21">
        <v>-432.32760999999999</v>
      </c>
      <c r="DC958" s="21">
        <v>-358.83771000000002</v>
      </c>
      <c r="DD958" s="21">
        <v>-259.97302999999999</v>
      </c>
      <c r="DE958" s="21">
        <v>-240.48553999999999</v>
      </c>
      <c r="DF958" s="21">
        <v>-241.52473000000001</v>
      </c>
      <c r="DG958" s="21">
        <v>-289.55417999999997</v>
      </c>
      <c r="DH958" s="21">
        <v>-229.20704000000001</v>
      </c>
      <c r="DI958" s="21">
        <v>-236.50649999999999</v>
      </c>
      <c r="DJ958" s="21">
        <v>-217.47188</v>
      </c>
      <c r="DK958" s="21">
        <v>-218.68072000000001</v>
      </c>
      <c r="DL958" s="21">
        <v>-265.79844000000003</v>
      </c>
      <c r="DM958" s="21">
        <v>-206.8057</v>
      </c>
      <c r="DN958" s="21">
        <v>-299.84120000000001</v>
      </c>
      <c r="DO958" s="21">
        <v>-275.33542999999997</v>
      </c>
      <c r="DP958" s="21">
        <v>-276.94155000000001</v>
      </c>
      <c r="DQ958" s="21">
        <v>-338.37826999999999</v>
      </c>
      <c r="DR958" s="21">
        <v>-261.68565000000001</v>
      </c>
      <c r="DS958" s="21">
        <v>-258.81256999999999</v>
      </c>
      <c r="DT958" s="21">
        <v>-240.47693000000001</v>
      </c>
      <c r="DU958" s="21">
        <v>-240.80993000000001</v>
      </c>
      <c r="DV958" s="21">
        <v>-287.25979999999998</v>
      </c>
      <c r="DW958" s="21">
        <v>-229.17957000000001</v>
      </c>
      <c r="DX958" s="21">
        <v>-287.89454000000001</v>
      </c>
      <c r="DY958" s="21">
        <v>-258.12105000000003</v>
      </c>
      <c r="DZ958" s="21">
        <v>-262.70069000000001</v>
      </c>
      <c r="EA958" s="21">
        <v>-335.29874999999998</v>
      </c>
      <c r="EB958" s="21">
        <v>-245.17049</v>
      </c>
      <c r="EC958" s="21">
        <v>-322.48669000000001</v>
      </c>
      <c r="ED958" s="21">
        <v>-299.29397</v>
      </c>
      <c r="EE958" s="21">
        <v>-299.91361999999998</v>
      </c>
      <c r="EF958" s="21">
        <v>-358.07294999999999</v>
      </c>
      <c r="EG958" s="21">
        <v>-285.28895</v>
      </c>
      <c r="EH958" s="21">
        <v>-326.91381000000001</v>
      </c>
      <c r="EI958" s="21">
        <v>-308.88789000000003</v>
      </c>
      <c r="EJ958" s="21">
        <v>-307.27735999999999</v>
      </c>
      <c r="EK958" s="21">
        <v>-353.49</v>
      </c>
      <c r="EL958" s="21">
        <v>-295.12833000000001</v>
      </c>
    </row>
    <row r="959" spans="2:142" x14ac:dyDescent="0.25">
      <c r="B959" s="39" t="s">
        <v>1119</v>
      </c>
      <c r="C959" s="21">
        <v>83649.975560000006</v>
      </c>
      <c r="D959" s="21">
        <v>82066.925640000001</v>
      </c>
      <c r="E959" s="21">
        <v>80514.648220000003</v>
      </c>
      <c r="F959" s="21">
        <v>85239.671170000001</v>
      </c>
      <c r="G959" s="21">
        <v>78971.400290000005</v>
      </c>
      <c r="H959" s="21">
        <v>149090.19566</v>
      </c>
      <c r="I959" s="21">
        <v>146268.58939000001</v>
      </c>
      <c r="J959" s="21">
        <v>143502.08752999999</v>
      </c>
      <c r="K959" s="21">
        <v>151923.40857</v>
      </c>
      <c r="L959" s="21">
        <v>140751.53124000001</v>
      </c>
      <c r="M959" s="21">
        <v>122481.66340999999</v>
      </c>
      <c r="N959" s="21">
        <v>120163.66958</v>
      </c>
      <c r="O959" s="21">
        <v>117890.87803000001</v>
      </c>
      <c r="P959" s="21">
        <v>124809.21726</v>
      </c>
      <c r="Q959" s="21">
        <v>115631.17956</v>
      </c>
      <c r="R959" s="21">
        <v>956.45997</v>
      </c>
      <c r="S959" s="21">
        <v>952.74077</v>
      </c>
      <c r="T959" s="21">
        <v>927.74531999999999</v>
      </c>
      <c r="U959" s="21">
        <v>929.00926000000004</v>
      </c>
      <c r="V959" s="21">
        <v>918.13459999999998</v>
      </c>
      <c r="W959" s="21">
        <v>1088.8324600000001</v>
      </c>
      <c r="X959" s="21">
        <v>1081.10214</v>
      </c>
      <c r="Y959" s="21">
        <v>1053.94235</v>
      </c>
      <c r="Z959" s="21">
        <v>1068.22173</v>
      </c>
      <c r="AA959" s="21">
        <v>1041.0668700000001</v>
      </c>
      <c r="AB959" s="21">
        <v>120178.69517000001</v>
      </c>
      <c r="AC959" s="21">
        <v>117904.31625</v>
      </c>
      <c r="AD959" s="21">
        <v>115674.22259</v>
      </c>
      <c r="AE959" s="21">
        <v>122462.48987</v>
      </c>
      <c r="AF959" s="21">
        <v>113457.06269999999</v>
      </c>
      <c r="AG959" s="21">
        <v>424.18462</v>
      </c>
      <c r="AH959" s="21">
        <v>427.88040000000001</v>
      </c>
      <c r="AI959" s="21">
        <v>414.42371000000003</v>
      </c>
      <c r="AJ959" s="21">
        <v>393.29503999999997</v>
      </c>
      <c r="AK959" s="21">
        <v>413.26754</v>
      </c>
      <c r="AL959" s="21">
        <v>774.37757999999997</v>
      </c>
      <c r="AM959" s="21">
        <v>770.71078</v>
      </c>
      <c r="AN959" s="21">
        <v>751.00666999999999</v>
      </c>
      <c r="AO959" s="21">
        <v>752.52218000000005</v>
      </c>
      <c r="AP959" s="21">
        <v>742.94354999999996</v>
      </c>
      <c r="AQ959" s="21">
        <v>1587.47597</v>
      </c>
      <c r="AR959" s="21">
        <v>1569.2718600000001</v>
      </c>
      <c r="AS959" s="21">
        <v>1533.8053399999999</v>
      </c>
      <c r="AT959" s="21">
        <v>1578.48866</v>
      </c>
      <c r="AU959" s="21">
        <v>1511.19082</v>
      </c>
      <c r="AV959" s="21">
        <v>1531.7214300000001</v>
      </c>
      <c r="AW959" s="21">
        <v>1512.77289</v>
      </c>
      <c r="AX959" s="21">
        <v>1479.34961</v>
      </c>
      <c r="AY959" s="21">
        <v>1526.8632700000001</v>
      </c>
      <c r="AZ959" s="21">
        <v>1456.7301500000001</v>
      </c>
      <c r="BA959" s="21">
        <v>1755.6554000000001</v>
      </c>
      <c r="BB959" s="21">
        <v>1732.4400499999999</v>
      </c>
      <c r="BC959" s="21">
        <v>1694.6015199999999</v>
      </c>
      <c r="BD959" s="21">
        <v>1755.4591800000001</v>
      </c>
      <c r="BE959" s="21">
        <v>1667.89915</v>
      </c>
      <c r="BF959" s="21">
        <v>-11563.46947</v>
      </c>
      <c r="BG959" s="21">
        <v>-11342.13006</v>
      </c>
      <c r="BH959" s="21">
        <v>-11125.030549999999</v>
      </c>
      <c r="BI959" s="21">
        <v>-11785.731830000001</v>
      </c>
      <c r="BJ959" s="21">
        <v>-10909.171270000001</v>
      </c>
      <c r="BK959" s="21">
        <v>352.37371999999999</v>
      </c>
      <c r="BL959" s="21">
        <v>362.52789999999999</v>
      </c>
      <c r="BM959" s="21">
        <v>347.32267999999999</v>
      </c>
      <c r="BN959" s="21">
        <v>302.18795</v>
      </c>
      <c r="BO959" s="21">
        <v>350.72649000000001</v>
      </c>
      <c r="BP959" s="21">
        <v>1875.4674399999999</v>
      </c>
      <c r="BQ959" s="21">
        <v>1862.40023</v>
      </c>
      <c r="BR959" s="21">
        <v>1816.3017299999999</v>
      </c>
      <c r="BS959" s="21">
        <v>1835.9511199999999</v>
      </c>
      <c r="BT959" s="21">
        <v>1794.6175699999999</v>
      </c>
      <c r="BU959" s="21">
        <v>641.18186000000003</v>
      </c>
      <c r="BV959" s="21">
        <v>645.33219999999994</v>
      </c>
      <c r="BW959" s="21">
        <v>625.24333999999999</v>
      </c>
      <c r="BX959" s="21">
        <v>601.34204999999997</v>
      </c>
      <c r="BY959" s="21">
        <v>622.62696000000005</v>
      </c>
      <c r="BZ959" s="21">
        <v>765.70785999999998</v>
      </c>
      <c r="CA959" s="21">
        <v>766.82236</v>
      </c>
      <c r="CB959" s="21">
        <v>744.95513000000005</v>
      </c>
      <c r="CC959" s="21">
        <v>730.08268999999996</v>
      </c>
      <c r="CD959" s="21">
        <v>739.63140999999996</v>
      </c>
      <c r="CE959" s="21">
        <v>954.12775999999997</v>
      </c>
      <c r="CF959" s="21">
        <v>952.84086000000002</v>
      </c>
      <c r="CG959" s="21">
        <v>926.83082999999999</v>
      </c>
      <c r="CH959" s="21">
        <v>918.62633000000005</v>
      </c>
      <c r="CI959" s="21">
        <v>918.70267000000001</v>
      </c>
      <c r="CJ959" s="21">
        <v>1176.69074</v>
      </c>
      <c r="CK959" s="21">
        <v>1169.72756</v>
      </c>
      <c r="CL959" s="21">
        <v>1140.0070599999999</v>
      </c>
      <c r="CM959" s="21">
        <v>1151.2384500000001</v>
      </c>
      <c r="CN959" s="21">
        <v>1126.8477399999999</v>
      </c>
      <c r="CO959" s="21">
        <v>1245.69777</v>
      </c>
      <c r="CP959" s="21">
        <v>1236.2702200000001</v>
      </c>
      <c r="CQ959" s="21">
        <v>1205.4659899999999</v>
      </c>
      <c r="CR959" s="21">
        <v>1225.29738</v>
      </c>
      <c r="CS959" s="21">
        <v>1190.36043</v>
      </c>
      <c r="CT959" s="21">
        <v>1441.23486</v>
      </c>
      <c r="CU959" s="21">
        <v>1430.4795200000001</v>
      </c>
      <c r="CV959" s="21">
        <v>1395.1781800000001</v>
      </c>
      <c r="CW959" s="21">
        <v>1416.5112999999999</v>
      </c>
      <c r="CX959" s="21">
        <v>1377.8233299999999</v>
      </c>
      <c r="CY959" s="21">
        <v>1092.8616</v>
      </c>
      <c r="CZ959" s="21">
        <v>1086.0916</v>
      </c>
      <c r="DA959" s="21">
        <v>1058.3501900000001</v>
      </c>
      <c r="DB959" s="21">
        <v>1070.2491</v>
      </c>
      <c r="DC959" s="21">
        <v>1046.0032200000001</v>
      </c>
      <c r="DD959" s="21">
        <v>1181.0703599999999</v>
      </c>
      <c r="DE959" s="21">
        <v>1171.8453199999999</v>
      </c>
      <c r="DF959" s="21">
        <v>1142.76469</v>
      </c>
      <c r="DG959" s="21">
        <v>1162.81369</v>
      </c>
      <c r="DH959" s="21">
        <v>1128.31746</v>
      </c>
      <c r="DI959" s="21">
        <v>1212.7059099999999</v>
      </c>
      <c r="DJ959" s="21">
        <v>1202.8902</v>
      </c>
      <c r="DK959" s="21">
        <v>1173.48045</v>
      </c>
      <c r="DL959" s="21">
        <v>1195.19515</v>
      </c>
      <c r="DM959" s="21">
        <v>1158.4383600000001</v>
      </c>
      <c r="DN959" s="21">
        <v>1565.99665</v>
      </c>
      <c r="DO959" s="21">
        <v>1553.34737</v>
      </c>
      <c r="DP959" s="21">
        <v>1515.43325</v>
      </c>
      <c r="DQ959" s="21">
        <v>1542.32194</v>
      </c>
      <c r="DR959" s="21">
        <v>1496.0340000000001</v>
      </c>
      <c r="DS959" s="21">
        <v>961.18731000000002</v>
      </c>
      <c r="DT959" s="21">
        <v>955.08880999999997</v>
      </c>
      <c r="DU959" s="21">
        <v>931.01818000000003</v>
      </c>
      <c r="DV959" s="21">
        <v>941.00242000000003</v>
      </c>
      <c r="DW959" s="21">
        <v>919.99152000000004</v>
      </c>
      <c r="DX959" s="21">
        <v>488.35649999999998</v>
      </c>
      <c r="DY959" s="21">
        <v>500.34096</v>
      </c>
      <c r="DZ959" s="21">
        <v>481.26868000000002</v>
      </c>
      <c r="EA959" s="21">
        <v>427.35377999999997</v>
      </c>
      <c r="EB959" s="21">
        <v>484.40147000000002</v>
      </c>
      <c r="EC959" s="21">
        <v>673.76265999999998</v>
      </c>
      <c r="ED959" s="21">
        <v>676.24456999999995</v>
      </c>
      <c r="EE959" s="21">
        <v>656.25585999999998</v>
      </c>
      <c r="EF959" s="21">
        <v>638.00766999999996</v>
      </c>
      <c r="EG959" s="21">
        <v>652.39322000000004</v>
      </c>
      <c r="EH959" s="21">
        <v>888.97401000000002</v>
      </c>
      <c r="EI959" s="21">
        <v>882.83945000000006</v>
      </c>
      <c r="EJ959" s="21">
        <v>860.78854999999999</v>
      </c>
      <c r="EK959" s="21">
        <v>872.61779999999999</v>
      </c>
      <c r="EL959" s="21">
        <v>850.35330999999996</v>
      </c>
    </row>
    <row r="960" spans="2:142" x14ac:dyDescent="0.25">
      <c r="B960" s="39" t="s">
        <v>1120</v>
      </c>
      <c r="C960" s="21">
        <v>52613.03815</v>
      </c>
      <c r="D960" s="21">
        <v>51617.352680000004</v>
      </c>
      <c r="E960" s="21">
        <v>50641.022080000002</v>
      </c>
      <c r="F960" s="21">
        <v>53612.903550000003</v>
      </c>
      <c r="G960" s="21">
        <v>49670.370719999999</v>
      </c>
      <c r="H960" s="21">
        <v>86226.177039999995</v>
      </c>
      <c r="I960" s="21">
        <v>84594.303660000005</v>
      </c>
      <c r="J960" s="21">
        <v>82994.299859999999</v>
      </c>
      <c r="K960" s="21">
        <v>87864.76311</v>
      </c>
      <c r="L960" s="21">
        <v>81403.518169999996</v>
      </c>
      <c r="M960" s="21">
        <v>72830.678050000002</v>
      </c>
      <c r="N960" s="21">
        <v>71452.340609999999</v>
      </c>
      <c r="O960" s="21">
        <v>70100.881580000001</v>
      </c>
      <c r="P960" s="21">
        <v>74214.700119999994</v>
      </c>
      <c r="Q960" s="21">
        <v>68757.208029999994</v>
      </c>
      <c r="R960" s="21">
        <v>533.94416000000001</v>
      </c>
      <c r="S960" s="21">
        <v>523.44070999999997</v>
      </c>
      <c r="T960" s="21">
        <v>513.08659</v>
      </c>
      <c r="U960" s="21">
        <v>540.70898999999997</v>
      </c>
      <c r="V960" s="21">
        <v>503.11712</v>
      </c>
      <c r="W960" s="21">
        <v>724.76349000000005</v>
      </c>
      <c r="X960" s="21">
        <v>710.71533999999997</v>
      </c>
      <c r="Y960" s="21">
        <v>696.65692999999999</v>
      </c>
      <c r="Z960" s="21">
        <v>735.65024000000005</v>
      </c>
      <c r="AA960" s="21">
        <v>683.12048000000004</v>
      </c>
      <c r="AB960" s="21">
        <v>70910.140799999994</v>
      </c>
      <c r="AC960" s="21">
        <v>69568.168090000006</v>
      </c>
      <c r="AD960" s="21">
        <v>68252.325419999994</v>
      </c>
      <c r="AE960" s="21">
        <v>72257.669200000004</v>
      </c>
      <c r="AF960" s="21">
        <v>66944.114180000004</v>
      </c>
      <c r="AG960" s="21">
        <v>301.19835999999998</v>
      </c>
      <c r="AH960" s="21">
        <v>295.06052</v>
      </c>
      <c r="AI960" s="21">
        <v>289.42881999999997</v>
      </c>
      <c r="AJ960" s="21">
        <v>303.66757000000001</v>
      </c>
      <c r="AK960" s="21">
        <v>283.81324999999998</v>
      </c>
      <c r="AL960" s="21">
        <v>419.91116</v>
      </c>
      <c r="AM960" s="21">
        <v>411.52355999999997</v>
      </c>
      <c r="AN960" s="21">
        <v>403.67070999999999</v>
      </c>
      <c r="AO960" s="21">
        <v>424.84629999999999</v>
      </c>
      <c r="AP960" s="21">
        <v>395.83893999999998</v>
      </c>
      <c r="AQ960" s="21">
        <v>882.64098999999999</v>
      </c>
      <c r="AR960" s="21">
        <v>865.45479</v>
      </c>
      <c r="AS960" s="21">
        <v>848.89883999999995</v>
      </c>
      <c r="AT960" s="21">
        <v>896.25027999999998</v>
      </c>
      <c r="AU960" s="21">
        <v>832.48527999999999</v>
      </c>
      <c r="AV960" s="21">
        <v>855.13633000000004</v>
      </c>
      <c r="AW960" s="21">
        <v>838.45096999999998</v>
      </c>
      <c r="AX960" s="21">
        <v>822.48149000000001</v>
      </c>
      <c r="AY960" s="21">
        <v>868.59063000000003</v>
      </c>
      <c r="AZ960" s="21">
        <v>806.524</v>
      </c>
      <c r="BA960" s="21">
        <v>989.41426999999999</v>
      </c>
      <c r="BB960" s="21">
        <v>970.28075000000001</v>
      </c>
      <c r="BC960" s="21">
        <v>951.72032000000002</v>
      </c>
      <c r="BD960" s="21">
        <v>1005.5445099999999</v>
      </c>
      <c r="BE960" s="21">
        <v>933.34403999999995</v>
      </c>
      <c r="BF960" s="21">
        <v>-216.04229000000001</v>
      </c>
      <c r="BG960" s="21">
        <v>-211.90697</v>
      </c>
      <c r="BH960" s="21">
        <v>-207.85086000000001</v>
      </c>
      <c r="BI960" s="21">
        <v>-220.19486000000001</v>
      </c>
      <c r="BJ960" s="21">
        <v>-203.81792999999999</v>
      </c>
      <c r="BK960" s="21">
        <v>184.70822000000001</v>
      </c>
      <c r="BL960" s="21">
        <v>180.68772000000001</v>
      </c>
      <c r="BM960" s="21">
        <v>177.11322999999999</v>
      </c>
      <c r="BN960" s="21">
        <v>183.54423</v>
      </c>
      <c r="BO960" s="21">
        <v>173.67213000000001</v>
      </c>
      <c r="BP960" s="21">
        <v>1046.1491699999999</v>
      </c>
      <c r="BQ960" s="21">
        <v>1025.5385100000001</v>
      </c>
      <c r="BR960" s="21">
        <v>1005.91863</v>
      </c>
      <c r="BS960" s="21">
        <v>1059.8403000000001</v>
      </c>
      <c r="BT960" s="21">
        <v>986.50230999999997</v>
      </c>
      <c r="BU960" s="21">
        <v>448.81328000000002</v>
      </c>
      <c r="BV960" s="21">
        <v>439.84697</v>
      </c>
      <c r="BW960" s="21">
        <v>431.14631000000003</v>
      </c>
      <c r="BX960" s="21">
        <v>453.29210999999998</v>
      </c>
      <c r="BY960" s="21">
        <v>422.76906000000002</v>
      </c>
      <c r="BZ960" s="21">
        <v>427.84692999999999</v>
      </c>
      <c r="CA960" s="21">
        <v>419.30113999999998</v>
      </c>
      <c r="CB960" s="21">
        <v>411.00689</v>
      </c>
      <c r="CC960" s="21">
        <v>432.13643000000002</v>
      </c>
      <c r="CD960" s="21">
        <v>403.02096</v>
      </c>
      <c r="CE960" s="21">
        <v>530.75030000000004</v>
      </c>
      <c r="CF960" s="21">
        <v>520.23123999999996</v>
      </c>
      <c r="CG960" s="21">
        <v>509.94054999999997</v>
      </c>
      <c r="CH960" s="21">
        <v>536.79872</v>
      </c>
      <c r="CI960" s="21">
        <v>500.03226000000001</v>
      </c>
      <c r="CJ960" s="21">
        <v>692.95272999999997</v>
      </c>
      <c r="CK960" s="21">
        <v>679.42732999999998</v>
      </c>
      <c r="CL960" s="21">
        <v>665.98774000000003</v>
      </c>
      <c r="CM960" s="21">
        <v>702.66975000000002</v>
      </c>
      <c r="CN960" s="21">
        <v>653.04727000000003</v>
      </c>
      <c r="CO960" s="21">
        <v>699.51685999999995</v>
      </c>
      <c r="CP960" s="21">
        <v>685.90186000000006</v>
      </c>
      <c r="CQ960" s="21">
        <v>672.33424000000002</v>
      </c>
      <c r="CR960" s="21">
        <v>709.62579000000005</v>
      </c>
      <c r="CS960" s="21">
        <v>659.27041999999994</v>
      </c>
      <c r="CT960" s="21">
        <v>830.68777</v>
      </c>
      <c r="CU960" s="21">
        <v>814.53219999999999</v>
      </c>
      <c r="CV960" s="21">
        <v>798.42017999999996</v>
      </c>
      <c r="CW960" s="21">
        <v>842.80944999999997</v>
      </c>
      <c r="CX960" s="21">
        <v>782.90644999999995</v>
      </c>
      <c r="CY960" s="21">
        <v>793.09730999999999</v>
      </c>
      <c r="CZ960" s="21">
        <v>777.72595999999999</v>
      </c>
      <c r="DA960" s="21">
        <v>762.34204999999997</v>
      </c>
      <c r="DB960" s="21">
        <v>805.12573999999995</v>
      </c>
      <c r="DC960" s="21">
        <v>747.52928999999995</v>
      </c>
      <c r="DD960" s="21">
        <v>704.72519</v>
      </c>
      <c r="DE960" s="21">
        <v>691.04382999999996</v>
      </c>
      <c r="DF960" s="21">
        <v>677.37453000000005</v>
      </c>
      <c r="DG960" s="21">
        <v>715.22490000000005</v>
      </c>
      <c r="DH960" s="21">
        <v>664.21275000000003</v>
      </c>
      <c r="DI960" s="21">
        <v>724.69394</v>
      </c>
      <c r="DJ960" s="21">
        <v>710.63991999999996</v>
      </c>
      <c r="DK960" s="21">
        <v>696.58299999999997</v>
      </c>
      <c r="DL960" s="21">
        <v>735.65364</v>
      </c>
      <c r="DM960" s="21">
        <v>683.04799000000003</v>
      </c>
      <c r="DN960" s="21">
        <v>937.48469</v>
      </c>
      <c r="DO960" s="21">
        <v>919.30412000000001</v>
      </c>
      <c r="DP960" s="21">
        <v>901.11968999999999</v>
      </c>
      <c r="DQ960" s="21">
        <v>951.61626000000001</v>
      </c>
      <c r="DR960" s="21">
        <v>883.61041</v>
      </c>
      <c r="DS960" s="21">
        <v>619.44723999999997</v>
      </c>
      <c r="DT960" s="21">
        <v>607.40623000000005</v>
      </c>
      <c r="DU960" s="21">
        <v>595.39130999999998</v>
      </c>
      <c r="DV960" s="21">
        <v>628.50774000000001</v>
      </c>
      <c r="DW960" s="21">
        <v>583.82253000000003</v>
      </c>
      <c r="DX960" s="21">
        <v>287.85269</v>
      </c>
      <c r="DY960" s="21">
        <v>281.66872999999998</v>
      </c>
      <c r="DZ960" s="21">
        <v>276.29676000000001</v>
      </c>
      <c r="EA960" s="21">
        <v>287.41982000000002</v>
      </c>
      <c r="EB960" s="21">
        <v>270.93574999999998</v>
      </c>
      <c r="EC960" s="21">
        <v>408.56272000000001</v>
      </c>
      <c r="ED960" s="21">
        <v>400.39114000000001</v>
      </c>
      <c r="EE960" s="21">
        <v>392.47095000000002</v>
      </c>
      <c r="EF960" s="21">
        <v>412.57765000000001</v>
      </c>
      <c r="EG960" s="21">
        <v>384.84517</v>
      </c>
      <c r="EH960" s="21">
        <v>654.35292000000004</v>
      </c>
      <c r="EI960" s="21">
        <v>641.69843000000003</v>
      </c>
      <c r="EJ960" s="21">
        <v>629.00525000000005</v>
      </c>
      <c r="EK960" s="21">
        <v>664.53174999999999</v>
      </c>
      <c r="EL960" s="21">
        <v>616.78327999999999</v>
      </c>
    </row>
    <row r="961" spans="2:142" x14ac:dyDescent="0.25">
      <c r="B961" s="39" t="s">
        <v>1121</v>
      </c>
      <c r="C961" s="21">
        <v>-27875.496770000002</v>
      </c>
      <c r="D961" s="21">
        <v>-27347.961619999998</v>
      </c>
      <c r="E961" s="21">
        <v>-26830.681079999998</v>
      </c>
      <c r="F961" s="21">
        <v>-28405.24654</v>
      </c>
      <c r="G961" s="21">
        <v>-26316.409530000001</v>
      </c>
      <c r="H961" s="21">
        <v>-31648.20074</v>
      </c>
      <c r="I961" s="21">
        <v>-31049.242760000001</v>
      </c>
      <c r="J961" s="21">
        <v>-30461.982110000001</v>
      </c>
      <c r="K961" s="21">
        <v>-32249.622520000001</v>
      </c>
      <c r="L961" s="21">
        <v>-29878.106299999999</v>
      </c>
      <c r="M961" s="21">
        <v>-18859.62372</v>
      </c>
      <c r="N961" s="21">
        <v>-18502.700980000001</v>
      </c>
      <c r="O961" s="21">
        <v>-18152.738450000001</v>
      </c>
      <c r="P961" s="21">
        <v>-19218.018510000002</v>
      </c>
      <c r="Q961" s="21">
        <v>-17804.791969999998</v>
      </c>
      <c r="R961" s="21">
        <v>-261.14677999999998</v>
      </c>
      <c r="S961" s="21">
        <v>-255.54680999999999</v>
      </c>
      <c r="T961" s="21">
        <v>-253.01428999999999</v>
      </c>
      <c r="U961" s="21">
        <v>-263.50285000000002</v>
      </c>
      <c r="V961" s="21">
        <v>-246.64905999999999</v>
      </c>
      <c r="W961" s="21">
        <v>-109.72293000000001</v>
      </c>
      <c r="X961" s="21">
        <v>-107.04734999999999</v>
      </c>
      <c r="Y961" s="21">
        <v>-107.23835</v>
      </c>
      <c r="Z961" s="21">
        <v>-109.31313</v>
      </c>
      <c r="AA961" s="21">
        <v>-103.84717999999999</v>
      </c>
      <c r="AB961" s="21">
        <v>-19548.51698</v>
      </c>
      <c r="AC961" s="21">
        <v>-19178.56177</v>
      </c>
      <c r="AD961" s="21">
        <v>-18815.810089999999</v>
      </c>
      <c r="AE961" s="21">
        <v>-19920.003789999999</v>
      </c>
      <c r="AF961" s="21">
        <v>-18455.162240000001</v>
      </c>
      <c r="AG961" s="21">
        <v>-153.36259000000001</v>
      </c>
      <c r="AH961" s="21">
        <v>-149.86002999999999</v>
      </c>
      <c r="AI961" s="21">
        <v>-149.07803999999999</v>
      </c>
      <c r="AJ961" s="21">
        <v>-153.85818</v>
      </c>
      <c r="AK961" s="21">
        <v>-145.03176999999999</v>
      </c>
      <c r="AL961" s="21">
        <v>-297.42119000000002</v>
      </c>
      <c r="AM961" s="21">
        <v>-291.19621000000001</v>
      </c>
      <c r="AN961" s="21">
        <v>-287.58490999999998</v>
      </c>
      <c r="AO961" s="21">
        <v>-300.82247999999998</v>
      </c>
      <c r="AP961" s="21">
        <v>-280.91899999999998</v>
      </c>
      <c r="AQ961" s="21">
        <v>-151.56854999999999</v>
      </c>
      <c r="AR961" s="21">
        <v>-148.10699</v>
      </c>
      <c r="AS961" s="21">
        <v>-147.36195000000001</v>
      </c>
      <c r="AT961" s="21">
        <v>-152.02014</v>
      </c>
      <c r="AU961" s="21">
        <v>-143.33089000000001</v>
      </c>
      <c r="AV961" s="21">
        <v>-16.286989999999999</v>
      </c>
      <c r="AW961" s="21">
        <v>-15.481590000000001</v>
      </c>
      <c r="AX961" s="21">
        <v>-17.00694</v>
      </c>
      <c r="AY961" s="21">
        <v>-14.49147</v>
      </c>
      <c r="AZ961" s="21">
        <v>-15.665760000000001</v>
      </c>
      <c r="BA961" s="21">
        <v>86.775120000000001</v>
      </c>
      <c r="BB961" s="21">
        <v>85.617649999999998</v>
      </c>
      <c r="BC961" s="21">
        <v>82.180890000000005</v>
      </c>
      <c r="BD961" s="21">
        <v>90.54853</v>
      </c>
      <c r="BE961" s="21">
        <v>81.607789999999994</v>
      </c>
      <c r="BF961" s="21">
        <v>194.5429</v>
      </c>
      <c r="BG961" s="21">
        <v>190.81909999999999</v>
      </c>
      <c r="BH961" s="21">
        <v>187.16663</v>
      </c>
      <c r="BI961" s="21">
        <v>198.28222</v>
      </c>
      <c r="BJ961" s="21">
        <v>183.53503000000001</v>
      </c>
      <c r="BK961" s="21">
        <v>-106.99702000000001</v>
      </c>
      <c r="BL961" s="21">
        <v>-104.13197</v>
      </c>
      <c r="BM961" s="21">
        <v>-105.18392</v>
      </c>
      <c r="BN961" s="21">
        <v>-105.53849</v>
      </c>
      <c r="BO961" s="21">
        <v>-101.33150999999999</v>
      </c>
      <c r="BP961" s="21">
        <v>-383.28210999999999</v>
      </c>
      <c r="BQ961" s="21">
        <v>-374.89521000000002</v>
      </c>
      <c r="BR961" s="21">
        <v>-371.75209000000001</v>
      </c>
      <c r="BS961" s="21">
        <v>-385.91752000000002</v>
      </c>
      <c r="BT961" s="21">
        <v>-362.32400999999999</v>
      </c>
      <c r="BU961" s="21">
        <v>-244.15027000000001</v>
      </c>
      <c r="BV961" s="21">
        <v>-238.76631</v>
      </c>
      <c r="BW961" s="21">
        <v>-236.86677</v>
      </c>
      <c r="BX961" s="21">
        <v>-245.72362000000001</v>
      </c>
      <c r="BY961" s="21">
        <v>-230.57523</v>
      </c>
      <c r="BZ961" s="21">
        <v>-370.28753</v>
      </c>
      <c r="CA961" s="21">
        <v>-362.57184999999998</v>
      </c>
      <c r="CB961" s="21">
        <v>-358.17365000000001</v>
      </c>
      <c r="CC961" s="21">
        <v>-374.54273000000001</v>
      </c>
      <c r="CD961" s="21">
        <v>-349.63547</v>
      </c>
      <c r="CE961" s="21">
        <v>-352.50653</v>
      </c>
      <c r="CF961" s="21">
        <v>-345.07139000000001</v>
      </c>
      <c r="CG961" s="21">
        <v>-341.23719</v>
      </c>
      <c r="CH961" s="21">
        <v>-356.19761999999997</v>
      </c>
      <c r="CI961" s="21">
        <v>-332.90355</v>
      </c>
      <c r="CJ961" s="21">
        <v>-145.12075999999999</v>
      </c>
      <c r="CK961" s="21">
        <v>-141.66227000000001</v>
      </c>
      <c r="CL961" s="21">
        <v>-141.51187999999999</v>
      </c>
      <c r="CM961" s="21">
        <v>-145.01495</v>
      </c>
      <c r="CN961" s="21">
        <v>-137.21446</v>
      </c>
      <c r="CO961" s="21">
        <v>-218.99585999999999</v>
      </c>
      <c r="CP961" s="21">
        <v>-214.19617</v>
      </c>
      <c r="CQ961" s="21">
        <v>-212.38754</v>
      </c>
      <c r="CR961" s="21">
        <v>-220.55619999999999</v>
      </c>
      <c r="CS961" s="21">
        <v>-206.79050000000001</v>
      </c>
      <c r="CT961" s="21">
        <v>-219.97713999999999</v>
      </c>
      <c r="CU961" s="21">
        <v>-215.05439000000001</v>
      </c>
      <c r="CV961" s="21">
        <v>-213.74225000000001</v>
      </c>
      <c r="CW961" s="21">
        <v>-221.11971</v>
      </c>
      <c r="CX961" s="21">
        <v>-207.91372000000001</v>
      </c>
      <c r="CY961" s="21">
        <v>-100.75069000000001</v>
      </c>
      <c r="CZ961" s="21">
        <v>-98.185239999999993</v>
      </c>
      <c r="DA961" s="21">
        <v>-98.643159999999995</v>
      </c>
      <c r="DB961" s="21">
        <v>-100.00245</v>
      </c>
      <c r="DC961" s="21">
        <v>-95.266869999999997</v>
      </c>
      <c r="DD961" s="21">
        <v>-131.26781</v>
      </c>
      <c r="DE961" s="21">
        <v>-128.16752</v>
      </c>
      <c r="DF961" s="21">
        <v>-127.89015999999999</v>
      </c>
      <c r="DG961" s="21">
        <v>-131.29436000000001</v>
      </c>
      <c r="DH961" s="21">
        <v>-124.029</v>
      </c>
      <c r="DI961" s="21">
        <v>-104.74366000000001</v>
      </c>
      <c r="DJ961" s="21">
        <v>-102.1508</v>
      </c>
      <c r="DK961" s="21">
        <v>-102.40428</v>
      </c>
      <c r="DL961" s="21">
        <v>-104.28928999999999</v>
      </c>
      <c r="DM961" s="21">
        <v>-99.081720000000004</v>
      </c>
      <c r="DN961" s="21">
        <v>-130.04558</v>
      </c>
      <c r="DO961" s="21">
        <v>-126.79418</v>
      </c>
      <c r="DP961" s="21">
        <v>-127.31603</v>
      </c>
      <c r="DQ961" s="21">
        <v>-129.3159</v>
      </c>
      <c r="DR961" s="21">
        <v>-123.11641</v>
      </c>
      <c r="DS961" s="21">
        <v>-156.74671000000001</v>
      </c>
      <c r="DT961" s="21">
        <v>-153.22257999999999</v>
      </c>
      <c r="DU961" s="21">
        <v>-152.32593</v>
      </c>
      <c r="DV961" s="21">
        <v>-157.46917999999999</v>
      </c>
      <c r="DW961" s="21">
        <v>-148.15154000000001</v>
      </c>
      <c r="DX961" s="21">
        <v>-157.23052999999999</v>
      </c>
      <c r="DY961" s="21">
        <v>-153.19497999999999</v>
      </c>
      <c r="DZ961" s="21">
        <v>-154.04301000000001</v>
      </c>
      <c r="EA961" s="21">
        <v>-155.83582000000001</v>
      </c>
      <c r="EB961" s="21">
        <v>-148.96082999999999</v>
      </c>
      <c r="EC961" s="21">
        <v>-274.96857</v>
      </c>
      <c r="ED961" s="21">
        <v>-269.06360999999998</v>
      </c>
      <c r="EE961" s="21">
        <v>-266.38798000000003</v>
      </c>
      <c r="EF961" s="21">
        <v>-277.40458000000001</v>
      </c>
      <c r="EG961" s="21">
        <v>-259.67606000000001</v>
      </c>
      <c r="EH961" s="21">
        <v>-61.109729999999999</v>
      </c>
      <c r="EI961" s="21">
        <v>-59.45252</v>
      </c>
      <c r="EJ961" s="21">
        <v>-60.128439999999998</v>
      </c>
      <c r="EK961" s="21">
        <v>-60.243160000000003</v>
      </c>
      <c r="EL961" s="21">
        <v>-57.877749999999999</v>
      </c>
    </row>
    <row r="962" spans="2:142" x14ac:dyDescent="0.25">
      <c r="B962" s="39" t="s">
        <v>1122</v>
      </c>
      <c r="C962" s="21">
        <v>32266.01065</v>
      </c>
      <c r="D962" s="21">
        <v>31655.38638</v>
      </c>
      <c r="E962" s="21">
        <v>31056.631870000001</v>
      </c>
      <c r="F962" s="21">
        <v>32879.198340000003</v>
      </c>
      <c r="G962" s="21">
        <v>30461.360280000001</v>
      </c>
      <c r="H962" s="21">
        <v>66227.675499999998</v>
      </c>
      <c r="I962" s="21">
        <v>64974.283730000003</v>
      </c>
      <c r="J962" s="21">
        <v>63745.370009999999</v>
      </c>
      <c r="K962" s="21">
        <v>67486.223079999996</v>
      </c>
      <c r="L962" s="21">
        <v>62523.539499999999</v>
      </c>
      <c r="M962" s="21">
        <v>61269.052759999999</v>
      </c>
      <c r="N962" s="21">
        <v>60109.521760000003</v>
      </c>
      <c r="O962" s="21">
        <v>58972.602310000002</v>
      </c>
      <c r="P962" s="21">
        <v>62433.365980000002</v>
      </c>
      <c r="Q962" s="21">
        <v>57842.23242</v>
      </c>
      <c r="R962" s="21">
        <v>298.16615000000002</v>
      </c>
      <c r="S962" s="21">
        <v>292.27634999999998</v>
      </c>
      <c r="T962" s="21">
        <v>286.74930000000001</v>
      </c>
      <c r="U962" s="21">
        <v>301.51134999999999</v>
      </c>
      <c r="V962" s="21">
        <v>281.56499000000002</v>
      </c>
      <c r="W962" s="21">
        <v>537.38792999999998</v>
      </c>
      <c r="X962" s="21">
        <v>527.02355</v>
      </c>
      <c r="Y962" s="21">
        <v>516.82908999999995</v>
      </c>
      <c r="Z962" s="21">
        <v>545.70984999999996</v>
      </c>
      <c r="AA962" s="21">
        <v>507.13686999999999</v>
      </c>
      <c r="AB962" s="21">
        <v>59444.473579999998</v>
      </c>
      <c r="AC962" s="21">
        <v>58319.48835</v>
      </c>
      <c r="AD962" s="21">
        <v>57216.408109999997</v>
      </c>
      <c r="AE962" s="21">
        <v>60574.116190000001</v>
      </c>
      <c r="AF962" s="21">
        <v>56119.725359999997</v>
      </c>
      <c r="AG962" s="21">
        <v>39.842129999999997</v>
      </c>
      <c r="AH962" s="21">
        <v>38.849769999999999</v>
      </c>
      <c r="AI962" s="21">
        <v>38.315249999999999</v>
      </c>
      <c r="AJ962" s="21">
        <v>38.392000000000003</v>
      </c>
      <c r="AK962" s="21">
        <v>37.912759999999999</v>
      </c>
      <c r="AL962" s="21">
        <v>256.17818999999997</v>
      </c>
      <c r="AM962" s="21">
        <v>251.05968999999999</v>
      </c>
      <c r="AN962" s="21">
        <v>246.46381</v>
      </c>
      <c r="AO962" s="21">
        <v>258.99739</v>
      </c>
      <c r="AP962" s="21">
        <v>242.00407000000001</v>
      </c>
      <c r="AQ962" s="21">
        <v>602.21402999999998</v>
      </c>
      <c r="AR962" s="21">
        <v>590.51424999999995</v>
      </c>
      <c r="AS962" s="21">
        <v>579.42666999999994</v>
      </c>
      <c r="AT962" s="21">
        <v>611.53539000000001</v>
      </c>
      <c r="AU962" s="21">
        <v>568.57033000000001</v>
      </c>
      <c r="AV962" s="21">
        <v>936.92720999999995</v>
      </c>
      <c r="AW962" s="21">
        <v>918.80301999999995</v>
      </c>
      <c r="AX962" s="21">
        <v>901.48586999999998</v>
      </c>
      <c r="AY962" s="21">
        <v>952.87526000000003</v>
      </c>
      <c r="AZ962" s="21">
        <v>884.29637000000002</v>
      </c>
      <c r="BA962" s="21">
        <v>1058.7964400000001</v>
      </c>
      <c r="BB962" s="21">
        <v>1038.46811</v>
      </c>
      <c r="BC962" s="21">
        <v>1018.78376</v>
      </c>
      <c r="BD962" s="21">
        <v>1077.1926599999999</v>
      </c>
      <c r="BE962" s="21">
        <v>999.40445</v>
      </c>
      <c r="BF962" s="21">
        <v>-1490.77214</v>
      </c>
      <c r="BG962" s="21">
        <v>-1462.2368799999999</v>
      </c>
      <c r="BH962" s="21">
        <v>-1434.2482299999999</v>
      </c>
      <c r="BI962" s="21">
        <v>-1519.4263900000001</v>
      </c>
      <c r="BJ962" s="21">
        <v>-1406.41947</v>
      </c>
      <c r="BK962" s="21">
        <v>58.93526</v>
      </c>
      <c r="BL962" s="21">
        <v>57.492539999999998</v>
      </c>
      <c r="BM962" s="21">
        <v>56.664230000000003</v>
      </c>
      <c r="BN962" s="21">
        <v>56.857280000000003</v>
      </c>
      <c r="BO962" s="21">
        <v>56.001950000000001</v>
      </c>
      <c r="BP962" s="21">
        <v>616.95929999999998</v>
      </c>
      <c r="BQ962" s="21">
        <v>604.78689999999995</v>
      </c>
      <c r="BR962" s="21">
        <v>593.61870999999996</v>
      </c>
      <c r="BS962" s="21">
        <v>624.50932</v>
      </c>
      <c r="BT962" s="21">
        <v>582.80939999999998</v>
      </c>
      <c r="BU962" s="21">
        <v>86.158990000000003</v>
      </c>
      <c r="BV962" s="21">
        <v>84.220759999999999</v>
      </c>
      <c r="BW962" s="21">
        <v>82.835639999999998</v>
      </c>
      <c r="BX962" s="21">
        <v>84.892799999999994</v>
      </c>
      <c r="BY962" s="21">
        <v>81.663809999999998</v>
      </c>
      <c r="BZ962" s="21">
        <v>230.71037000000001</v>
      </c>
      <c r="CA962" s="21">
        <v>226.06598</v>
      </c>
      <c r="CB962" s="21">
        <v>221.87173000000001</v>
      </c>
      <c r="CC962" s="21">
        <v>232.46843000000001</v>
      </c>
      <c r="CD962" s="21">
        <v>217.98267999999999</v>
      </c>
      <c r="CE962" s="21">
        <v>288.87403999999998</v>
      </c>
      <c r="CF962" s="21">
        <v>283.11268999999999</v>
      </c>
      <c r="CG962" s="21">
        <v>277.81191000000001</v>
      </c>
      <c r="CH962" s="21">
        <v>291.59719000000001</v>
      </c>
      <c r="CI962" s="21">
        <v>272.86917</v>
      </c>
      <c r="CJ962" s="21">
        <v>380.86072000000001</v>
      </c>
      <c r="CK962" s="21">
        <v>373.39690000000002</v>
      </c>
      <c r="CL962" s="21">
        <v>366.27924999999999</v>
      </c>
      <c r="CM962" s="21">
        <v>385.71104000000003</v>
      </c>
      <c r="CN962" s="21">
        <v>359.57571999999999</v>
      </c>
      <c r="CO962" s="21">
        <v>398.60032999999999</v>
      </c>
      <c r="CP962" s="21">
        <v>390.82335999999998</v>
      </c>
      <c r="CQ962" s="21">
        <v>383.33524</v>
      </c>
      <c r="CR962" s="21">
        <v>403.97894000000002</v>
      </c>
      <c r="CS962" s="21">
        <v>376.26666999999998</v>
      </c>
      <c r="CT962" s="21">
        <v>505.82436000000001</v>
      </c>
      <c r="CU962" s="21">
        <v>495.98514</v>
      </c>
      <c r="CV962" s="21">
        <v>486.46910000000003</v>
      </c>
      <c r="CW962" s="21">
        <v>512.93768</v>
      </c>
      <c r="CX962" s="21">
        <v>477.46492999999998</v>
      </c>
      <c r="CY962" s="21">
        <v>517.29150000000004</v>
      </c>
      <c r="CZ962" s="21">
        <v>507.28321999999997</v>
      </c>
      <c r="DA962" s="21">
        <v>497.48871000000003</v>
      </c>
      <c r="DB962" s="21">
        <v>525.06895999999995</v>
      </c>
      <c r="DC962" s="21">
        <v>488.19842999999997</v>
      </c>
      <c r="DD962" s="21">
        <v>569.17169999999999</v>
      </c>
      <c r="DE962" s="21">
        <v>558.20232999999996</v>
      </c>
      <c r="DF962" s="21">
        <v>547.38675999999998</v>
      </c>
      <c r="DG962" s="21">
        <v>578.13019999999995</v>
      </c>
      <c r="DH962" s="21">
        <v>537.10547999999994</v>
      </c>
      <c r="DI962" s="21">
        <v>584.57852000000003</v>
      </c>
      <c r="DJ962" s="21">
        <v>573.32111999999995</v>
      </c>
      <c r="DK962" s="21">
        <v>562.21190000000001</v>
      </c>
      <c r="DL962" s="21">
        <v>593.88579000000004</v>
      </c>
      <c r="DM962" s="21">
        <v>551.64476999999999</v>
      </c>
      <c r="DN962" s="21">
        <v>743.79456000000005</v>
      </c>
      <c r="DO962" s="21">
        <v>729.46585000000005</v>
      </c>
      <c r="DP962" s="21">
        <v>715.34073999999998</v>
      </c>
      <c r="DQ962" s="21">
        <v>755.55949999999996</v>
      </c>
      <c r="DR962" s="21">
        <v>701.90341000000001</v>
      </c>
      <c r="DS962" s="21">
        <v>339.85421000000002</v>
      </c>
      <c r="DT962" s="21">
        <v>333.22404999999998</v>
      </c>
      <c r="DU962" s="21">
        <v>326.84634</v>
      </c>
      <c r="DV962" s="21">
        <v>344.43119000000002</v>
      </c>
      <c r="DW962" s="21">
        <v>320.82033999999999</v>
      </c>
      <c r="DX962" s="21">
        <v>68.496309999999994</v>
      </c>
      <c r="DY962" s="21">
        <v>66.770070000000004</v>
      </c>
      <c r="DZ962" s="21">
        <v>65.872039999999998</v>
      </c>
      <c r="EA962" s="21">
        <v>65.816749999999999</v>
      </c>
      <c r="EB962" s="21">
        <v>65.212119999999999</v>
      </c>
      <c r="EC962" s="21">
        <v>190.49860000000001</v>
      </c>
      <c r="ED962" s="21">
        <v>186.61819</v>
      </c>
      <c r="EE962" s="21">
        <v>183.19354999999999</v>
      </c>
      <c r="EF962" s="21">
        <v>191.52903000000001</v>
      </c>
      <c r="EG962" s="21">
        <v>180.04411999999999</v>
      </c>
      <c r="EH962" s="21">
        <v>464.84460000000001</v>
      </c>
      <c r="EI962" s="21">
        <v>455.88780000000003</v>
      </c>
      <c r="EJ962" s="21">
        <v>447.05815000000001</v>
      </c>
      <c r="EK962" s="21">
        <v>472.18815000000001</v>
      </c>
      <c r="EL962" s="21">
        <v>438.66131000000001</v>
      </c>
    </row>
    <row r="963" spans="2:142" x14ac:dyDescent="0.25">
      <c r="B963" s="39" t="s">
        <v>1123</v>
      </c>
      <c r="C963" s="21">
        <v>80045.160229999994</v>
      </c>
      <c r="D963" s="21">
        <v>78530.330329999997</v>
      </c>
      <c r="E963" s="21">
        <v>77044.946819999997</v>
      </c>
      <c r="F963" s="21">
        <v>81566.349449999994</v>
      </c>
      <c r="G963" s="21">
        <v>75568.203680000006</v>
      </c>
      <c r="H963" s="21">
        <v>146274.37804000001</v>
      </c>
      <c r="I963" s="21">
        <v>143506.06252000001</v>
      </c>
      <c r="J963" s="21">
        <v>140791.81067000001</v>
      </c>
      <c r="K963" s="21">
        <v>149054.08098999999</v>
      </c>
      <c r="L963" s="21">
        <v>138093.20323000001</v>
      </c>
      <c r="M963" s="21">
        <v>122450.15747000001</v>
      </c>
      <c r="N963" s="21">
        <v>120132.7599</v>
      </c>
      <c r="O963" s="21">
        <v>117860.55297999999</v>
      </c>
      <c r="P963" s="21">
        <v>124777.11261</v>
      </c>
      <c r="Q963" s="21">
        <v>115601.43577</v>
      </c>
      <c r="R963" s="21">
        <v>817.48797999999999</v>
      </c>
      <c r="S963" s="21">
        <v>807.45032000000003</v>
      </c>
      <c r="T963" s="21">
        <v>799.29690000000005</v>
      </c>
      <c r="U963" s="21">
        <v>825.69776999999999</v>
      </c>
      <c r="V963" s="21">
        <v>789.50059999999996</v>
      </c>
      <c r="W963" s="21">
        <v>1061.7812100000001</v>
      </c>
      <c r="X963" s="21">
        <v>1046.5811200000001</v>
      </c>
      <c r="Y963" s="21">
        <v>1033.02658</v>
      </c>
      <c r="Z963" s="21">
        <v>1075.58005</v>
      </c>
      <c r="AA963" s="21">
        <v>1018.1412</v>
      </c>
      <c r="AB963" s="21">
        <v>119396.33998999999</v>
      </c>
      <c r="AC963" s="21">
        <v>117136.76712999999</v>
      </c>
      <c r="AD963" s="21">
        <v>114921.19121999999</v>
      </c>
      <c r="AE963" s="21">
        <v>121665.26734999999</v>
      </c>
      <c r="AF963" s="21">
        <v>112718.46490000001</v>
      </c>
      <c r="AG963" s="21">
        <v>269.99977000000001</v>
      </c>
      <c r="AH963" s="21">
        <v>269.32616999999999</v>
      </c>
      <c r="AI963" s="21">
        <v>270.38616999999999</v>
      </c>
      <c r="AJ963" s="21">
        <v>268.49543</v>
      </c>
      <c r="AK963" s="21">
        <v>269.84127999999998</v>
      </c>
      <c r="AL963" s="21">
        <v>726.00750000000005</v>
      </c>
      <c r="AM963" s="21">
        <v>716.36005</v>
      </c>
      <c r="AN963" s="21">
        <v>708.52175999999997</v>
      </c>
      <c r="AO963" s="21">
        <v>733.61931000000004</v>
      </c>
      <c r="AP963" s="21">
        <v>699.22244000000001</v>
      </c>
      <c r="AQ963" s="21">
        <v>1292.53828</v>
      </c>
      <c r="AR963" s="21">
        <v>1272.5029199999999</v>
      </c>
      <c r="AS963" s="21">
        <v>1254.4273800000001</v>
      </c>
      <c r="AT963" s="21">
        <v>1310.61942</v>
      </c>
      <c r="AU963" s="21">
        <v>1234.9698000000001</v>
      </c>
      <c r="AV963" s="21">
        <v>1573.3392200000001</v>
      </c>
      <c r="AW963" s="21">
        <v>1547.1849099999999</v>
      </c>
      <c r="AX963" s="21">
        <v>1523.2043100000001</v>
      </c>
      <c r="AY963" s="21">
        <v>1597.5032699999999</v>
      </c>
      <c r="AZ963" s="21">
        <v>1497.81095</v>
      </c>
      <c r="BA963" s="21">
        <v>2065.1413400000001</v>
      </c>
      <c r="BB963" s="21">
        <v>2029.7838099999999</v>
      </c>
      <c r="BC963" s="21">
        <v>1996.3869500000001</v>
      </c>
      <c r="BD963" s="21">
        <v>2098.9705600000002</v>
      </c>
      <c r="BE963" s="21">
        <v>1961.96181</v>
      </c>
      <c r="BF963" s="21">
        <v>-443.10397999999998</v>
      </c>
      <c r="BG963" s="21">
        <v>-434.62241</v>
      </c>
      <c r="BH963" s="21">
        <v>-426.30331000000001</v>
      </c>
      <c r="BI963" s="21">
        <v>-451.62092000000001</v>
      </c>
      <c r="BJ963" s="21">
        <v>-418.03174000000001</v>
      </c>
      <c r="BK963" s="21">
        <v>91.005849999999995</v>
      </c>
      <c r="BL963" s="21">
        <v>95.686260000000004</v>
      </c>
      <c r="BM963" s="21">
        <v>103.28977</v>
      </c>
      <c r="BN963" s="21">
        <v>82.991630000000001</v>
      </c>
      <c r="BO963" s="21">
        <v>108.2028</v>
      </c>
      <c r="BP963" s="21">
        <v>1612.1303800000001</v>
      </c>
      <c r="BQ963" s="21">
        <v>1590.11986</v>
      </c>
      <c r="BR963" s="21">
        <v>1571.7568900000001</v>
      </c>
      <c r="BS963" s="21">
        <v>1630.18444</v>
      </c>
      <c r="BT963" s="21">
        <v>1550.5530000000001</v>
      </c>
      <c r="BU963" s="21">
        <v>468.88333999999998</v>
      </c>
      <c r="BV963" s="21">
        <v>466.15654999999998</v>
      </c>
      <c r="BW963" s="21">
        <v>465.59823999999998</v>
      </c>
      <c r="BX963" s="21">
        <v>469.16750999999999</v>
      </c>
      <c r="BY963" s="21">
        <v>463.01880999999997</v>
      </c>
      <c r="BZ963" s="21">
        <v>691.75869</v>
      </c>
      <c r="CA963" s="21">
        <v>684.55836999999997</v>
      </c>
      <c r="CB963" s="21">
        <v>679.59825999999998</v>
      </c>
      <c r="CC963" s="21">
        <v>696.69302000000005</v>
      </c>
      <c r="CD963" s="21">
        <v>672.63367000000005</v>
      </c>
      <c r="CE963" s="21">
        <v>835.60293000000001</v>
      </c>
      <c r="CF963" s="21">
        <v>826.12175000000002</v>
      </c>
      <c r="CG963" s="21">
        <v>819.04441999999995</v>
      </c>
      <c r="CH963" s="21">
        <v>842.76270999999997</v>
      </c>
      <c r="CI963" s="21">
        <v>809.86532999999997</v>
      </c>
      <c r="CJ963" s="21">
        <v>952.71469999999999</v>
      </c>
      <c r="CK963" s="21">
        <v>940.46448999999996</v>
      </c>
      <c r="CL963" s="21">
        <v>930.07834000000003</v>
      </c>
      <c r="CM963" s="21">
        <v>963.22313999999994</v>
      </c>
      <c r="CN963" s="21">
        <v>918.12843999999996</v>
      </c>
      <c r="CO963" s="21">
        <v>986.69872999999995</v>
      </c>
      <c r="CP963" s="21">
        <v>973.39485999999999</v>
      </c>
      <c r="CQ963" s="21">
        <v>961.64239999999995</v>
      </c>
      <c r="CR963" s="21">
        <v>998.56537000000003</v>
      </c>
      <c r="CS963" s="21">
        <v>948.58808999999997</v>
      </c>
      <c r="CT963" s="21">
        <v>1178.1574499999999</v>
      </c>
      <c r="CU963" s="21">
        <v>1162.1063799999999</v>
      </c>
      <c r="CV963" s="21">
        <v>1148.25423</v>
      </c>
      <c r="CW963" s="21">
        <v>1192.32296</v>
      </c>
      <c r="CX963" s="21">
        <v>1132.5829900000001</v>
      </c>
      <c r="CY963" s="21">
        <v>1118.1145799999999</v>
      </c>
      <c r="CZ963" s="21">
        <v>1102.2730200000001</v>
      </c>
      <c r="DA963" s="21">
        <v>1087.8866700000001</v>
      </c>
      <c r="DB963" s="21">
        <v>1132.7100800000001</v>
      </c>
      <c r="DC963" s="21">
        <v>1072.3273200000001</v>
      </c>
      <c r="DD963" s="21">
        <v>1091.8038200000001</v>
      </c>
      <c r="DE963" s="21">
        <v>1076.15173</v>
      </c>
      <c r="DF963" s="21">
        <v>1061.84917</v>
      </c>
      <c r="DG963" s="21">
        <v>1106.33493</v>
      </c>
      <c r="DH963" s="21">
        <v>1046.4754399999999</v>
      </c>
      <c r="DI963" s="21">
        <v>1192.4123300000001</v>
      </c>
      <c r="DJ963" s="21">
        <v>1174.8458700000001</v>
      </c>
      <c r="DK963" s="21">
        <v>1158.6897899999999</v>
      </c>
      <c r="DL963" s="21">
        <v>1208.9128499999999</v>
      </c>
      <c r="DM963" s="21">
        <v>1141.4695999999999</v>
      </c>
      <c r="DN963" s="21">
        <v>1563.3643500000001</v>
      </c>
      <c r="DO963" s="21">
        <v>1540.24774</v>
      </c>
      <c r="DP963" s="21">
        <v>1519.2136800000001</v>
      </c>
      <c r="DQ963" s="21">
        <v>1584.9121</v>
      </c>
      <c r="DR963" s="21">
        <v>1496.55024</v>
      </c>
      <c r="DS963" s="21">
        <v>857.28787</v>
      </c>
      <c r="DT963" s="21">
        <v>845.64359999999999</v>
      </c>
      <c r="DU963" s="21">
        <v>835.53557999999998</v>
      </c>
      <c r="DV963" s="21">
        <v>867.52345000000003</v>
      </c>
      <c r="DW963" s="21">
        <v>824.11445000000003</v>
      </c>
      <c r="DX963" s="21">
        <v>176.3408</v>
      </c>
      <c r="DY963" s="21">
        <v>181.07763</v>
      </c>
      <c r="DZ963" s="21">
        <v>188.85588999999999</v>
      </c>
      <c r="EA963" s="21">
        <v>167.67533</v>
      </c>
      <c r="EB963" s="21">
        <v>193.70614</v>
      </c>
      <c r="EC963" s="21">
        <v>554.82327999999995</v>
      </c>
      <c r="ED963" s="21">
        <v>550.06179999999995</v>
      </c>
      <c r="EE963" s="21">
        <v>547.34960999999998</v>
      </c>
      <c r="EF963" s="21">
        <v>557.36730999999997</v>
      </c>
      <c r="EG963" s="21">
        <v>542.77278999999999</v>
      </c>
      <c r="EH963" s="21">
        <v>941.28150000000005</v>
      </c>
      <c r="EI963" s="21">
        <v>927.54177000000004</v>
      </c>
      <c r="EJ963" s="21">
        <v>914.95489999999995</v>
      </c>
      <c r="EK963" s="21">
        <v>954.10027000000002</v>
      </c>
      <c r="EL963" s="21">
        <v>901.47275999999999</v>
      </c>
    </row>
    <row r="964" spans="2:142" x14ac:dyDescent="0.25">
      <c r="B964" s="39" t="s">
        <v>1124</v>
      </c>
      <c r="C964" s="21">
        <v>84329.863939999996</v>
      </c>
      <c r="D964" s="21">
        <v>82733.947350000002</v>
      </c>
      <c r="E964" s="21">
        <v>81169.053369999994</v>
      </c>
      <c r="F964" s="21">
        <v>85932.480249999993</v>
      </c>
      <c r="G964" s="21">
        <v>79613.262260000003</v>
      </c>
      <c r="H964" s="21">
        <v>149563.95624999999</v>
      </c>
      <c r="I964" s="21">
        <v>146733.38383000001</v>
      </c>
      <c r="J964" s="21">
        <v>143958.09091</v>
      </c>
      <c r="K964" s="21">
        <v>152406.1722</v>
      </c>
      <c r="L964" s="21">
        <v>141198.79423999999</v>
      </c>
      <c r="M964" s="21">
        <v>118079.5239</v>
      </c>
      <c r="N964" s="21">
        <v>115844.84157999999</v>
      </c>
      <c r="O964" s="21">
        <v>113653.73692</v>
      </c>
      <c r="P964" s="21">
        <v>120323.42264999999</v>
      </c>
      <c r="Q964" s="21">
        <v>111475.25474999999</v>
      </c>
      <c r="R964" s="21">
        <v>944.91079999999999</v>
      </c>
      <c r="S964" s="21">
        <v>932.17142999999999</v>
      </c>
      <c r="T964" s="21">
        <v>918.75442999999996</v>
      </c>
      <c r="U964" s="21">
        <v>949.22964999999999</v>
      </c>
      <c r="V964" s="21">
        <v>907.71744999999999</v>
      </c>
      <c r="W964" s="21">
        <v>1074.4226200000001</v>
      </c>
      <c r="X964" s="21">
        <v>1058.70778</v>
      </c>
      <c r="Y964" s="21">
        <v>1042.34529</v>
      </c>
      <c r="Z964" s="21">
        <v>1082.60879</v>
      </c>
      <c r="AA964" s="21">
        <v>1028.2484999999999</v>
      </c>
      <c r="AB964" s="21">
        <v>115742.49198999999</v>
      </c>
      <c r="AC964" s="21">
        <v>113552.06810999999</v>
      </c>
      <c r="AD964" s="21">
        <v>111404.29476999999</v>
      </c>
      <c r="AE964" s="21">
        <v>117941.98409</v>
      </c>
      <c r="AF964" s="21">
        <v>109268.97777</v>
      </c>
      <c r="AG964" s="21">
        <v>405.16048000000001</v>
      </c>
      <c r="AH964" s="21">
        <v>401.64623</v>
      </c>
      <c r="AI964" s="21">
        <v>397.89713999999998</v>
      </c>
      <c r="AJ964" s="21">
        <v>400.77683000000002</v>
      </c>
      <c r="AK964" s="21">
        <v>395.69481999999999</v>
      </c>
      <c r="AL964" s="21">
        <v>832.98704999999995</v>
      </c>
      <c r="AM964" s="21">
        <v>821.05164000000002</v>
      </c>
      <c r="AN964" s="21">
        <v>809.06714999999997</v>
      </c>
      <c r="AO964" s="21">
        <v>837.49931000000004</v>
      </c>
      <c r="AP964" s="21">
        <v>798.58864000000005</v>
      </c>
      <c r="AQ964" s="21">
        <v>1306.4665199999999</v>
      </c>
      <c r="AR964" s="21">
        <v>1285.90373</v>
      </c>
      <c r="AS964" s="21">
        <v>1265.25801</v>
      </c>
      <c r="AT964" s="21">
        <v>1319.2787900000001</v>
      </c>
      <c r="AU964" s="21">
        <v>1246.4317900000001</v>
      </c>
      <c r="AV964" s="21">
        <v>1431.7626499999999</v>
      </c>
      <c r="AW964" s="21">
        <v>1408.0856000000001</v>
      </c>
      <c r="AX964" s="21">
        <v>1384.72783</v>
      </c>
      <c r="AY964" s="21">
        <v>1448.4826599999999</v>
      </c>
      <c r="AZ964" s="21">
        <v>1362.7335</v>
      </c>
      <c r="BA964" s="21">
        <v>1656.0914499999999</v>
      </c>
      <c r="BB964" s="21">
        <v>1628.2787000000001</v>
      </c>
      <c r="BC964" s="21">
        <v>1600.54582</v>
      </c>
      <c r="BD964" s="21">
        <v>1677.32906</v>
      </c>
      <c r="BE964" s="21">
        <v>1574.47954</v>
      </c>
      <c r="BF964" s="21">
        <v>-4852.2150700000002</v>
      </c>
      <c r="BG964" s="21">
        <v>-4759.3375500000002</v>
      </c>
      <c r="BH964" s="21">
        <v>-4668.2391500000003</v>
      </c>
      <c r="BI964" s="21">
        <v>-4945.4798799999999</v>
      </c>
      <c r="BJ964" s="21">
        <v>-4577.6611800000001</v>
      </c>
      <c r="BK964" s="21">
        <v>251.3595</v>
      </c>
      <c r="BL964" s="21">
        <v>252.68053</v>
      </c>
      <c r="BM964" s="21">
        <v>253.76734999999999</v>
      </c>
      <c r="BN964" s="21">
        <v>238.50047000000001</v>
      </c>
      <c r="BO964" s="21">
        <v>257.13450999999998</v>
      </c>
      <c r="BP964" s="21">
        <v>1798.65166</v>
      </c>
      <c r="BQ964" s="21">
        <v>1772.61085</v>
      </c>
      <c r="BR964" s="21">
        <v>1746.30916</v>
      </c>
      <c r="BS964" s="21">
        <v>1809.6656800000001</v>
      </c>
      <c r="BT964" s="21">
        <v>1723.3520000000001</v>
      </c>
      <c r="BU964" s="21">
        <v>643.72685000000001</v>
      </c>
      <c r="BV964" s="21">
        <v>637.36707000000001</v>
      </c>
      <c r="BW964" s="21">
        <v>630.31199000000004</v>
      </c>
      <c r="BX964" s="21">
        <v>640.09097999999994</v>
      </c>
      <c r="BY964" s="21">
        <v>625.79984000000002</v>
      </c>
      <c r="BZ964" s="21">
        <v>847.03223000000003</v>
      </c>
      <c r="CA964" s="21">
        <v>836.58022000000005</v>
      </c>
      <c r="CB964" s="21">
        <v>825.54477999999995</v>
      </c>
      <c r="CC964" s="21">
        <v>848.02436</v>
      </c>
      <c r="CD964" s="21">
        <v>816.92134999999996</v>
      </c>
      <c r="CE964" s="21">
        <v>994.37738999999999</v>
      </c>
      <c r="CF964" s="21">
        <v>981.55407000000002</v>
      </c>
      <c r="CG964" s="21">
        <v>968.09104000000002</v>
      </c>
      <c r="CH964" s="21">
        <v>997.18597</v>
      </c>
      <c r="CI964" s="21">
        <v>957.28558999999996</v>
      </c>
      <c r="CJ964" s="21">
        <v>1090.5649800000001</v>
      </c>
      <c r="CK964" s="21">
        <v>1075.3980300000001</v>
      </c>
      <c r="CL964" s="21">
        <v>1059.4029399999999</v>
      </c>
      <c r="CM964" s="21">
        <v>1097.0407700000001</v>
      </c>
      <c r="CN964" s="21">
        <v>1046.0938100000001</v>
      </c>
      <c r="CO964" s="21">
        <v>1148.4628399999999</v>
      </c>
      <c r="CP964" s="21">
        <v>1131.8195700000001</v>
      </c>
      <c r="CQ964" s="21">
        <v>1114.24064</v>
      </c>
      <c r="CR964" s="21">
        <v>1157.1993299999999</v>
      </c>
      <c r="CS964" s="21">
        <v>1099.3348100000001</v>
      </c>
      <c r="CT964" s="21">
        <v>1276.48586</v>
      </c>
      <c r="CU964" s="21">
        <v>1258.23415</v>
      </c>
      <c r="CV964" s="21">
        <v>1239.21389</v>
      </c>
      <c r="CW964" s="21">
        <v>1285.2863299999999</v>
      </c>
      <c r="CX964" s="21">
        <v>1223.0226600000001</v>
      </c>
      <c r="CY964" s="21">
        <v>1102.3328200000001</v>
      </c>
      <c r="CZ964" s="21">
        <v>1086.48804</v>
      </c>
      <c r="DA964" s="21">
        <v>1069.7417499999999</v>
      </c>
      <c r="DB964" s="21">
        <v>1110.3922399999999</v>
      </c>
      <c r="DC964" s="21">
        <v>1055.62851</v>
      </c>
      <c r="DD964" s="21">
        <v>1126.01081</v>
      </c>
      <c r="DE964" s="21">
        <v>1109.4349</v>
      </c>
      <c r="DF964" s="21">
        <v>1091.9605200000001</v>
      </c>
      <c r="DG964" s="21">
        <v>1135.3652400000001</v>
      </c>
      <c r="DH964" s="21">
        <v>1077.0377000000001</v>
      </c>
      <c r="DI964" s="21">
        <v>1159.27604</v>
      </c>
      <c r="DJ964" s="21">
        <v>1142.04864</v>
      </c>
      <c r="DK964" s="21">
        <v>1124.00008</v>
      </c>
      <c r="DL964" s="21">
        <v>1169.37013</v>
      </c>
      <c r="DM964" s="21">
        <v>1108.4401499999999</v>
      </c>
      <c r="DN964" s="21">
        <v>1499.0233599999999</v>
      </c>
      <c r="DO964" s="21">
        <v>1476.7484300000001</v>
      </c>
      <c r="DP964" s="21">
        <v>1453.5886700000001</v>
      </c>
      <c r="DQ964" s="21">
        <v>1511.7897599999999</v>
      </c>
      <c r="DR964" s="21">
        <v>1433.47596</v>
      </c>
      <c r="DS964" s="21">
        <v>1037.7212199999999</v>
      </c>
      <c r="DT964" s="21">
        <v>1022.42994</v>
      </c>
      <c r="DU964" s="21">
        <v>1006.46138</v>
      </c>
      <c r="DV964" s="21">
        <v>1046.1033600000001</v>
      </c>
      <c r="DW964" s="21">
        <v>992.63153</v>
      </c>
      <c r="DX964" s="21">
        <v>382.90262000000001</v>
      </c>
      <c r="DY964" s="21">
        <v>383.22694000000001</v>
      </c>
      <c r="DZ964" s="21">
        <v>383.01375000000002</v>
      </c>
      <c r="EA964" s="21">
        <v>368.34651000000002</v>
      </c>
      <c r="EB964" s="21">
        <v>385.57432</v>
      </c>
      <c r="EC964" s="21">
        <v>698.29174</v>
      </c>
      <c r="ED964" s="21">
        <v>690.50822000000005</v>
      </c>
      <c r="EE964" s="21">
        <v>682.09326999999996</v>
      </c>
      <c r="EF964" s="21">
        <v>696.84484999999995</v>
      </c>
      <c r="EG964" s="21">
        <v>676.04043999999999</v>
      </c>
      <c r="EH964" s="21">
        <v>906.92612999999994</v>
      </c>
      <c r="EI964" s="21">
        <v>893.60055999999997</v>
      </c>
      <c r="EJ964" s="21">
        <v>879.61712</v>
      </c>
      <c r="EK964" s="21">
        <v>914.35197000000005</v>
      </c>
      <c r="EL964" s="21">
        <v>867.62138000000004</v>
      </c>
    </row>
    <row r="965" spans="2:142" x14ac:dyDescent="0.25">
      <c r="B965" s="39" t="s">
        <v>1125</v>
      </c>
      <c r="C965" s="21">
        <v>24924.954409999998</v>
      </c>
      <c r="D965" s="21">
        <v>24453.25736</v>
      </c>
      <c r="E965" s="21">
        <v>23990.729500000001</v>
      </c>
      <c r="F965" s="21">
        <v>25398.631669999999</v>
      </c>
      <c r="G965" s="21">
        <v>23530.89214</v>
      </c>
      <c r="H965" s="21">
        <v>10490.91956</v>
      </c>
      <c r="I965" s="21">
        <v>10292.373680000001</v>
      </c>
      <c r="J965" s="21">
        <v>10097.70529</v>
      </c>
      <c r="K965" s="21">
        <v>10690.282160000001</v>
      </c>
      <c r="L965" s="21">
        <v>9904.1589299999996</v>
      </c>
      <c r="M965" s="21">
        <v>-3336.2206000000001</v>
      </c>
      <c r="N965" s="21">
        <v>-3273.08185</v>
      </c>
      <c r="O965" s="21">
        <v>-3211.1743499999998</v>
      </c>
      <c r="P965" s="21">
        <v>-3399.6197400000001</v>
      </c>
      <c r="Q965" s="21">
        <v>-3149.6234800000002</v>
      </c>
      <c r="R965" s="21">
        <v>48.899540000000002</v>
      </c>
      <c r="S965" s="21">
        <v>47.515650000000001</v>
      </c>
      <c r="T965" s="21">
        <v>46.575420000000001</v>
      </c>
      <c r="U965" s="21">
        <v>45.60586</v>
      </c>
      <c r="V965" s="21">
        <v>45.670720000000003</v>
      </c>
      <c r="W965" s="21">
        <v>-268.92910000000001</v>
      </c>
      <c r="X965" s="21">
        <v>-264.27703000000002</v>
      </c>
      <c r="Y965" s="21">
        <v>-259.04991000000001</v>
      </c>
      <c r="Z965" s="21">
        <v>-278.15050000000002</v>
      </c>
      <c r="AA965" s="21">
        <v>-254.01604</v>
      </c>
      <c r="AB965" s="21">
        <v>-1834.7516499999999</v>
      </c>
      <c r="AC965" s="21">
        <v>-1800.0290199999999</v>
      </c>
      <c r="AD965" s="21">
        <v>-1765.9824900000001</v>
      </c>
      <c r="AE965" s="21">
        <v>-1869.6180300000001</v>
      </c>
      <c r="AF965" s="21">
        <v>-1732.1334099999999</v>
      </c>
      <c r="AG965" s="21">
        <v>181.95321000000001</v>
      </c>
      <c r="AH965" s="21">
        <v>178.08483000000001</v>
      </c>
      <c r="AI965" s="21">
        <v>174.6857</v>
      </c>
      <c r="AJ965" s="21">
        <v>181.76853</v>
      </c>
      <c r="AK965" s="21">
        <v>171.2963</v>
      </c>
      <c r="AL965" s="21">
        <v>61.431429999999999</v>
      </c>
      <c r="AM965" s="21">
        <v>59.892099999999999</v>
      </c>
      <c r="AN965" s="21">
        <v>58.749000000000002</v>
      </c>
      <c r="AO965" s="21">
        <v>59.168410000000002</v>
      </c>
      <c r="AP965" s="21">
        <v>57.608960000000003</v>
      </c>
      <c r="AQ965" s="21">
        <v>-193.19755000000001</v>
      </c>
      <c r="AR965" s="21">
        <v>-189.90958000000001</v>
      </c>
      <c r="AS965" s="21">
        <v>-186.27699000000001</v>
      </c>
      <c r="AT965" s="21">
        <v>-200.59085999999999</v>
      </c>
      <c r="AU965" s="21">
        <v>-182.67563999999999</v>
      </c>
      <c r="AV965" s="21">
        <v>-555.44685000000004</v>
      </c>
      <c r="AW965" s="21">
        <v>-545.15548999999999</v>
      </c>
      <c r="AX965" s="21">
        <v>-534.77260999999999</v>
      </c>
      <c r="AY965" s="21">
        <v>-569.18556000000001</v>
      </c>
      <c r="AZ965" s="21">
        <v>-524.39754000000005</v>
      </c>
      <c r="BA965" s="21">
        <v>-1005.90574</v>
      </c>
      <c r="BB965" s="21">
        <v>-987.10991999999999</v>
      </c>
      <c r="BC965" s="21">
        <v>-968.22802999999999</v>
      </c>
      <c r="BD965" s="21">
        <v>-1028.3448000000001</v>
      </c>
      <c r="BE965" s="21">
        <v>-949.53349000000003</v>
      </c>
      <c r="BF965" s="21">
        <v>-2929.1329999999998</v>
      </c>
      <c r="BG965" s="21">
        <v>-2873.0656899999999</v>
      </c>
      <c r="BH965" s="21">
        <v>-2818.0723899999998</v>
      </c>
      <c r="BI965" s="21">
        <v>-2985.4340999999999</v>
      </c>
      <c r="BJ965" s="21">
        <v>-2763.3932599999998</v>
      </c>
      <c r="BK965" s="21">
        <v>147.12925000000001</v>
      </c>
      <c r="BL965" s="21">
        <v>143.79838000000001</v>
      </c>
      <c r="BM965" s="21">
        <v>140.95357000000001</v>
      </c>
      <c r="BN965" s="21">
        <v>144.66865000000001</v>
      </c>
      <c r="BO965" s="21">
        <v>138.21509</v>
      </c>
      <c r="BP965" s="21">
        <v>-29.62471</v>
      </c>
      <c r="BQ965" s="21">
        <v>-29.803650000000001</v>
      </c>
      <c r="BR965" s="21">
        <v>-29.234000000000002</v>
      </c>
      <c r="BS965" s="21">
        <v>-37.284320000000001</v>
      </c>
      <c r="BT965" s="21">
        <v>-28.670269999999999</v>
      </c>
      <c r="BU965" s="21">
        <v>236.13972999999999</v>
      </c>
      <c r="BV965" s="21">
        <v>231.16139999999999</v>
      </c>
      <c r="BW965" s="21">
        <v>226.58858000000001</v>
      </c>
      <c r="BX965" s="21">
        <v>235.89379</v>
      </c>
      <c r="BY965" s="21">
        <v>222.18608</v>
      </c>
      <c r="BZ965" s="21">
        <v>156.2021</v>
      </c>
      <c r="CA965" s="21">
        <v>152.75570999999999</v>
      </c>
      <c r="CB965" s="21">
        <v>149.73378</v>
      </c>
      <c r="CC965" s="21">
        <v>154.62574000000001</v>
      </c>
      <c r="CD965" s="21">
        <v>146.82463999999999</v>
      </c>
      <c r="CE965" s="21">
        <v>115.90412000000001</v>
      </c>
      <c r="CF965" s="21">
        <v>113.18011</v>
      </c>
      <c r="CG965" s="21">
        <v>110.94096</v>
      </c>
      <c r="CH965" s="21">
        <v>113.21429999999999</v>
      </c>
      <c r="CI965" s="21">
        <v>108.78563</v>
      </c>
      <c r="CJ965" s="21">
        <v>-30.76895</v>
      </c>
      <c r="CK965" s="21">
        <v>-30.680869999999999</v>
      </c>
      <c r="CL965" s="21">
        <v>-30.074380000000001</v>
      </c>
      <c r="CM965" s="21">
        <v>-35.868960000000001</v>
      </c>
      <c r="CN965" s="21">
        <v>-29.48968</v>
      </c>
      <c r="CO965" s="21">
        <v>24.264320000000001</v>
      </c>
      <c r="CP965" s="21">
        <v>23.351140000000001</v>
      </c>
      <c r="CQ965" s="21">
        <v>22.8889</v>
      </c>
      <c r="CR965" s="21">
        <v>20.54739</v>
      </c>
      <c r="CS965" s="21">
        <v>22.44444</v>
      </c>
      <c r="CT965" s="21">
        <v>-74.313630000000003</v>
      </c>
      <c r="CU965" s="21">
        <v>-73.443020000000004</v>
      </c>
      <c r="CV965" s="21">
        <v>-71.990719999999996</v>
      </c>
      <c r="CW965" s="21">
        <v>-80.639009999999999</v>
      </c>
      <c r="CX965" s="21">
        <v>-70.59151</v>
      </c>
      <c r="CY965" s="21">
        <v>-348.50387000000001</v>
      </c>
      <c r="CZ965" s="21">
        <v>-342.39075000000003</v>
      </c>
      <c r="DA965" s="21">
        <v>-335.61855000000003</v>
      </c>
      <c r="DB965" s="21">
        <v>-359.54396000000003</v>
      </c>
      <c r="DC965" s="21">
        <v>-329.09685000000002</v>
      </c>
      <c r="DD965" s="21">
        <v>-203.09334000000001</v>
      </c>
      <c r="DE965" s="21">
        <v>-199.69204999999999</v>
      </c>
      <c r="DF965" s="21">
        <v>-195.74243000000001</v>
      </c>
      <c r="DG965" s="21">
        <v>-210.99936</v>
      </c>
      <c r="DH965" s="21">
        <v>-191.93868000000001</v>
      </c>
      <c r="DI965" s="21">
        <v>-305.94306</v>
      </c>
      <c r="DJ965" s="21">
        <v>-300.60135000000002</v>
      </c>
      <c r="DK965" s="21">
        <v>-294.65573000000001</v>
      </c>
      <c r="DL965" s="21">
        <v>-315.81790999999998</v>
      </c>
      <c r="DM965" s="21">
        <v>-288.93</v>
      </c>
      <c r="DN965" s="21">
        <v>-421.40462000000002</v>
      </c>
      <c r="DO965" s="21">
        <v>-414.01168000000001</v>
      </c>
      <c r="DP965" s="21">
        <v>-405.82288</v>
      </c>
      <c r="DQ965" s="21">
        <v>-434.73504000000003</v>
      </c>
      <c r="DR965" s="21">
        <v>-397.93698000000001</v>
      </c>
      <c r="DS965" s="21">
        <v>-9.6890800000000006</v>
      </c>
      <c r="DT965" s="21">
        <v>-9.8945399999999992</v>
      </c>
      <c r="DU965" s="21">
        <v>-9.6991300000000003</v>
      </c>
      <c r="DV965" s="21">
        <v>-13.475860000000001</v>
      </c>
      <c r="DW965" s="21">
        <v>-9.5104100000000003</v>
      </c>
      <c r="DX965" s="21">
        <v>212.11424</v>
      </c>
      <c r="DY965" s="21">
        <v>207.35704000000001</v>
      </c>
      <c r="DZ965" s="21">
        <v>203.40221</v>
      </c>
      <c r="EA965" s="21">
        <v>209.56091000000001</v>
      </c>
      <c r="EB965" s="21">
        <v>199.45544000000001</v>
      </c>
      <c r="EC965" s="21">
        <v>144.91843</v>
      </c>
      <c r="ED965" s="21">
        <v>141.69596000000001</v>
      </c>
      <c r="EE965" s="21">
        <v>138.89279999999999</v>
      </c>
      <c r="EF965" s="21">
        <v>143.23596000000001</v>
      </c>
      <c r="EG965" s="21">
        <v>136.1943</v>
      </c>
      <c r="EH965" s="21">
        <v>-333.45069999999998</v>
      </c>
      <c r="EI965" s="21">
        <v>-327.51361000000003</v>
      </c>
      <c r="EJ965" s="21">
        <v>-321.03559999999999</v>
      </c>
      <c r="EK965" s="21">
        <v>-343.18644</v>
      </c>
      <c r="EL965" s="21">
        <v>-314.79732999999999</v>
      </c>
    </row>
    <row r="966" spans="2:142" x14ac:dyDescent="0.25">
      <c r="B966" s="39" t="s">
        <v>1126</v>
      </c>
      <c r="C966" s="21">
        <v>-3461.82924</v>
      </c>
      <c r="D966" s="21">
        <v>-3396.3152</v>
      </c>
      <c r="E966" s="21">
        <v>-3332.0746600000002</v>
      </c>
      <c r="F966" s="21">
        <v>-3527.61832</v>
      </c>
      <c r="G966" s="21">
        <v>-3268.2078000000001</v>
      </c>
      <c r="H966" s="21">
        <v>-33424.742330000001</v>
      </c>
      <c r="I966" s="21">
        <v>-32792.162420000001</v>
      </c>
      <c r="J966" s="21">
        <v>-32171.936450000001</v>
      </c>
      <c r="K966" s="21">
        <v>-34059.924350000001</v>
      </c>
      <c r="L966" s="21">
        <v>-31555.285329999999</v>
      </c>
      <c r="M966" s="21">
        <v>-36225.571770000002</v>
      </c>
      <c r="N966" s="21">
        <v>-35539.994440000002</v>
      </c>
      <c r="O966" s="21">
        <v>-34867.78628</v>
      </c>
      <c r="P966" s="21">
        <v>-36913.976600000002</v>
      </c>
      <c r="Q966" s="21">
        <v>-34199.450570000001</v>
      </c>
      <c r="R966" s="21">
        <v>-215.27231</v>
      </c>
      <c r="S966" s="21">
        <v>-211.44771</v>
      </c>
      <c r="T966" s="21">
        <v>-207.26560000000001</v>
      </c>
      <c r="U966" s="21">
        <v>-221.80717000000001</v>
      </c>
      <c r="V966" s="21">
        <v>-203.23792</v>
      </c>
      <c r="W966" s="21">
        <v>-590.83909000000006</v>
      </c>
      <c r="X966" s="21">
        <v>-579.91773000000001</v>
      </c>
      <c r="Y966" s="21">
        <v>-568.44717000000003</v>
      </c>
      <c r="Z966" s="21">
        <v>-604.63196000000005</v>
      </c>
      <c r="AA966" s="21">
        <v>-557.40141000000006</v>
      </c>
      <c r="AB966" s="21">
        <v>-34480.99942</v>
      </c>
      <c r="AC966" s="21">
        <v>-33828.447330000003</v>
      </c>
      <c r="AD966" s="21">
        <v>-33188.601320000002</v>
      </c>
      <c r="AE966" s="21">
        <v>-35136.25303</v>
      </c>
      <c r="AF966" s="21">
        <v>-32552.466199999999</v>
      </c>
      <c r="AG966" s="21">
        <v>20.08689</v>
      </c>
      <c r="AH966" s="21">
        <v>19.511209999999998</v>
      </c>
      <c r="AI966" s="21">
        <v>19.138559999999998</v>
      </c>
      <c r="AJ966" s="21">
        <v>18.5291</v>
      </c>
      <c r="AK966" s="21">
        <v>18.766960000000001</v>
      </c>
      <c r="AL966" s="21">
        <v>-171.07438999999999</v>
      </c>
      <c r="AM966" s="21">
        <v>-167.98098999999999</v>
      </c>
      <c r="AN966" s="21">
        <v>-164.77587</v>
      </c>
      <c r="AO966" s="21">
        <v>-176.16565</v>
      </c>
      <c r="AP966" s="21">
        <v>-161.57936000000001</v>
      </c>
      <c r="AQ966" s="21">
        <v>-641.46594000000005</v>
      </c>
      <c r="AR966" s="21">
        <v>-629.4452</v>
      </c>
      <c r="AS966" s="21">
        <v>-617.40454999999997</v>
      </c>
      <c r="AT966" s="21">
        <v>-655.72693000000004</v>
      </c>
      <c r="AU966" s="21">
        <v>-605.46741999999995</v>
      </c>
      <c r="AV966" s="21">
        <v>-1224.9544900000001</v>
      </c>
      <c r="AW966" s="21">
        <v>-1201.6861699999999</v>
      </c>
      <c r="AX966" s="21">
        <v>-1178.7989399999999</v>
      </c>
      <c r="AY966" s="21">
        <v>-1249.9767199999999</v>
      </c>
      <c r="AZ966" s="21">
        <v>-1155.9289000000001</v>
      </c>
      <c r="BA966" s="21">
        <v>-1475.6548700000001</v>
      </c>
      <c r="BB966" s="21">
        <v>-1447.7618600000001</v>
      </c>
      <c r="BC966" s="21">
        <v>-1420.0683200000001</v>
      </c>
      <c r="BD966" s="21">
        <v>-1505.6315</v>
      </c>
      <c r="BE966" s="21">
        <v>-1392.6495500000001</v>
      </c>
      <c r="BF966" s="21">
        <v>-6080.7333099999996</v>
      </c>
      <c r="BG966" s="21">
        <v>-5964.3404</v>
      </c>
      <c r="BH966" s="21">
        <v>-5850.1770699999997</v>
      </c>
      <c r="BI966" s="21">
        <v>-6197.61157</v>
      </c>
      <c r="BJ966" s="21">
        <v>-5736.6659200000004</v>
      </c>
      <c r="BK966" s="21">
        <v>48.627200000000002</v>
      </c>
      <c r="BL966" s="21">
        <v>47.434669999999997</v>
      </c>
      <c r="BM966" s="21">
        <v>46.495950000000001</v>
      </c>
      <c r="BN966" s="21">
        <v>46.741259999999997</v>
      </c>
      <c r="BO966" s="21">
        <v>45.592869999999998</v>
      </c>
      <c r="BP966" s="21">
        <v>-516.83775000000003</v>
      </c>
      <c r="BQ966" s="21">
        <v>-507.37835999999999</v>
      </c>
      <c r="BR966" s="21">
        <v>-497.67234999999999</v>
      </c>
      <c r="BS966" s="21">
        <v>-530.51283000000001</v>
      </c>
      <c r="BT966" s="21">
        <v>-488.06702000000001</v>
      </c>
      <c r="BU966" s="21">
        <v>0.58338999999999996</v>
      </c>
      <c r="BV966" s="21">
        <v>0.30975000000000003</v>
      </c>
      <c r="BW966" s="21">
        <v>0.30321999999999999</v>
      </c>
      <c r="BX966" s="21">
        <v>-2.0184199999999999</v>
      </c>
      <c r="BY966" s="21">
        <v>0.29766999999999999</v>
      </c>
      <c r="BZ966" s="21">
        <v>-87.632090000000005</v>
      </c>
      <c r="CA966" s="21">
        <v>-86.231549999999999</v>
      </c>
      <c r="CB966" s="21">
        <v>-84.526269999999997</v>
      </c>
      <c r="CC966" s="21">
        <v>-91.849279999999993</v>
      </c>
      <c r="CD966" s="21">
        <v>-82.883510000000001</v>
      </c>
      <c r="CE966" s="21">
        <v>-170.15993</v>
      </c>
      <c r="CF966" s="21">
        <v>-167.22348</v>
      </c>
      <c r="CG966" s="21">
        <v>-163.91619</v>
      </c>
      <c r="CH966" s="21">
        <v>-176.18227999999999</v>
      </c>
      <c r="CI966" s="21">
        <v>-160.73078000000001</v>
      </c>
      <c r="CJ966" s="21">
        <v>-329.58177000000001</v>
      </c>
      <c r="CK966" s="21">
        <v>-323.61878999999999</v>
      </c>
      <c r="CL966" s="21">
        <v>-317.21793000000002</v>
      </c>
      <c r="CM966" s="21">
        <v>-338.50686000000002</v>
      </c>
      <c r="CN966" s="21">
        <v>-311.05374999999998</v>
      </c>
      <c r="CO966" s="21">
        <v>-371.26519000000002</v>
      </c>
      <c r="CP966" s="21">
        <v>-364.49995000000001</v>
      </c>
      <c r="CQ966" s="21">
        <v>-357.29041999999998</v>
      </c>
      <c r="CR966" s="21">
        <v>-380.86340999999999</v>
      </c>
      <c r="CS966" s="21">
        <v>-350.34762000000001</v>
      </c>
      <c r="CT966" s="21">
        <v>-474.05128000000002</v>
      </c>
      <c r="CU966" s="21">
        <v>-465.38652999999999</v>
      </c>
      <c r="CV966" s="21">
        <v>-456.18151</v>
      </c>
      <c r="CW966" s="21">
        <v>-486.03541000000001</v>
      </c>
      <c r="CX966" s="21">
        <v>-447.31709999999998</v>
      </c>
      <c r="CY966" s="21">
        <v>-551.47393</v>
      </c>
      <c r="CZ966" s="21">
        <v>-541.31236000000001</v>
      </c>
      <c r="DA966" s="21">
        <v>-530.60545000000002</v>
      </c>
      <c r="DB966" s="21">
        <v>-564.61351000000002</v>
      </c>
      <c r="DC966" s="21">
        <v>-520.29497000000003</v>
      </c>
      <c r="DD966" s="21">
        <v>-632.97781999999995</v>
      </c>
      <c r="DE966" s="21">
        <v>-621.26840000000004</v>
      </c>
      <c r="DF966" s="21">
        <v>-608.97991999999999</v>
      </c>
      <c r="DG966" s="21">
        <v>-647.60329999999999</v>
      </c>
      <c r="DH966" s="21">
        <v>-597.14656000000002</v>
      </c>
      <c r="DI966" s="21">
        <v>-673.48553000000004</v>
      </c>
      <c r="DJ966" s="21">
        <v>-661.01162999999997</v>
      </c>
      <c r="DK966" s="21">
        <v>-647.93701999999996</v>
      </c>
      <c r="DL966" s="21">
        <v>-688.87778000000003</v>
      </c>
      <c r="DM966" s="21">
        <v>-635.34668999999997</v>
      </c>
      <c r="DN966" s="21">
        <v>-859.50148999999999</v>
      </c>
      <c r="DO966" s="21">
        <v>-843.58587</v>
      </c>
      <c r="DP966" s="21">
        <v>-826.90000999999995</v>
      </c>
      <c r="DQ966" s="21">
        <v>-879.20384999999999</v>
      </c>
      <c r="DR966" s="21">
        <v>-810.83217000000002</v>
      </c>
      <c r="DS966" s="21">
        <v>-301.24077</v>
      </c>
      <c r="DT966" s="21">
        <v>-295.76029999999997</v>
      </c>
      <c r="DU966" s="21">
        <v>-289.91041000000001</v>
      </c>
      <c r="DV966" s="21">
        <v>-309.12758000000002</v>
      </c>
      <c r="DW966" s="21">
        <v>-284.27690999999999</v>
      </c>
      <c r="DX966" s="21">
        <v>57.592260000000003</v>
      </c>
      <c r="DY966" s="21">
        <v>56.144509999999997</v>
      </c>
      <c r="DZ966" s="21">
        <v>55.073320000000002</v>
      </c>
      <c r="EA966" s="21">
        <v>55.19153</v>
      </c>
      <c r="EB966" s="21">
        <v>54.004350000000002</v>
      </c>
      <c r="EC966" s="21">
        <v>-50.878900000000002</v>
      </c>
      <c r="ED966" s="21">
        <v>-50.164760000000001</v>
      </c>
      <c r="EE966" s="21">
        <v>-49.172879999999999</v>
      </c>
      <c r="EF966" s="21">
        <v>-54.305059999999997</v>
      </c>
      <c r="EG966" s="21">
        <v>-48.21707</v>
      </c>
      <c r="EH966" s="21">
        <v>-521.05647999999997</v>
      </c>
      <c r="EI966" s="21">
        <v>-511.41453000000001</v>
      </c>
      <c r="EJ966" s="21">
        <v>-501.29892000000001</v>
      </c>
      <c r="EK966" s="21">
        <v>-533.05882999999994</v>
      </c>
      <c r="EL966" s="21">
        <v>-491.55795999999998</v>
      </c>
    </row>
    <row r="967" spans="2:142" x14ac:dyDescent="0.25">
      <c r="B967" s="39" t="s">
        <v>1127</v>
      </c>
      <c r="C967" s="21">
        <v>-27810.181799999998</v>
      </c>
      <c r="D967" s="21">
        <v>-27283.882710000002</v>
      </c>
      <c r="E967" s="21">
        <v>-26767.81421</v>
      </c>
      <c r="F967" s="21">
        <v>-28338.690310000002</v>
      </c>
      <c r="G967" s="21">
        <v>-26254.747650000001</v>
      </c>
      <c r="H967" s="21">
        <v>-53707.59059</v>
      </c>
      <c r="I967" s="21">
        <v>-52691.147660000002</v>
      </c>
      <c r="J967" s="21">
        <v>-51694.555310000003</v>
      </c>
      <c r="K967" s="21">
        <v>-54728.214639999998</v>
      </c>
      <c r="L967" s="21">
        <v>-50703.707110000003</v>
      </c>
      <c r="M967" s="21">
        <v>-50974.398209999999</v>
      </c>
      <c r="N967" s="21">
        <v>-50009.695930000002</v>
      </c>
      <c r="O967" s="21">
        <v>-49063.805919999999</v>
      </c>
      <c r="P967" s="21">
        <v>-51943.079180000001</v>
      </c>
      <c r="Q967" s="21">
        <v>-48123.364990000002</v>
      </c>
      <c r="R967" s="21">
        <v>-483.49887000000001</v>
      </c>
      <c r="S967" s="21">
        <v>-474.50767000000002</v>
      </c>
      <c r="T967" s="21">
        <v>-464.78597000000002</v>
      </c>
      <c r="U967" s="21">
        <v>-494.62542999999999</v>
      </c>
      <c r="V967" s="21">
        <v>-455.42518999999999</v>
      </c>
      <c r="W967" s="21">
        <v>-689.22847000000002</v>
      </c>
      <c r="X967" s="21">
        <v>-676.35148000000004</v>
      </c>
      <c r="Y967" s="21">
        <v>-662.67012</v>
      </c>
      <c r="Z967" s="21">
        <v>-704.30560000000003</v>
      </c>
      <c r="AA967" s="21">
        <v>-649.49783000000002</v>
      </c>
      <c r="AB967" s="21">
        <v>-49471.439330000001</v>
      </c>
      <c r="AC967" s="21">
        <v>-48535.193529999997</v>
      </c>
      <c r="AD967" s="21">
        <v>-47617.177710000004</v>
      </c>
      <c r="AE967" s="21">
        <v>-50411.561130000002</v>
      </c>
      <c r="AF967" s="21">
        <v>-46704.486069999999</v>
      </c>
      <c r="AG967" s="21">
        <v>-266.33645000000001</v>
      </c>
      <c r="AH967" s="21">
        <v>-261.33431999999999</v>
      </c>
      <c r="AI967" s="21">
        <v>-256.07091000000003</v>
      </c>
      <c r="AJ967" s="21">
        <v>-272.73863</v>
      </c>
      <c r="AK967" s="21">
        <v>-250.80662000000001</v>
      </c>
      <c r="AL967" s="21">
        <v>-422.56236999999999</v>
      </c>
      <c r="AM967" s="21">
        <v>-414.56547</v>
      </c>
      <c r="AN967" s="21">
        <v>-406.39627999999999</v>
      </c>
      <c r="AO967" s="21">
        <v>-431.86637999999999</v>
      </c>
      <c r="AP967" s="21">
        <v>-398.23306000000002</v>
      </c>
      <c r="AQ967" s="21">
        <v>-866.59572000000003</v>
      </c>
      <c r="AR967" s="21">
        <v>-850.19039999999995</v>
      </c>
      <c r="AS967" s="21">
        <v>-833.65103999999997</v>
      </c>
      <c r="AT967" s="21">
        <v>-884.54021</v>
      </c>
      <c r="AU967" s="21">
        <v>-817.23407999999995</v>
      </c>
      <c r="AV967" s="21">
        <v>-1504.5720100000001</v>
      </c>
      <c r="AW967" s="21">
        <v>-1475.8709200000001</v>
      </c>
      <c r="AX967" s="21">
        <v>-1447.52241</v>
      </c>
      <c r="AY967" s="21">
        <v>-1534.38274</v>
      </c>
      <c r="AZ967" s="21">
        <v>-1419.18182</v>
      </c>
      <c r="BA967" s="21">
        <v>-1891.16057</v>
      </c>
      <c r="BB967" s="21">
        <v>-1855.2855999999999</v>
      </c>
      <c r="BC967" s="21">
        <v>-1819.56149</v>
      </c>
      <c r="BD967" s="21">
        <v>-1928.56772</v>
      </c>
      <c r="BE967" s="21">
        <v>-1784.18263</v>
      </c>
      <c r="BF967" s="21">
        <v>-3666.7974100000001</v>
      </c>
      <c r="BG967" s="21">
        <v>-3596.6102799999999</v>
      </c>
      <c r="BH967" s="21">
        <v>-3527.7676200000001</v>
      </c>
      <c r="BI967" s="21">
        <v>-3737.2772199999999</v>
      </c>
      <c r="BJ967" s="21">
        <v>-3459.3182499999998</v>
      </c>
      <c r="BK967" s="21">
        <v>-78.661119999999997</v>
      </c>
      <c r="BL967" s="21">
        <v>-77.316559999999996</v>
      </c>
      <c r="BM967" s="21">
        <v>-75.375060000000005</v>
      </c>
      <c r="BN967" s="21">
        <v>-82.144350000000003</v>
      </c>
      <c r="BO967" s="21">
        <v>-73.54177</v>
      </c>
      <c r="BP967" s="21">
        <v>-927.91800999999998</v>
      </c>
      <c r="BQ967" s="21">
        <v>-910.45659000000001</v>
      </c>
      <c r="BR967" s="21">
        <v>-892.50528999999995</v>
      </c>
      <c r="BS967" s="21">
        <v>-948.25522000000001</v>
      </c>
      <c r="BT967" s="21">
        <v>-874.71964000000003</v>
      </c>
      <c r="BU967" s="21">
        <v>-416.56279999999998</v>
      </c>
      <c r="BV967" s="21">
        <v>-408.84854000000001</v>
      </c>
      <c r="BW967" s="21">
        <v>-400.38821999999999</v>
      </c>
      <c r="BX967" s="21">
        <v>-426.59863000000001</v>
      </c>
      <c r="BY967" s="21">
        <v>-392.23647</v>
      </c>
      <c r="BZ967" s="21">
        <v>-427.38413000000003</v>
      </c>
      <c r="CA967" s="21">
        <v>-419.45958999999999</v>
      </c>
      <c r="CB967" s="21">
        <v>-410.79477000000003</v>
      </c>
      <c r="CC967" s="21">
        <v>-437.53928000000002</v>
      </c>
      <c r="CD967" s="21">
        <v>-402.45294000000001</v>
      </c>
      <c r="CE967" s="21">
        <v>-506.97901000000002</v>
      </c>
      <c r="CF967" s="21">
        <v>-497.56470000000002</v>
      </c>
      <c r="CG967" s="21">
        <v>-487.3263</v>
      </c>
      <c r="CH967" s="21">
        <v>-518.82668000000001</v>
      </c>
      <c r="CI967" s="21">
        <v>-477.46933999999999</v>
      </c>
      <c r="CJ967" s="21">
        <v>-585.53962000000001</v>
      </c>
      <c r="CK967" s="21">
        <v>-574.63404000000003</v>
      </c>
      <c r="CL967" s="21">
        <v>-562.91422999999998</v>
      </c>
      <c r="CM967" s="21">
        <v>-598.77561000000003</v>
      </c>
      <c r="CN967" s="21">
        <v>-551.62499000000003</v>
      </c>
      <c r="CO967" s="21">
        <v>-735.88798999999995</v>
      </c>
      <c r="CP967" s="21">
        <v>-722.14318000000003</v>
      </c>
      <c r="CQ967" s="21">
        <v>-707.53945999999996</v>
      </c>
      <c r="CR967" s="21">
        <v>-752.00666999999999</v>
      </c>
      <c r="CS967" s="21">
        <v>-693.47140999999999</v>
      </c>
      <c r="CT967" s="21">
        <v>-768.36827000000005</v>
      </c>
      <c r="CU967" s="21">
        <v>-754.02943000000005</v>
      </c>
      <c r="CV967" s="21">
        <v>-738.72609999999997</v>
      </c>
      <c r="CW967" s="21">
        <v>-785.35943999999995</v>
      </c>
      <c r="CX967" s="21">
        <v>-723.99198000000001</v>
      </c>
      <c r="CY967" s="21">
        <v>-570.31179999999995</v>
      </c>
      <c r="CZ967" s="21">
        <v>-559.68300999999997</v>
      </c>
      <c r="DA967" s="21">
        <v>-548.29633000000001</v>
      </c>
      <c r="DB967" s="21">
        <v>-583.11596999999995</v>
      </c>
      <c r="DC967" s="21">
        <v>-537.32556999999997</v>
      </c>
      <c r="DD967" s="21">
        <v>-851.99302</v>
      </c>
      <c r="DE967" s="21">
        <v>-836.05418999999995</v>
      </c>
      <c r="DF967" s="21">
        <v>-819.22062000000005</v>
      </c>
      <c r="DG967" s="21">
        <v>-870.30398000000002</v>
      </c>
      <c r="DH967" s="21">
        <v>-803.00508000000002</v>
      </c>
      <c r="DI967" s="21">
        <v>-920.16693999999995</v>
      </c>
      <c r="DJ967" s="21">
        <v>-902.94357000000002</v>
      </c>
      <c r="DK967" s="21">
        <v>-884.78120999999999</v>
      </c>
      <c r="DL967" s="21">
        <v>-939.80706999999995</v>
      </c>
      <c r="DM967" s="21">
        <v>-867.28818000000001</v>
      </c>
      <c r="DN967" s="21">
        <v>-1191.07367</v>
      </c>
      <c r="DO967" s="21">
        <v>-1168.77945</v>
      </c>
      <c r="DP967" s="21">
        <v>-1145.2624699999999</v>
      </c>
      <c r="DQ967" s="21">
        <v>-1216.5054</v>
      </c>
      <c r="DR967" s="21">
        <v>-1122.61933</v>
      </c>
      <c r="DS967" s="21">
        <v>-604.86878999999999</v>
      </c>
      <c r="DT967" s="21">
        <v>-593.57419000000004</v>
      </c>
      <c r="DU967" s="21">
        <v>-581.55169000000001</v>
      </c>
      <c r="DV967" s="21">
        <v>-618.16556000000003</v>
      </c>
      <c r="DW967" s="21">
        <v>-569.97630000000004</v>
      </c>
      <c r="DX967" s="21">
        <v>-170.50076000000001</v>
      </c>
      <c r="DY967" s="21">
        <v>-167.40863999999999</v>
      </c>
      <c r="DZ967" s="21">
        <v>-163.71566000000001</v>
      </c>
      <c r="EA967" s="21">
        <v>-176.11454000000001</v>
      </c>
      <c r="EB967" s="21">
        <v>-160.00163000000001</v>
      </c>
      <c r="EC967" s="21">
        <v>-366.46681999999998</v>
      </c>
      <c r="ED967" s="21">
        <v>-359.68648000000002</v>
      </c>
      <c r="EE967" s="21">
        <v>-352.21857999999997</v>
      </c>
      <c r="EF967" s="21">
        <v>-375.37441999999999</v>
      </c>
      <c r="EG967" s="21">
        <v>-345.02481999999998</v>
      </c>
      <c r="EH967" s="21">
        <v>-508.33013999999997</v>
      </c>
      <c r="EI967" s="21">
        <v>-498.84219999999999</v>
      </c>
      <c r="EJ967" s="21">
        <v>-488.72856000000002</v>
      </c>
      <c r="EK967" s="21">
        <v>-519.54390999999998</v>
      </c>
      <c r="EL967" s="21">
        <v>-478.98696000000001</v>
      </c>
    </row>
    <row r="968" spans="2:142" x14ac:dyDescent="0.25">
      <c r="B968" s="39" t="s">
        <v>1128</v>
      </c>
      <c r="C968" s="21">
        <v>-7109.1204799999996</v>
      </c>
      <c r="D968" s="21">
        <v>-6974.5825800000002</v>
      </c>
      <c r="E968" s="21">
        <v>-6842.6599200000001</v>
      </c>
      <c r="F968" s="21">
        <v>-7244.22318</v>
      </c>
      <c r="G968" s="21">
        <v>-6711.5046400000001</v>
      </c>
      <c r="H968" s="21">
        <v>3700.4010800000001</v>
      </c>
      <c r="I968" s="21">
        <v>3630.36915</v>
      </c>
      <c r="J968" s="21">
        <v>3561.7049000000002</v>
      </c>
      <c r="K968" s="21">
        <v>3770.72109</v>
      </c>
      <c r="L968" s="21">
        <v>3493.4364099999998</v>
      </c>
      <c r="M968" s="21">
        <v>-11342.75496</v>
      </c>
      <c r="N968" s="21">
        <v>-11128.090690000001</v>
      </c>
      <c r="O968" s="21">
        <v>-10917.612510000001</v>
      </c>
      <c r="P968" s="21">
        <v>-11558.304550000001</v>
      </c>
      <c r="Q968" s="21">
        <v>-10708.34685</v>
      </c>
      <c r="R968" s="21">
        <v>-148.85293999999999</v>
      </c>
      <c r="S968" s="21">
        <v>-132.00577000000001</v>
      </c>
      <c r="T968" s="21">
        <v>-120.041</v>
      </c>
      <c r="U968" s="21">
        <v>-160.58216999999999</v>
      </c>
      <c r="V968" s="21">
        <v>-102.01091</v>
      </c>
      <c r="W968" s="21">
        <v>-257.51603999999998</v>
      </c>
      <c r="X968" s="21">
        <v>-240.17471</v>
      </c>
      <c r="Y968" s="21">
        <v>-226.87344999999999</v>
      </c>
      <c r="Z968" s="21">
        <v>-270.53928000000002</v>
      </c>
      <c r="AA968" s="21">
        <v>-208.34386000000001</v>
      </c>
      <c r="AB968" s="21">
        <v>-11563.3817</v>
      </c>
      <c r="AC968" s="21">
        <v>-11344.544980000001</v>
      </c>
      <c r="AD968" s="21">
        <v>-11129.96931</v>
      </c>
      <c r="AE968" s="21">
        <v>-11783.124390000001</v>
      </c>
      <c r="AF968" s="21">
        <v>-10916.6381</v>
      </c>
      <c r="AG968" s="21">
        <v>-122.31028000000001</v>
      </c>
      <c r="AH968" s="21">
        <v>-108.08641</v>
      </c>
      <c r="AI968" s="21">
        <v>-98.69999</v>
      </c>
      <c r="AJ968" s="21">
        <v>-131.83972</v>
      </c>
      <c r="AK968" s="21">
        <v>-84.221360000000004</v>
      </c>
      <c r="AL968" s="21">
        <v>-156.34103999999999</v>
      </c>
      <c r="AM968" s="21">
        <v>-142.16660999999999</v>
      </c>
      <c r="AN968" s="21">
        <v>-132.58553000000001</v>
      </c>
      <c r="AO968" s="21">
        <v>-166.05744999999999</v>
      </c>
      <c r="AP968" s="21">
        <v>-118.1739</v>
      </c>
      <c r="AQ968" s="21">
        <v>-118.30273</v>
      </c>
      <c r="AR968" s="21">
        <v>-104.01922</v>
      </c>
      <c r="AS968" s="21">
        <v>-94.652140000000003</v>
      </c>
      <c r="AT968" s="21">
        <v>-127.75418000000001</v>
      </c>
      <c r="AU968" s="21">
        <v>-80.035169999999994</v>
      </c>
      <c r="AV968" s="21">
        <v>-367.67084</v>
      </c>
      <c r="AW968" s="21">
        <v>-350.33985000000001</v>
      </c>
      <c r="AX968" s="21">
        <v>-337.28480000000002</v>
      </c>
      <c r="AY968" s="21">
        <v>-380.91473000000002</v>
      </c>
      <c r="AZ968" s="21">
        <v>-319.76432999999997</v>
      </c>
      <c r="BA968" s="21">
        <v>-141.02701999999999</v>
      </c>
      <c r="BB968" s="21">
        <v>-128.11021</v>
      </c>
      <c r="BC968" s="21">
        <v>-119.31697</v>
      </c>
      <c r="BD968" s="21">
        <v>-149.87953999999999</v>
      </c>
      <c r="BE968" s="21">
        <v>-106.04038</v>
      </c>
      <c r="BF968" s="21">
        <v>10944.60815</v>
      </c>
      <c r="BG968" s="21">
        <v>10735.114530000001</v>
      </c>
      <c r="BH968" s="21">
        <v>10529.633889999999</v>
      </c>
      <c r="BI968" s="21">
        <v>11154.975340000001</v>
      </c>
      <c r="BJ968" s="21">
        <v>10325.32712</v>
      </c>
      <c r="BK968" s="21">
        <v>-134.8133</v>
      </c>
      <c r="BL968" s="21">
        <v>-115.05792</v>
      </c>
      <c r="BM968" s="21">
        <v>-101.15719</v>
      </c>
      <c r="BN968" s="21">
        <v>-148.19279</v>
      </c>
      <c r="BO968" s="21">
        <v>-79.607299999999995</v>
      </c>
      <c r="BP968" s="21">
        <v>-210.43935999999999</v>
      </c>
      <c r="BQ968" s="21">
        <v>-183.54940999999999</v>
      </c>
      <c r="BR968" s="21">
        <v>-165.7988</v>
      </c>
      <c r="BS968" s="21">
        <v>-228.28057999999999</v>
      </c>
      <c r="BT968" s="21">
        <v>-138.07541000000001</v>
      </c>
      <c r="BU968" s="21">
        <v>-177.7046</v>
      </c>
      <c r="BV968" s="21">
        <v>-158.2251</v>
      </c>
      <c r="BW968" s="21">
        <v>-144.53809999999999</v>
      </c>
      <c r="BX968" s="21">
        <v>-191.0378</v>
      </c>
      <c r="BY968" s="21">
        <v>-123.73784999999999</v>
      </c>
      <c r="BZ968" s="21">
        <v>-224.05568</v>
      </c>
      <c r="CA968" s="21">
        <v>-204.53684000000001</v>
      </c>
      <c r="CB968" s="21">
        <v>-190.21772999999999</v>
      </c>
      <c r="CC968" s="21">
        <v>-238.14737</v>
      </c>
      <c r="CD968" s="21">
        <v>-169.41569999999999</v>
      </c>
      <c r="CE968" s="21">
        <v>-203.71773999999999</v>
      </c>
      <c r="CF968" s="21">
        <v>-183.46831</v>
      </c>
      <c r="CG968" s="21">
        <v>-168.77422000000001</v>
      </c>
      <c r="CH968" s="21">
        <v>-218.10704999999999</v>
      </c>
      <c r="CI968" s="21">
        <v>-147.04070999999999</v>
      </c>
      <c r="CJ968" s="21">
        <v>-159.91718</v>
      </c>
      <c r="CK968" s="21">
        <v>-142.00112999999999</v>
      </c>
      <c r="CL968" s="21">
        <v>-129.33651</v>
      </c>
      <c r="CM968" s="21">
        <v>-172.26285999999999</v>
      </c>
      <c r="CN968" s="21">
        <v>-110.07896</v>
      </c>
      <c r="CO968" s="21">
        <v>-239.50514999999999</v>
      </c>
      <c r="CP968" s="21">
        <v>-221.15067999999999</v>
      </c>
      <c r="CQ968" s="21">
        <v>-207.70465999999999</v>
      </c>
      <c r="CR968" s="21">
        <v>-252.6045</v>
      </c>
      <c r="CS968" s="21">
        <v>-188.07877999999999</v>
      </c>
      <c r="CT968" s="21">
        <v>-188.31147000000001</v>
      </c>
      <c r="CU968" s="21">
        <v>-168.72551000000001</v>
      </c>
      <c r="CV968" s="21">
        <v>-154.53247999999999</v>
      </c>
      <c r="CW968" s="21">
        <v>-202.15995000000001</v>
      </c>
      <c r="CX968" s="21">
        <v>-133.39649</v>
      </c>
      <c r="CY968" s="21">
        <v>-202.08141000000001</v>
      </c>
      <c r="CZ968" s="21">
        <v>-184.61204000000001</v>
      </c>
      <c r="DA968" s="21">
        <v>-172.00262000000001</v>
      </c>
      <c r="DB968" s="21">
        <v>-214.30071000000001</v>
      </c>
      <c r="DC968" s="21">
        <v>-153.21756999999999</v>
      </c>
      <c r="DD968" s="21">
        <v>-285.76150999999999</v>
      </c>
      <c r="DE968" s="21">
        <v>-267.53928999999999</v>
      </c>
      <c r="DF968" s="21">
        <v>-253.82667000000001</v>
      </c>
      <c r="DG968" s="21">
        <v>-299.13815</v>
      </c>
      <c r="DH968" s="21">
        <v>-234.35449</v>
      </c>
      <c r="DI968" s="21">
        <v>-221.65124</v>
      </c>
      <c r="DJ968" s="21">
        <v>-204.75381999999999</v>
      </c>
      <c r="DK968" s="21">
        <v>-192.26937000000001</v>
      </c>
      <c r="DL968" s="21">
        <v>-233.85481999999999</v>
      </c>
      <c r="DM968" s="21">
        <v>-174.13285999999999</v>
      </c>
      <c r="DN968" s="21">
        <v>-254.28061</v>
      </c>
      <c r="DO968" s="21">
        <v>-233.03086999999999</v>
      </c>
      <c r="DP968" s="21">
        <v>-217.26262</v>
      </c>
      <c r="DQ968" s="21">
        <v>-269.70690000000002</v>
      </c>
      <c r="DR968" s="21">
        <v>-194.38921999999999</v>
      </c>
      <c r="DS968" s="21">
        <v>-314.75997999999998</v>
      </c>
      <c r="DT968" s="21">
        <v>-297.09737999999999</v>
      </c>
      <c r="DU968" s="21">
        <v>-283.34336999999999</v>
      </c>
      <c r="DV968" s="21">
        <v>-328.41073</v>
      </c>
      <c r="DW968" s="21">
        <v>-264.72331000000003</v>
      </c>
      <c r="DX968" s="21">
        <v>-180.97662</v>
      </c>
      <c r="DY968" s="21">
        <v>-156.03098</v>
      </c>
      <c r="DZ968" s="21">
        <v>-139.78640999999999</v>
      </c>
      <c r="EA968" s="21">
        <v>-197.43281999999999</v>
      </c>
      <c r="EB968" s="21">
        <v>-114.28852999999999</v>
      </c>
      <c r="EC968" s="21">
        <v>-204.40246999999999</v>
      </c>
      <c r="ED968" s="21">
        <v>-185.59746999999999</v>
      </c>
      <c r="EE968" s="21">
        <v>-172.07</v>
      </c>
      <c r="EF968" s="21">
        <v>-217.71083999999999</v>
      </c>
      <c r="EG968" s="21">
        <v>-152.0966</v>
      </c>
      <c r="EH968" s="21">
        <v>-187.97644</v>
      </c>
      <c r="EI968" s="21">
        <v>-174.05778000000001</v>
      </c>
      <c r="EJ968" s="21">
        <v>-163.74593999999999</v>
      </c>
      <c r="EK968" s="21">
        <v>-198.08933999999999</v>
      </c>
      <c r="EL968" s="21">
        <v>-148.87494000000001</v>
      </c>
    </row>
    <row r="969" spans="2:142" x14ac:dyDescent="0.25">
      <c r="B969" s="39" t="s">
        <v>1129</v>
      </c>
      <c r="C969" s="21">
        <v>87172.890329999995</v>
      </c>
      <c r="D969" s="21">
        <v>85523.170339999997</v>
      </c>
      <c r="E969" s="21">
        <v>83905.518830000001</v>
      </c>
      <c r="F969" s="21">
        <v>88829.535900000003</v>
      </c>
      <c r="G969" s="21">
        <v>82297.277090000003</v>
      </c>
      <c r="H969" s="21">
        <v>149492.88683999999</v>
      </c>
      <c r="I969" s="21">
        <v>146663.65943</v>
      </c>
      <c r="J969" s="21">
        <v>143889.68528000001</v>
      </c>
      <c r="K969" s="21">
        <v>152333.75223000001</v>
      </c>
      <c r="L969" s="21">
        <v>141131.69975999999</v>
      </c>
      <c r="M969" s="21">
        <v>130425.61752</v>
      </c>
      <c r="N969" s="21">
        <v>127957.28251999999</v>
      </c>
      <c r="O969" s="21">
        <v>125537.08154</v>
      </c>
      <c r="P969" s="21">
        <v>132904.13258999999</v>
      </c>
      <c r="Q969" s="21">
        <v>123130.82283999999</v>
      </c>
      <c r="R969" s="21">
        <v>916.15013999999996</v>
      </c>
      <c r="S969" s="21">
        <v>912.25936000000002</v>
      </c>
      <c r="T969" s="21">
        <v>903.34157000000005</v>
      </c>
      <c r="U969" s="21">
        <v>918.00225</v>
      </c>
      <c r="V969" s="21">
        <v>901.58479</v>
      </c>
      <c r="W969" s="21">
        <v>1241.67911</v>
      </c>
      <c r="X969" s="21">
        <v>1230.26855</v>
      </c>
      <c r="Y969" s="21">
        <v>1214.33428</v>
      </c>
      <c r="Z969" s="21">
        <v>1251.4480100000001</v>
      </c>
      <c r="AA969" s="21">
        <v>1205.0424</v>
      </c>
      <c r="AB969" s="21">
        <v>127427.34312000001</v>
      </c>
      <c r="AC969" s="21">
        <v>125015.78371</v>
      </c>
      <c r="AD969" s="21">
        <v>122651.18064999999</v>
      </c>
      <c r="AE969" s="21">
        <v>129848.88623</v>
      </c>
      <c r="AF969" s="21">
        <v>120300.29148</v>
      </c>
      <c r="AG969" s="21">
        <v>387.79462000000001</v>
      </c>
      <c r="AH969" s="21">
        <v>391.58846</v>
      </c>
      <c r="AI969" s="21">
        <v>391.18819000000002</v>
      </c>
      <c r="AJ969" s="21">
        <v>381.62641000000002</v>
      </c>
      <c r="AK969" s="21">
        <v>396.11882000000003</v>
      </c>
      <c r="AL969" s="21">
        <v>788.46725000000004</v>
      </c>
      <c r="AM969" s="21">
        <v>783.96996999999999</v>
      </c>
      <c r="AN969" s="21">
        <v>775.66670999999997</v>
      </c>
      <c r="AO969" s="21">
        <v>790.77008999999998</v>
      </c>
      <c r="AP969" s="21">
        <v>772.45651999999995</v>
      </c>
      <c r="AQ969" s="21">
        <v>1477.2186300000001</v>
      </c>
      <c r="AR969" s="21">
        <v>1460.52982</v>
      </c>
      <c r="AS969" s="21">
        <v>1439.7696800000001</v>
      </c>
      <c r="AT969" s="21">
        <v>1491.8417099999999</v>
      </c>
      <c r="AU969" s="21">
        <v>1424.7694100000001</v>
      </c>
      <c r="AV969" s="21">
        <v>1968.7382600000001</v>
      </c>
      <c r="AW969" s="21">
        <v>1940.94201</v>
      </c>
      <c r="AX969" s="21">
        <v>1910.2308399999999</v>
      </c>
      <c r="AY969" s="21">
        <v>1994.3682100000001</v>
      </c>
      <c r="AZ969" s="21">
        <v>1884.2712799999999</v>
      </c>
      <c r="BA969" s="21">
        <v>2631.8810800000001</v>
      </c>
      <c r="BB969" s="21">
        <v>2591.6884700000001</v>
      </c>
      <c r="BC969" s="21">
        <v>2548.35349</v>
      </c>
      <c r="BD969" s="21">
        <v>2670.5066400000001</v>
      </c>
      <c r="BE969" s="21">
        <v>2510.2948799999999</v>
      </c>
      <c r="BF969" s="21">
        <v>14095.99034</v>
      </c>
      <c r="BG969" s="21">
        <v>13826.175300000001</v>
      </c>
      <c r="BH969" s="21">
        <v>13561.52872</v>
      </c>
      <c r="BI969" s="21">
        <v>14366.9305</v>
      </c>
      <c r="BJ969" s="21">
        <v>13298.394</v>
      </c>
      <c r="BK969" s="21">
        <v>188.08679000000001</v>
      </c>
      <c r="BL969" s="21">
        <v>200.78380999999999</v>
      </c>
      <c r="BM969" s="21">
        <v>208.05960999999999</v>
      </c>
      <c r="BN969" s="21">
        <v>171.73811000000001</v>
      </c>
      <c r="BO969" s="21">
        <v>223.60029</v>
      </c>
      <c r="BP969" s="21">
        <v>1771.7554299999999</v>
      </c>
      <c r="BQ969" s="21">
        <v>1759.7513300000001</v>
      </c>
      <c r="BR969" s="21">
        <v>1739.8888099999999</v>
      </c>
      <c r="BS969" s="21">
        <v>1779.4748999999999</v>
      </c>
      <c r="BT969" s="21">
        <v>1730.8509799999999</v>
      </c>
      <c r="BU969" s="21">
        <v>633.63073999999995</v>
      </c>
      <c r="BV969" s="21">
        <v>636.98392999999999</v>
      </c>
      <c r="BW969" s="21">
        <v>634.65183000000002</v>
      </c>
      <c r="BX969" s="21">
        <v>627.73092999999994</v>
      </c>
      <c r="BY969" s="21">
        <v>640.36109999999996</v>
      </c>
      <c r="BZ969" s="21">
        <v>796.77466000000004</v>
      </c>
      <c r="CA969" s="21">
        <v>796.30434000000002</v>
      </c>
      <c r="CB969" s="21">
        <v>790.56390999999996</v>
      </c>
      <c r="CC969" s="21">
        <v>794.68471</v>
      </c>
      <c r="CD969" s="21">
        <v>792.39140999999995</v>
      </c>
      <c r="CE969" s="21">
        <v>943.99999000000003</v>
      </c>
      <c r="CF969" s="21">
        <v>941.82339000000002</v>
      </c>
      <c r="CG969" s="21">
        <v>933.98037999999997</v>
      </c>
      <c r="CH969" s="21">
        <v>943.56284000000005</v>
      </c>
      <c r="CI969" s="21">
        <v>934.38391000000001</v>
      </c>
      <c r="CJ969" s="21">
        <v>1093.1109200000001</v>
      </c>
      <c r="CK969" s="21">
        <v>1086.72579</v>
      </c>
      <c r="CL969" s="21">
        <v>1074.8605700000001</v>
      </c>
      <c r="CM969" s="21">
        <v>1097.65876</v>
      </c>
      <c r="CN969" s="21">
        <v>1070.84475</v>
      </c>
      <c r="CO969" s="21">
        <v>1172.1996899999999</v>
      </c>
      <c r="CP969" s="21">
        <v>1163.3554999999999</v>
      </c>
      <c r="CQ969" s="21">
        <v>1149.2400700000001</v>
      </c>
      <c r="CR969" s="21">
        <v>1179.63194</v>
      </c>
      <c r="CS969" s="21">
        <v>1142.66668</v>
      </c>
      <c r="CT969" s="21">
        <v>1369.89462</v>
      </c>
      <c r="CU969" s="21">
        <v>1359.4118900000001</v>
      </c>
      <c r="CV969" s="21">
        <v>1343.1484700000001</v>
      </c>
      <c r="CW969" s="21">
        <v>1378.3182099999999</v>
      </c>
      <c r="CX969" s="21">
        <v>1335.3537699999999</v>
      </c>
      <c r="CY969" s="21">
        <v>1269.2208599999999</v>
      </c>
      <c r="CZ969" s="21">
        <v>1258.38968</v>
      </c>
      <c r="DA969" s="21">
        <v>1242.2907399999999</v>
      </c>
      <c r="DB969" s="21">
        <v>1278.8252600000001</v>
      </c>
      <c r="DC969" s="21">
        <v>1233.7738400000001</v>
      </c>
      <c r="DD969" s="21">
        <v>1319.1185700000001</v>
      </c>
      <c r="DE969" s="21">
        <v>1306.59565</v>
      </c>
      <c r="DF969" s="21">
        <v>1289.03874</v>
      </c>
      <c r="DG969" s="21">
        <v>1330.63787</v>
      </c>
      <c r="DH969" s="21">
        <v>1278.7386300000001</v>
      </c>
      <c r="DI969" s="21">
        <v>1458.0328300000001</v>
      </c>
      <c r="DJ969" s="21">
        <v>1442.7939799999999</v>
      </c>
      <c r="DK969" s="21">
        <v>1422.55828</v>
      </c>
      <c r="DL969" s="21">
        <v>1472.3160399999999</v>
      </c>
      <c r="DM969" s="21">
        <v>1409.52953</v>
      </c>
      <c r="DN969" s="21">
        <v>1916.7949100000001</v>
      </c>
      <c r="DO969" s="21">
        <v>1896.5059799999999</v>
      </c>
      <c r="DP969" s="21">
        <v>1869.9737299999999</v>
      </c>
      <c r="DQ969" s="21">
        <v>1935.50515</v>
      </c>
      <c r="DR969" s="21">
        <v>1852.5644400000001</v>
      </c>
      <c r="DS969" s="21">
        <v>1008.8321999999999</v>
      </c>
      <c r="DT969" s="21">
        <v>1001.06785</v>
      </c>
      <c r="DU969" s="21">
        <v>988.99797999999998</v>
      </c>
      <c r="DV969" s="21">
        <v>1015.02957</v>
      </c>
      <c r="DW969" s="21">
        <v>983.05285000000003</v>
      </c>
      <c r="DX969" s="21">
        <v>310.68018999999998</v>
      </c>
      <c r="DY969" s="21">
        <v>324.97505000000001</v>
      </c>
      <c r="DZ969" s="21">
        <v>331.57209</v>
      </c>
      <c r="EA969" s="21">
        <v>292.11973999999998</v>
      </c>
      <c r="EB969" s="21">
        <v>347.80865</v>
      </c>
      <c r="EC969" s="21">
        <v>694.29651999999999</v>
      </c>
      <c r="ED969" s="21">
        <v>695.41381999999999</v>
      </c>
      <c r="EE969" s="21">
        <v>691.25418000000002</v>
      </c>
      <c r="EF969" s="21">
        <v>690.79165999999998</v>
      </c>
      <c r="EG969" s="21">
        <v>694.51675999999998</v>
      </c>
      <c r="EH969" s="21">
        <v>1074.9306099999999</v>
      </c>
      <c r="EI969" s="21">
        <v>1064.6377199999999</v>
      </c>
      <c r="EJ969" s="21">
        <v>1050.33059</v>
      </c>
      <c r="EK969" s="21">
        <v>1084.2829300000001</v>
      </c>
      <c r="EL969" s="21">
        <v>1041.76586</v>
      </c>
    </row>
    <row r="970" spans="2:142" x14ac:dyDescent="0.25">
      <c r="B970" s="39" t="s">
        <v>1130</v>
      </c>
      <c r="C970" s="21">
        <v>35103.279779999997</v>
      </c>
      <c r="D970" s="21">
        <v>34438.961069999998</v>
      </c>
      <c r="E970" s="21">
        <v>33787.555869999997</v>
      </c>
      <c r="F970" s="21">
        <v>35770.387329999998</v>
      </c>
      <c r="G970" s="21">
        <v>33139.939859999999</v>
      </c>
      <c r="H970" s="21">
        <v>47495.244070000001</v>
      </c>
      <c r="I970" s="21">
        <v>46596.372900000002</v>
      </c>
      <c r="J970" s="21">
        <v>45715.056190000003</v>
      </c>
      <c r="K970" s="21">
        <v>48397.812729999998</v>
      </c>
      <c r="L970" s="21">
        <v>44838.819210000001</v>
      </c>
      <c r="M970" s="21">
        <v>55511.617599999998</v>
      </c>
      <c r="N970" s="21">
        <v>54461.04739</v>
      </c>
      <c r="O970" s="21">
        <v>53430.963929999998</v>
      </c>
      <c r="P970" s="21">
        <v>56566.520640000002</v>
      </c>
      <c r="Q970" s="21">
        <v>52406.814570000002</v>
      </c>
      <c r="R970" s="21">
        <v>417.35768000000002</v>
      </c>
      <c r="S970" s="21">
        <v>409.19018999999997</v>
      </c>
      <c r="T970" s="21">
        <v>400.27019000000001</v>
      </c>
      <c r="U970" s="21">
        <v>421.87675999999999</v>
      </c>
      <c r="V970" s="21">
        <v>393.06900000000002</v>
      </c>
      <c r="W970" s="21">
        <v>676.85846000000004</v>
      </c>
      <c r="X970" s="21">
        <v>663.83803999999998</v>
      </c>
      <c r="Y970" s="21">
        <v>649.95057999999995</v>
      </c>
      <c r="Z970" s="21">
        <v>686.85735</v>
      </c>
      <c r="AA970" s="21">
        <v>637.84267999999997</v>
      </c>
      <c r="AB970" s="21">
        <v>54687.697390000001</v>
      </c>
      <c r="AC970" s="21">
        <v>53652.734040000003</v>
      </c>
      <c r="AD970" s="21">
        <v>52637.92282</v>
      </c>
      <c r="AE970" s="21">
        <v>55726.945440000003</v>
      </c>
      <c r="AF970" s="21">
        <v>51628.997170000002</v>
      </c>
      <c r="AG970" s="21">
        <v>148.24679</v>
      </c>
      <c r="AH970" s="21">
        <v>145.15187</v>
      </c>
      <c r="AI970" s="21">
        <v>141.70515</v>
      </c>
      <c r="AJ970" s="21">
        <v>147.84975</v>
      </c>
      <c r="AK970" s="21">
        <v>139.41793000000001</v>
      </c>
      <c r="AL970" s="21">
        <v>375.35604000000001</v>
      </c>
      <c r="AM970" s="21">
        <v>367.93043</v>
      </c>
      <c r="AN970" s="21">
        <v>360.27454</v>
      </c>
      <c r="AO970" s="21">
        <v>379.49383999999998</v>
      </c>
      <c r="AP970" s="21">
        <v>353.72124000000002</v>
      </c>
      <c r="AQ970" s="21">
        <v>709.25447999999994</v>
      </c>
      <c r="AR970" s="21">
        <v>695.48805000000004</v>
      </c>
      <c r="AS970" s="21">
        <v>681.50154999999995</v>
      </c>
      <c r="AT970" s="21">
        <v>719.59735999999998</v>
      </c>
      <c r="AU970" s="21">
        <v>668.79997000000003</v>
      </c>
      <c r="AV970" s="21">
        <v>1015.44229</v>
      </c>
      <c r="AW970" s="21">
        <v>995.79133999999999</v>
      </c>
      <c r="AX970" s="21">
        <v>976.22933</v>
      </c>
      <c r="AY970" s="21">
        <v>1032.00056</v>
      </c>
      <c r="AZ970" s="21">
        <v>957.69651999999996</v>
      </c>
      <c r="BA970" s="21">
        <v>1158.74837</v>
      </c>
      <c r="BB970" s="21">
        <v>1136.4966400000001</v>
      </c>
      <c r="BC970" s="21">
        <v>1114.16768</v>
      </c>
      <c r="BD970" s="21">
        <v>1178.17428</v>
      </c>
      <c r="BE970" s="21">
        <v>1093.06801</v>
      </c>
      <c r="BF970" s="21">
        <v>9618.0023500000007</v>
      </c>
      <c r="BG970" s="21">
        <v>9433.90164</v>
      </c>
      <c r="BH970" s="21">
        <v>9253.3274899999997</v>
      </c>
      <c r="BI970" s="21">
        <v>9802.8707400000003</v>
      </c>
      <c r="BJ970" s="21">
        <v>9073.7849200000001</v>
      </c>
      <c r="BK970" s="21">
        <v>121.55916000000001</v>
      </c>
      <c r="BL970" s="21">
        <v>118.90355</v>
      </c>
      <c r="BM970" s="21">
        <v>115.53915000000001</v>
      </c>
      <c r="BN970" s="21">
        <v>119.22608</v>
      </c>
      <c r="BO970" s="21">
        <v>114.03189999999999</v>
      </c>
      <c r="BP970" s="21">
        <v>809.61131999999998</v>
      </c>
      <c r="BQ970" s="21">
        <v>793.72418000000005</v>
      </c>
      <c r="BR970" s="21">
        <v>777.22555999999997</v>
      </c>
      <c r="BS970" s="21">
        <v>818.87804000000006</v>
      </c>
      <c r="BT970" s="21">
        <v>763.13667999999996</v>
      </c>
      <c r="BU970" s="21">
        <v>225.60494</v>
      </c>
      <c r="BV970" s="21">
        <v>221.00362000000001</v>
      </c>
      <c r="BW970" s="21">
        <v>215.71107000000001</v>
      </c>
      <c r="BX970" s="21">
        <v>225.73239000000001</v>
      </c>
      <c r="BY970" s="21">
        <v>212.19018</v>
      </c>
      <c r="BZ970" s="21">
        <v>352.15904999999998</v>
      </c>
      <c r="CA970" s="21">
        <v>345.19150000000002</v>
      </c>
      <c r="CB970" s="21">
        <v>337.45605999999998</v>
      </c>
      <c r="CC970" s="21">
        <v>355.02190000000002</v>
      </c>
      <c r="CD970" s="21">
        <v>331.52686999999997</v>
      </c>
      <c r="CE970" s="21">
        <v>434.05309</v>
      </c>
      <c r="CF970" s="21">
        <v>425.51907999999997</v>
      </c>
      <c r="CG970" s="21">
        <v>416.12337000000002</v>
      </c>
      <c r="CH970" s="21">
        <v>438.26342</v>
      </c>
      <c r="CI970" s="21">
        <v>408.71517999999998</v>
      </c>
      <c r="CJ970" s="21">
        <v>463.77067</v>
      </c>
      <c r="CK970" s="21">
        <v>454.71028999999999</v>
      </c>
      <c r="CL970" s="21">
        <v>444.84804000000003</v>
      </c>
      <c r="CM970" s="21">
        <v>469.01112000000001</v>
      </c>
      <c r="CN970" s="21">
        <v>436.81923</v>
      </c>
      <c r="CO970" s="21">
        <v>487.44736999999998</v>
      </c>
      <c r="CP970" s="21">
        <v>477.96543000000003</v>
      </c>
      <c r="CQ970" s="21">
        <v>467.71623</v>
      </c>
      <c r="CR970" s="21">
        <v>493.41475000000003</v>
      </c>
      <c r="CS970" s="21">
        <v>459.21375999999998</v>
      </c>
      <c r="CT970" s="21">
        <v>634.72474999999997</v>
      </c>
      <c r="CU970" s="21">
        <v>622.42021999999997</v>
      </c>
      <c r="CV970" s="21">
        <v>609.14523999999994</v>
      </c>
      <c r="CW970" s="21">
        <v>643.03727000000003</v>
      </c>
      <c r="CX970" s="21">
        <v>597.97592999999995</v>
      </c>
      <c r="CY970" s="21">
        <v>695.52512000000002</v>
      </c>
      <c r="CZ970" s="21">
        <v>682.12911999999994</v>
      </c>
      <c r="DA970" s="21">
        <v>667.84983999999997</v>
      </c>
      <c r="DB970" s="21">
        <v>705.68255999999997</v>
      </c>
      <c r="DC970" s="21">
        <v>655.45501000000002</v>
      </c>
      <c r="DD970" s="21">
        <v>675.84218999999996</v>
      </c>
      <c r="DE970" s="21">
        <v>662.83452</v>
      </c>
      <c r="DF970" s="21">
        <v>648.98298</v>
      </c>
      <c r="DG970" s="21">
        <v>685.82973000000004</v>
      </c>
      <c r="DH970" s="21">
        <v>636.92186000000004</v>
      </c>
      <c r="DI970" s="21">
        <v>695.36512000000005</v>
      </c>
      <c r="DJ970" s="21">
        <v>681.99126000000001</v>
      </c>
      <c r="DK970" s="21">
        <v>667.75423999999998</v>
      </c>
      <c r="DL970" s="21">
        <v>705.80267000000003</v>
      </c>
      <c r="DM970" s="21">
        <v>655.31047999999998</v>
      </c>
      <c r="DN970" s="21">
        <v>889.50798999999995</v>
      </c>
      <c r="DO970" s="21">
        <v>872.39625000000001</v>
      </c>
      <c r="DP970" s="21">
        <v>854.14652000000001</v>
      </c>
      <c r="DQ970" s="21">
        <v>902.76853000000006</v>
      </c>
      <c r="DR970" s="21">
        <v>838.23756000000003</v>
      </c>
      <c r="DS970" s="21">
        <v>407.2792</v>
      </c>
      <c r="DT970" s="21">
        <v>399.35149000000001</v>
      </c>
      <c r="DU970" s="21">
        <v>390.75389999999999</v>
      </c>
      <c r="DV970" s="21">
        <v>412.18822</v>
      </c>
      <c r="DW970" s="21">
        <v>383.64434999999997</v>
      </c>
      <c r="DX970" s="21">
        <v>170.74879999999999</v>
      </c>
      <c r="DY970" s="21">
        <v>167.01515000000001</v>
      </c>
      <c r="DZ970" s="21">
        <v>162.60425000000001</v>
      </c>
      <c r="EA970" s="21">
        <v>168.18406999999999</v>
      </c>
      <c r="EB970" s="21">
        <v>160.28704999999999</v>
      </c>
      <c r="EC970" s="21">
        <v>243.66588999999999</v>
      </c>
      <c r="ED970" s="21">
        <v>238.74893</v>
      </c>
      <c r="EE970" s="21">
        <v>233.16125</v>
      </c>
      <c r="EF970" s="21">
        <v>244.48045999999999</v>
      </c>
      <c r="EG970" s="21">
        <v>229.24043</v>
      </c>
      <c r="EH970" s="21">
        <v>611.25882999999999</v>
      </c>
      <c r="EI970" s="21">
        <v>599.52026999999998</v>
      </c>
      <c r="EJ970" s="21">
        <v>587.05312000000004</v>
      </c>
      <c r="EK970" s="21">
        <v>620.63171999999997</v>
      </c>
      <c r="EL970" s="21">
        <v>576.07776999999999</v>
      </c>
    </row>
    <row r="971" spans="2:142" x14ac:dyDescent="0.25">
      <c r="B971" s="39" t="s">
        <v>1131</v>
      </c>
      <c r="C971" s="21">
        <v>-34924.659970000001</v>
      </c>
      <c r="D971" s="21">
        <v>-34263.721579999998</v>
      </c>
      <c r="E971" s="21">
        <v>-33615.631000000001</v>
      </c>
      <c r="F971" s="21">
        <v>-35588.373</v>
      </c>
      <c r="G971" s="21">
        <v>-32971.310319999997</v>
      </c>
      <c r="H971" s="21">
        <v>-66762.883700000006</v>
      </c>
      <c r="I971" s="21">
        <v>-65499.362840000002</v>
      </c>
      <c r="J971" s="21">
        <v>-64260.517849999997</v>
      </c>
      <c r="K971" s="21">
        <v>-68031.602029999995</v>
      </c>
      <c r="L971" s="21">
        <v>-63028.813320000001</v>
      </c>
      <c r="M971" s="21">
        <v>-57847.967750000003</v>
      </c>
      <c r="N971" s="21">
        <v>-56753.181570000001</v>
      </c>
      <c r="O971" s="21">
        <v>-55679.744379999996</v>
      </c>
      <c r="P971" s="21">
        <v>-58947.269119999997</v>
      </c>
      <c r="Q971" s="21">
        <v>-54612.491040000001</v>
      </c>
      <c r="R971" s="21">
        <v>-428.57414</v>
      </c>
      <c r="S971" s="21">
        <v>-420.56538</v>
      </c>
      <c r="T971" s="21">
        <v>-412.21251000000001</v>
      </c>
      <c r="U971" s="21">
        <v>-438.08886999999999</v>
      </c>
      <c r="V971" s="21">
        <v>-410.51826999999997</v>
      </c>
      <c r="W971" s="21">
        <v>-634.03083000000004</v>
      </c>
      <c r="X971" s="21">
        <v>-622.14721999999995</v>
      </c>
      <c r="Y971" s="21">
        <v>-609.81039999999996</v>
      </c>
      <c r="Z971" s="21">
        <v>-647.53881000000001</v>
      </c>
      <c r="AA971" s="21">
        <v>-603.63363000000004</v>
      </c>
      <c r="AB971" s="21">
        <v>-56764.005429999997</v>
      </c>
      <c r="AC971" s="21">
        <v>-55689.747990000003</v>
      </c>
      <c r="AD971" s="21">
        <v>-54636.407809999997</v>
      </c>
      <c r="AE971" s="21">
        <v>-57842.710229999997</v>
      </c>
      <c r="AF971" s="21">
        <v>-53589.176639999998</v>
      </c>
      <c r="AG971" s="21">
        <v>-186.92349999999999</v>
      </c>
      <c r="AH971" s="21">
        <v>-183.39769999999999</v>
      </c>
      <c r="AI971" s="21">
        <v>-179.86951999999999</v>
      </c>
      <c r="AJ971" s="21">
        <v>-191.35778999999999</v>
      </c>
      <c r="AK971" s="21">
        <v>-181.80914000000001</v>
      </c>
      <c r="AL971" s="21">
        <v>-375.8895</v>
      </c>
      <c r="AM971" s="21">
        <v>-368.74504999999999</v>
      </c>
      <c r="AN971" s="21">
        <v>-361.68257999999997</v>
      </c>
      <c r="AO971" s="21">
        <v>-383.88076999999998</v>
      </c>
      <c r="AP971" s="21">
        <v>-359.77605</v>
      </c>
      <c r="AQ971" s="21">
        <v>-756.92537000000004</v>
      </c>
      <c r="AR971" s="21">
        <v>-742.56467999999995</v>
      </c>
      <c r="AS971" s="21">
        <v>-728.33191999999997</v>
      </c>
      <c r="AT971" s="21">
        <v>-772.31511999999998</v>
      </c>
      <c r="AU971" s="21">
        <v>-719.76355000000001</v>
      </c>
      <c r="AV971" s="21">
        <v>-1218.5406</v>
      </c>
      <c r="AW971" s="21">
        <v>-1195.2741599999999</v>
      </c>
      <c r="AX971" s="21">
        <v>-1172.48459</v>
      </c>
      <c r="AY971" s="21">
        <v>-1242.5147199999999</v>
      </c>
      <c r="AZ971" s="21">
        <v>-1154.4505300000001</v>
      </c>
      <c r="BA971" s="21">
        <v>-1605.61104</v>
      </c>
      <c r="BB971" s="21">
        <v>-1575.1283800000001</v>
      </c>
      <c r="BC971" s="21">
        <v>-1544.97441</v>
      </c>
      <c r="BD971" s="21">
        <v>-1637.1576399999999</v>
      </c>
      <c r="BE971" s="21">
        <v>-1519.8707099999999</v>
      </c>
      <c r="BF971" s="21">
        <v>-4034.8921099999998</v>
      </c>
      <c r="BG971" s="21">
        <v>-3957.6591800000001</v>
      </c>
      <c r="BH971" s="21">
        <v>-3881.90569</v>
      </c>
      <c r="BI971" s="21">
        <v>-4112.4470899999997</v>
      </c>
      <c r="BJ971" s="21">
        <v>-3806.5849699999999</v>
      </c>
      <c r="BK971" s="21">
        <v>-56.273589999999999</v>
      </c>
      <c r="BL971" s="21">
        <v>-55.287030000000001</v>
      </c>
      <c r="BM971" s="21">
        <v>-54.151789999999998</v>
      </c>
      <c r="BN971" s="21">
        <v>-58.651730000000001</v>
      </c>
      <c r="BO971" s="21">
        <v>-61.202469999999998</v>
      </c>
      <c r="BP971" s="21">
        <v>-836.76412000000005</v>
      </c>
      <c r="BQ971" s="21">
        <v>-820.95271000000002</v>
      </c>
      <c r="BR971" s="21">
        <v>-805.19322999999997</v>
      </c>
      <c r="BS971" s="21">
        <v>-854.48437000000001</v>
      </c>
      <c r="BT971" s="21">
        <v>-800.31942000000004</v>
      </c>
      <c r="BU971" s="21">
        <v>-310.00724000000002</v>
      </c>
      <c r="BV971" s="21">
        <v>-304.23971999999998</v>
      </c>
      <c r="BW971" s="21">
        <v>-298.18405000000001</v>
      </c>
      <c r="BX971" s="21">
        <v>-317.32261999999997</v>
      </c>
      <c r="BY971" s="21">
        <v>-299.67779999999999</v>
      </c>
      <c r="BZ971" s="21">
        <v>-375.50148999999999</v>
      </c>
      <c r="CA971" s="21">
        <v>-368.49741</v>
      </c>
      <c r="CB971" s="21">
        <v>-361.17124000000001</v>
      </c>
      <c r="CC971" s="21">
        <v>-384.05527999999998</v>
      </c>
      <c r="CD971" s="21">
        <v>-361.0462</v>
      </c>
      <c r="CE971" s="21">
        <v>-442.88188000000002</v>
      </c>
      <c r="CF971" s="21">
        <v>-434.61394000000001</v>
      </c>
      <c r="CG971" s="21">
        <v>-425.97707000000003</v>
      </c>
      <c r="CH971" s="21">
        <v>-452.8476</v>
      </c>
      <c r="CI971" s="21">
        <v>-425.13069000000002</v>
      </c>
      <c r="CJ971" s="21">
        <v>-512.36129000000005</v>
      </c>
      <c r="CK971" s="21">
        <v>-502.77870999999999</v>
      </c>
      <c r="CL971" s="21">
        <v>-492.79798</v>
      </c>
      <c r="CM971" s="21">
        <v>-523.59519</v>
      </c>
      <c r="CN971" s="21">
        <v>-489.95526000000001</v>
      </c>
      <c r="CO971" s="21">
        <v>-593.18381999999997</v>
      </c>
      <c r="CP971" s="21">
        <v>-582.07494999999994</v>
      </c>
      <c r="CQ971" s="21">
        <v>-570.52904999999998</v>
      </c>
      <c r="CR971" s="21">
        <v>-605.95551999999998</v>
      </c>
      <c r="CS971" s="21">
        <v>-565.74823000000004</v>
      </c>
      <c r="CT971" s="21">
        <v>-670.51707999999996</v>
      </c>
      <c r="CU971" s="21">
        <v>-657.96167000000003</v>
      </c>
      <c r="CV971" s="21">
        <v>-644.90773000000002</v>
      </c>
      <c r="CW971" s="21">
        <v>-684.97412999999995</v>
      </c>
      <c r="CX971" s="21">
        <v>-639.66071999999997</v>
      </c>
      <c r="CY971" s="21">
        <v>-594.50517000000002</v>
      </c>
      <c r="CZ971" s="21">
        <v>-583.37062000000003</v>
      </c>
      <c r="DA971" s="21">
        <v>-571.79951000000005</v>
      </c>
      <c r="DB971" s="21">
        <v>-607.28669000000002</v>
      </c>
      <c r="DC971" s="21">
        <v>-566.93416000000002</v>
      </c>
      <c r="DD971" s="21">
        <v>-716.95726999999999</v>
      </c>
      <c r="DE971" s="21">
        <v>-703.51376000000005</v>
      </c>
      <c r="DF971" s="21">
        <v>-689.56813999999997</v>
      </c>
      <c r="DG971" s="21">
        <v>-732.11371999999994</v>
      </c>
      <c r="DH971" s="21">
        <v>-682.04621999999995</v>
      </c>
      <c r="DI971" s="21">
        <v>-791.2038</v>
      </c>
      <c r="DJ971" s="21">
        <v>-776.36194</v>
      </c>
      <c r="DK971" s="21">
        <v>-760.97487000000001</v>
      </c>
      <c r="DL971" s="21">
        <v>-807.81921999999997</v>
      </c>
      <c r="DM971" s="21">
        <v>-751.95996000000002</v>
      </c>
      <c r="DN971" s="21">
        <v>-1032.5564999999999</v>
      </c>
      <c r="DO971" s="21">
        <v>-1013.18656</v>
      </c>
      <c r="DP971" s="21">
        <v>-993.10518999999999</v>
      </c>
      <c r="DQ971" s="21">
        <v>-1054.23641</v>
      </c>
      <c r="DR971" s="21">
        <v>-981.28074000000004</v>
      </c>
      <c r="DS971" s="21">
        <v>-491.20227999999997</v>
      </c>
      <c r="DT971" s="21">
        <v>-482.00459999999998</v>
      </c>
      <c r="DU971" s="21">
        <v>-472.44195000000002</v>
      </c>
      <c r="DV971" s="21">
        <v>-501.80333000000002</v>
      </c>
      <c r="DW971" s="21">
        <v>-468.54217</v>
      </c>
      <c r="DX971" s="21">
        <v>-118.85003</v>
      </c>
      <c r="DY971" s="21">
        <v>-116.66800000000001</v>
      </c>
      <c r="DZ971" s="21">
        <v>-114.39243</v>
      </c>
      <c r="EA971" s="21">
        <v>-122.66743</v>
      </c>
      <c r="EB971" s="21">
        <v>-122.02656</v>
      </c>
      <c r="EC971" s="21">
        <v>-328.70454999999998</v>
      </c>
      <c r="ED971" s="21">
        <v>-322.58006</v>
      </c>
      <c r="EE971" s="21">
        <v>-316.16372000000001</v>
      </c>
      <c r="EF971" s="21">
        <v>-336.30428999999998</v>
      </c>
      <c r="EG971" s="21">
        <v>-316.72302999999999</v>
      </c>
      <c r="EH971" s="21">
        <v>-521.26309000000003</v>
      </c>
      <c r="EI971" s="21">
        <v>-511.49353000000002</v>
      </c>
      <c r="EJ971" s="21">
        <v>-501.35124999999999</v>
      </c>
      <c r="EK971" s="21">
        <v>-532.35356999999999</v>
      </c>
      <c r="EL971" s="21">
        <v>-496.30351999999999</v>
      </c>
    </row>
    <row r="972" spans="2:142" x14ac:dyDescent="0.25">
      <c r="B972" s="39" t="s">
        <v>1132</v>
      </c>
      <c r="C972" s="21">
        <v>-61245.084779999997</v>
      </c>
      <c r="D972" s="21">
        <v>-60086.040500000003</v>
      </c>
      <c r="E972" s="21">
        <v>-58949.526570000002</v>
      </c>
      <c r="F972" s="21">
        <v>-62408.994780000001</v>
      </c>
      <c r="G972" s="21">
        <v>-57819.623670000001</v>
      </c>
      <c r="H972" s="21">
        <v>-134271.11786</v>
      </c>
      <c r="I972" s="21">
        <v>-131729.97002000001</v>
      </c>
      <c r="J972" s="21">
        <v>-129238.4494</v>
      </c>
      <c r="K972" s="21">
        <v>-136822.71867999999</v>
      </c>
      <c r="L972" s="21">
        <v>-126761.28941</v>
      </c>
      <c r="M972" s="21">
        <v>-113958.67434</v>
      </c>
      <c r="N972" s="21">
        <v>-111801.98006</v>
      </c>
      <c r="O972" s="21">
        <v>-109687.34261000001</v>
      </c>
      <c r="P972" s="21">
        <v>-116124.26342</v>
      </c>
      <c r="Q972" s="21">
        <v>-107584.88715</v>
      </c>
      <c r="R972" s="21">
        <v>-1144.9353900000001</v>
      </c>
      <c r="S972" s="21">
        <v>-1123.0222900000001</v>
      </c>
      <c r="T972" s="21">
        <v>-1099.9659999999999</v>
      </c>
      <c r="U972" s="21">
        <v>-1164.1219599999999</v>
      </c>
      <c r="V972" s="21">
        <v>-1084.9446499999999</v>
      </c>
      <c r="W972" s="21">
        <v>-1620.8766800000001</v>
      </c>
      <c r="X972" s="21">
        <v>-1590.0445</v>
      </c>
      <c r="Y972" s="21">
        <v>-1557.8299500000001</v>
      </c>
      <c r="Z972" s="21">
        <v>-1649.86562</v>
      </c>
      <c r="AA972" s="21">
        <v>-1533.24055</v>
      </c>
      <c r="AB972" s="21">
        <v>-110751.10529000001</v>
      </c>
      <c r="AC972" s="21">
        <v>-108655.14328</v>
      </c>
      <c r="AD972" s="21">
        <v>-106599.99251</v>
      </c>
      <c r="AE972" s="21">
        <v>-112855.74445</v>
      </c>
      <c r="AF972" s="21">
        <v>-104556.76091</v>
      </c>
      <c r="AG972" s="21">
        <v>-440.14384000000001</v>
      </c>
      <c r="AH972" s="21">
        <v>-431.42126000000002</v>
      </c>
      <c r="AI972" s="21">
        <v>-422.48802000000001</v>
      </c>
      <c r="AJ972" s="21">
        <v>-445.46082999999999</v>
      </c>
      <c r="AK972" s="21">
        <v>-419.75704999999999</v>
      </c>
      <c r="AL972" s="21">
        <v>-1006.52653</v>
      </c>
      <c r="AM972" s="21">
        <v>-986.98594000000003</v>
      </c>
      <c r="AN972" s="21">
        <v>-967.49987999999996</v>
      </c>
      <c r="AO972" s="21">
        <v>-1022.87274</v>
      </c>
      <c r="AP972" s="21">
        <v>-953.85958000000005</v>
      </c>
      <c r="AQ972" s="21">
        <v>-1762.28592</v>
      </c>
      <c r="AR972" s="21">
        <v>-1728.43047</v>
      </c>
      <c r="AS972" s="21">
        <v>-1694.6704199999999</v>
      </c>
      <c r="AT972" s="21">
        <v>-1793.01279</v>
      </c>
      <c r="AU972" s="21">
        <v>-1667.4291499999999</v>
      </c>
      <c r="AV972" s="21">
        <v>-2708.64941</v>
      </c>
      <c r="AW972" s="21">
        <v>-2656.5777200000002</v>
      </c>
      <c r="AX972" s="21">
        <v>-2605.37952</v>
      </c>
      <c r="AY972" s="21">
        <v>-2757.6837</v>
      </c>
      <c r="AZ972" s="21">
        <v>-2559.5290399999999</v>
      </c>
      <c r="BA972" s="21">
        <v>-3033.1171599999998</v>
      </c>
      <c r="BB972" s="21">
        <v>-2975.20118</v>
      </c>
      <c r="BC972" s="21">
        <v>-2917.6981300000002</v>
      </c>
      <c r="BD972" s="21">
        <v>-3088.7091</v>
      </c>
      <c r="BE972" s="21">
        <v>-2866.0784699999999</v>
      </c>
      <c r="BF972" s="21">
        <v>-16624.117999999999</v>
      </c>
      <c r="BG972" s="21">
        <v>-16305.911389999999</v>
      </c>
      <c r="BH972" s="21">
        <v>-15993.800230000001</v>
      </c>
      <c r="BI972" s="21">
        <v>-16943.6515</v>
      </c>
      <c r="BJ972" s="21">
        <v>-15683.47208</v>
      </c>
      <c r="BK972" s="21">
        <v>-229.71674999999999</v>
      </c>
      <c r="BL972" s="21">
        <v>-224.96114</v>
      </c>
      <c r="BM972" s="21">
        <v>-219.46396999999999</v>
      </c>
      <c r="BN972" s="21">
        <v>-229.71597</v>
      </c>
      <c r="BO972" s="21">
        <v>-223.40674000000001</v>
      </c>
      <c r="BP972" s="21">
        <v>-2257.4764</v>
      </c>
      <c r="BQ972" s="21">
        <v>-2213.9843000000001</v>
      </c>
      <c r="BR972" s="21">
        <v>-2170.2799199999999</v>
      </c>
      <c r="BS972" s="21">
        <v>-2294.8278799999998</v>
      </c>
      <c r="BT972" s="21">
        <v>-2139.0964600000002</v>
      </c>
      <c r="BU972" s="21">
        <v>-712.49027000000001</v>
      </c>
      <c r="BV972" s="21">
        <v>-698.66443000000004</v>
      </c>
      <c r="BW972" s="21">
        <v>-683.89781000000005</v>
      </c>
      <c r="BX972" s="21">
        <v>-722.49319000000003</v>
      </c>
      <c r="BY972" s="21">
        <v>-677.97753999999998</v>
      </c>
      <c r="BZ972" s="21">
        <v>-964.29909999999995</v>
      </c>
      <c r="CA972" s="21">
        <v>-945.75343999999996</v>
      </c>
      <c r="CB972" s="21">
        <v>-926.11694999999997</v>
      </c>
      <c r="CC972" s="21">
        <v>-979.53224</v>
      </c>
      <c r="CD972" s="21">
        <v>-915.06822</v>
      </c>
      <c r="CE972" s="21">
        <v>-1171.9924100000001</v>
      </c>
      <c r="CF972" s="21">
        <v>-1149.5087900000001</v>
      </c>
      <c r="CG972" s="21">
        <v>-1125.7706599999999</v>
      </c>
      <c r="CH972" s="21">
        <v>-1191.0961</v>
      </c>
      <c r="CI972" s="21">
        <v>-1111.3778199999999</v>
      </c>
      <c r="CJ972" s="21">
        <v>-1306.4662900000001</v>
      </c>
      <c r="CK972" s="21">
        <v>-1281.4905200000001</v>
      </c>
      <c r="CL972" s="21">
        <v>-1255.25828</v>
      </c>
      <c r="CM972" s="21">
        <v>-1328.6810800000001</v>
      </c>
      <c r="CN972" s="21">
        <v>-1237.63705</v>
      </c>
      <c r="CO972" s="21">
        <v>-1347.7752599999999</v>
      </c>
      <c r="CP972" s="21">
        <v>-1322.0503100000001</v>
      </c>
      <c r="CQ972" s="21">
        <v>-1295.09248</v>
      </c>
      <c r="CR972" s="21">
        <v>-1371.0613599999999</v>
      </c>
      <c r="CS972" s="21">
        <v>-1276.27512</v>
      </c>
      <c r="CT972" s="21">
        <v>-1606.3324700000001</v>
      </c>
      <c r="CU972" s="21">
        <v>-1575.6830299999999</v>
      </c>
      <c r="CV972" s="21">
        <v>-1543.5372400000001</v>
      </c>
      <c r="CW972" s="21">
        <v>-1634.2083700000001</v>
      </c>
      <c r="CX972" s="21">
        <v>-1520.8633600000001</v>
      </c>
      <c r="CY972" s="21">
        <v>-1548.5207499999999</v>
      </c>
      <c r="CZ972" s="21">
        <v>-1519.0220899999999</v>
      </c>
      <c r="DA972" s="21">
        <v>-1488.18066</v>
      </c>
      <c r="DB972" s="21">
        <v>-1575.86725</v>
      </c>
      <c r="DC972" s="21">
        <v>-1465.537</v>
      </c>
      <c r="DD972" s="21">
        <v>-1729.5928899999999</v>
      </c>
      <c r="DE972" s="21">
        <v>-1696.7067199999999</v>
      </c>
      <c r="DF972" s="21">
        <v>-1662.40004</v>
      </c>
      <c r="DG972" s="21">
        <v>-1760.76088</v>
      </c>
      <c r="DH972" s="21">
        <v>-1635.99334</v>
      </c>
      <c r="DI972" s="21">
        <v>-1761.0100299999999</v>
      </c>
      <c r="DJ972" s="21">
        <v>-1727.5343499999999</v>
      </c>
      <c r="DK972" s="21">
        <v>-1692.61132</v>
      </c>
      <c r="DL972" s="21">
        <v>-1792.8647599999999</v>
      </c>
      <c r="DM972" s="21">
        <v>-1665.5047199999999</v>
      </c>
      <c r="DN972" s="21">
        <v>-2245.1126599999998</v>
      </c>
      <c r="DO972" s="21">
        <v>-2202.4284299999999</v>
      </c>
      <c r="DP972" s="21">
        <v>-2157.86274</v>
      </c>
      <c r="DQ972" s="21">
        <v>-2285.6154000000001</v>
      </c>
      <c r="DR972" s="21">
        <v>-2123.4231199999999</v>
      </c>
      <c r="DS972" s="21">
        <v>-1107.6759300000001</v>
      </c>
      <c r="DT972" s="21">
        <v>-1086.52287</v>
      </c>
      <c r="DU972" s="21">
        <v>-1064.3209300000001</v>
      </c>
      <c r="DV972" s="21">
        <v>-1126.6869200000001</v>
      </c>
      <c r="DW972" s="21">
        <v>-1048.9497200000001</v>
      </c>
      <c r="DX972" s="21">
        <v>-375.47255999999999</v>
      </c>
      <c r="DY972" s="21">
        <v>-367.7441</v>
      </c>
      <c r="DZ972" s="21">
        <v>-359.46131000000003</v>
      </c>
      <c r="EA972" s="21">
        <v>-377.03908000000001</v>
      </c>
      <c r="EB972" s="21">
        <v>-362.41471000000001</v>
      </c>
      <c r="EC972" s="21">
        <v>-784.84876999999994</v>
      </c>
      <c r="ED972" s="21">
        <v>-769.68979999999999</v>
      </c>
      <c r="EE972" s="21">
        <v>-753.57694000000004</v>
      </c>
      <c r="EF972" s="21">
        <v>-796.61113999999998</v>
      </c>
      <c r="EG972" s="21">
        <v>-745.69749000000002</v>
      </c>
      <c r="EH972" s="21">
        <v>-1365.6775399999999</v>
      </c>
      <c r="EI972" s="21">
        <v>-1339.70363</v>
      </c>
      <c r="EJ972" s="21">
        <v>-1312.5912699999999</v>
      </c>
      <c r="EK972" s="21">
        <v>-1390.2364600000001</v>
      </c>
      <c r="EL972" s="21">
        <v>-1291.7852600000001</v>
      </c>
    </row>
    <row r="973" spans="2:142" x14ac:dyDescent="0.25">
      <c r="B973" s="39" t="s">
        <v>1133</v>
      </c>
      <c r="C973" s="21">
        <v>-9994.7971600000001</v>
      </c>
      <c r="D973" s="21">
        <v>-9805.6487199999992</v>
      </c>
      <c r="E973" s="21">
        <v>-9620.1770799999995</v>
      </c>
      <c r="F973" s="21">
        <v>-10184.739659999999</v>
      </c>
      <c r="G973" s="21">
        <v>-9435.7843200000007</v>
      </c>
      <c r="H973" s="21">
        <v>-39255.08524</v>
      </c>
      <c r="I973" s="21">
        <v>-38512.163180000003</v>
      </c>
      <c r="J973" s="21">
        <v>-37783.749980000001</v>
      </c>
      <c r="K973" s="21">
        <v>-40001.063300000002</v>
      </c>
      <c r="L973" s="21">
        <v>-37059.535210000002</v>
      </c>
      <c r="M973" s="21">
        <v>-31919.020860000001</v>
      </c>
      <c r="N973" s="21">
        <v>-31314.94601</v>
      </c>
      <c r="O973" s="21">
        <v>-30722.650969999999</v>
      </c>
      <c r="P973" s="21">
        <v>-32525.587090000001</v>
      </c>
      <c r="Q973" s="21">
        <v>-30133.768029999999</v>
      </c>
      <c r="R973" s="21">
        <v>-462.17194999999998</v>
      </c>
      <c r="S973" s="21">
        <v>-441.97667000000001</v>
      </c>
      <c r="T973" s="21">
        <v>-458.83436</v>
      </c>
      <c r="U973" s="21">
        <v>-475.39740999999998</v>
      </c>
      <c r="V973" s="21">
        <v>-437.57864000000001</v>
      </c>
      <c r="W973" s="21">
        <v>-630.79133999999999</v>
      </c>
      <c r="X973" s="21">
        <v>-608.70398999999998</v>
      </c>
      <c r="Y973" s="21">
        <v>-619.91436999999996</v>
      </c>
      <c r="Z973" s="21">
        <v>-646.93152999999995</v>
      </c>
      <c r="AA973" s="21">
        <v>-596.78054999999995</v>
      </c>
      <c r="AB973" s="21">
        <v>-30821.848600000001</v>
      </c>
      <c r="AC973" s="21">
        <v>-30238.545859999998</v>
      </c>
      <c r="AD973" s="21">
        <v>-29666.60081</v>
      </c>
      <c r="AE973" s="21">
        <v>-31407.566180000002</v>
      </c>
      <c r="AF973" s="21">
        <v>-29097.972849999998</v>
      </c>
      <c r="AG973" s="21">
        <v>-171.93031999999999</v>
      </c>
      <c r="AH973" s="21">
        <v>-158.91182000000001</v>
      </c>
      <c r="AI973" s="21">
        <v>-177.31732</v>
      </c>
      <c r="AJ973" s="21">
        <v>-178.42546999999999</v>
      </c>
      <c r="AK973" s="21">
        <v>-165.15751</v>
      </c>
      <c r="AL973" s="21">
        <v>-395.42000999999999</v>
      </c>
      <c r="AM973" s="21">
        <v>-378.71193</v>
      </c>
      <c r="AN973" s="21">
        <v>-391.56076999999999</v>
      </c>
      <c r="AO973" s="21">
        <v>-405.96969000000001</v>
      </c>
      <c r="AP973" s="21">
        <v>-375.75885</v>
      </c>
      <c r="AQ973" s="21">
        <v>-676.32181000000003</v>
      </c>
      <c r="AR973" s="21">
        <v>-653.63103999999998</v>
      </c>
      <c r="AS973" s="21">
        <v>-662.59826999999996</v>
      </c>
      <c r="AT973" s="21">
        <v>-692.46821999999997</v>
      </c>
      <c r="AU973" s="21">
        <v>-640.83054000000004</v>
      </c>
      <c r="AV973" s="21">
        <v>-840.81480999999997</v>
      </c>
      <c r="AW973" s="21">
        <v>-816.32917999999995</v>
      </c>
      <c r="AX973" s="21">
        <v>-819.43556000000001</v>
      </c>
      <c r="AY973" s="21">
        <v>-859.63837000000001</v>
      </c>
      <c r="AZ973" s="21">
        <v>-795.94510000000002</v>
      </c>
      <c r="BA973" s="21">
        <v>-699.83403999999996</v>
      </c>
      <c r="BB973" s="21">
        <v>-678.18624</v>
      </c>
      <c r="BC973" s="21">
        <v>-683.66147000000001</v>
      </c>
      <c r="BD973" s="21">
        <v>-715.97216000000003</v>
      </c>
      <c r="BE973" s="21">
        <v>-662.53773000000001</v>
      </c>
      <c r="BF973" s="21">
        <v>-4568.1251700000003</v>
      </c>
      <c r="BG973" s="21">
        <v>-4480.6854899999998</v>
      </c>
      <c r="BH973" s="21">
        <v>-4394.9207699999997</v>
      </c>
      <c r="BI973" s="21">
        <v>-4655.92947</v>
      </c>
      <c r="BJ973" s="21">
        <v>-4309.6459999999997</v>
      </c>
      <c r="BK973" s="21">
        <v>-188.15513000000001</v>
      </c>
      <c r="BL973" s="21">
        <v>-170.47086999999999</v>
      </c>
      <c r="BM973" s="21">
        <v>-198.67305999999999</v>
      </c>
      <c r="BN973" s="21">
        <v>-196.68659</v>
      </c>
      <c r="BO973" s="21">
        <v>-177.90848</v>
      </c>
      <c r="BP973" s="21">
        <v>-904.39369999999997</v>
      </c>
      <c r="BQ973" s="21">
        <v>-868.49327000000005</v>
      </c>
      <c r="BR973" s="21">
        <v>-893.37689999999998</v>
      </c>
      <c r="BS973" s="21">
        <v>-927.8451</v>
      </c>
      <c r="BT973" s="21">
        <v>-858.51279999999997</v>
      </c>
      <c r="BU973" s="21">
        <v>-260.98845999999998</v>
      </c>
      <c r="BV973" s="21">
        <v>-242.83923999999999</v>
      </c>
      <c r="BW973" s="21">
        <v>-266.70024000000001</v>
      </c>
      <c r="BX973" s="21">
        <v>-270.56405999999998</v>
      </c>
      <c r="BY973" s="21">
        <v>-246.92213000000001</v>
      </c>
      <c r="BZ973" s="21">
        <v>-385.85664000000003</v>
      </c>
      <c r="CA973" s="21">
        <v>-366.04631000000001</v>
      </c>
      <c r="CB973" s="21">
        <v>-386.93804999999998</v>
      </c>
      <c r="CC973" s="21">
        <v>-397.98077000000001</v>
      </c>
      <c r="CD973" s="21">
        <v>-365.94751000000002</v>
      </c>
      <c r="CE973" s="21">
        <v>-471.61718999999999</v>
      </c>
      <c r="CF973" s="21">
        <v>-449.29187999999999</v>
      </c>
      <c r="CG973" s="21">
        <v>-470.71339999999998</v>
      </c>
      <c r="CH973" s="21">
        <v>-485.78643</v>
      </c>
      <c r="CI973" s="21">
        <v>-447.04611999999997</v>
      </c>
      <c r="CJ973" s="21">
        <v>-532.01589000000001</v>
      </c>
      <c r="CK973" s="21">
        <v>-509.80669</v>
      </c>
      <c r="CL973" s="21">
        <v>-526.63004999999998</v>
      </c>
      <c r="CM973" s="21">
        <v>-546.78314999999998</v>
      </c>
      <c r="CN973" s="21">
        <v>-503.23919999999998</v>
      </c>
      <c r="CO973" s="21">
        <v>-538.63273000000004</v>
      </c>
      <c r="CP973" s="21">
        <v>-517.16534999999999</v>
      </c>
      <c r="CQ973" s="21">
        <v>-531.50061000000005</v>
      </c>
      <c r="CR973" s="21">
        <v>-553.06416000000002</v>
      </c>
      <c r="CS973" s="21">
        <v>-508.47568999999999</v>
      </c>
      <c r="CT973" s="21">
        <v>-635.45725000000004</v>
      </c>
      <c r="CU973" s="21">
        <v>-610.37809000000004</v>
      </c>
      <c r="CV973" s="21">
        <v>-628.02014999999994</v>
      </c>
      <c r="CW973" s="21">
        <v>-652.78626999999994</v>
      </c>
      <c r="CX973" s="21">
        <v>-601.57401000000004</v>
      </c>
      <c r="CY973" s="21">
        <v>-616.70632999999998</v>
      </c>
      <c r="CZ973" s="21">
        <v>-593.93316000000004</v>
      </c>
      <c r="DA973" s="21">
        <v>-606.40719000000001</v>
      </c>
      <c r="DB973" s="21">
        <v>-632.62408000000005</v>
      </c>
      <c r="DC973" s="21">
        <v>-582.03282999999999</v>
      </c>
      <c r="DD973" s="21">
        <v>-638.83106999999995</v>
      </c>
      <c r="DE973" s="21">
        <v>-616.30859999999996</v>
      </c>
      <c r="DF973" s="21">
        <v>-626.89823999999999</v>
      </c>
      <c r="DG973" s="21">
        <v>-654.96465999999998</v>
      </c>
      <c r="DH973" s="21">
        <v>-602.84235999999999</v>
      </c>
      <c r="DI973" s="21">
        <v>-588.44627000000003</v>
      </c>
      <c r="DJ973" s="21">
        <v>-566.96528000000001</v>
      </c>
      <c r="DK973" s="21">
        <v>-578.79367999999999</v>
      </c>
      <c r="DL973" s="21">
        <v>-603.72095000000002</v>
      </c>
      <c r="DM973" s="21">
        <v>-556.23751000000004</v>
      </c>
      <c r="DN973" s="21">
        <v>-728.09088999999994</v>
      </c>
      <c r="DO973" s="21">
        <v>-700.92484999999999</v>
      </c>
      <c r="DP973" s="21">
        <v>-717.61604</v>
      </c>
      <c r="DQ973" s="21">
        <v>-747.39279999999997</v>
      </c>
      <c r="DR973" s="21">
        <v>-689.02360999999996</v>
      </c>
      <c r="DS973" s="21">
        <v>-442.84303999999997</v>
      </c>
      <c r="DT973" s="21">
        <v>-424.88263000000001</v>
      </c>
      <c r="DU973" s="21">
        <v>-438.04597999999999</v>
      </c>
      <c r="DV973" s="21">
        <v>-455.06195000000002</v>
      </c>
      <c r="DW973" s="21">
        <v>-419.20645999999999</v>
      </c>
      <c r="DX973" s="21">
        <v>-247.56910999999999</v>
      </c>
      <c r="DY973" s="21">
        <v>-225.24329</v>
      </c>
      <c r="DZ973" s="21">
        <v>-259.82240999999999</v>
      </c>
      <c r="EA973" s="21">
        <v>-258.11027000000001</v>
      </c>
      <c r="EB973" s="21">
        <v>-238.96597</v>
      </c>
      <c r="EC973" s="21">
        <v>-321.53780999999998</v>
      </c>
      <c r="ED973" s="21">
        <v>-303.21481999999997</v>
      </c>
      <c r="EE973" s="21">
        <v>-324.15046999999998</v>
      </c>
      <c r="EF973" s="21">
        <v>-332.14539000000002</v>
      </c>
      <c r="EG973" s="21">
        <v>-304.74921000000001</v>
      </c>
      <c r="EH973" s="21">
        <v>-536.76972999999998</v>
      </c>
      <c r="EI973" s="21">
        <v>-518.18516999999997</v>
      </c>
      <c r="EJ973" s="21">
        <v>-526.67071999999996</v>
      </c>
      <c r="EK973" s="21">
        <v>-550.35587999999996</v>
      </c>
      <c r="EL973" s="21">
        <v>-507.26373999999998</v>
      </c>
    </row>
    <row r="974" spans="2:142" x14ac:dyDescent="0.25">
      <c r="B974" s="39" t="s">
        <v>1134</v>
      </c>
      <c r="C974" s="21">
        <v>50351.455959999999</v>
      </c>
      <c r="D974" s="21">
        <v>49398.570229999998</v>
      </c>
      <c r="E974" s="21">
        <v>48464.207399999999</v>
      </c>
      <c r="F974" s="21">
        <v>51308.341939999998</v>
      </c>
      <c r="G974" s="21">
        <v>47535.279690000003</v>
      </c>
      <c r="H974" s="21">
        <v>86788.589619999999</v>
      </c>
      <c r="I974" s="21">
        <v>85146.0723</v>
      </c>
      <c r="J974" s="21">
        <v>83535.632429999998</v>
      </c>
      <c r="K974" s="21">
        <v>88437.863410000005</v>
      </c>
      <c r="L974" s="21">
        <v>81934.474820000003</v>
      </c>
      <c r="M974" s="21">
        <v>68079.339370000002</v>
      </c>
      <c r="N974" s="21">
        <v>66790.922120000003</v>
      </c>
      <c r="O974" s="21">
        <v>65527.629780000003</v>
      </c>
      <c r="P974" s="21">
        <v>69373.07041</v>
      </c>
      <c r="Q974" s="21">
        <v>64271.614999999998</v>
      </c>
      <c r="R974" s="21">
        <v>507.82988999999998</v>
      </c>
      <c r="S974" s="21">
        <v>509.10628000000003</v>
      </c>
      <c r="T974" s="21">
        <v>473.15728999999999</v>
      </c>
      <c r="U974" s="21">
        <v>506.91199</v>
      </c>
      <c r="V974" s="21">
        <v>476.19968</v>
      </c>
      <c r="W974" s="21">
        <v>597.00216999999998</v>
      </c>
      <c r="X974" s="21">
        <v>595.43624999999997</v>
      </c>
      <c r="Y974" s="21">
        <v>560.05443000000002</v>
      </c>
      <c r="Z974" s="21">
        <v>598.88297999999998</v>
      </c>
      <c r="AA974" s="21">
        <v>560.21516999999994</v>
      </c>
      <c r="AB974" s="21">
        <v>66940.445949999994</v>
      </c>
      <c r="AC974" s="21">
        <v>65673.599619999994</v>
      </c>
      <c r="AD974" s="21">
        <v>64431.420510000004</v>
      </c>
      <c r="AE974" s="21">
        <v>68212.536940000005</v>
      </c>
      <c r="AF974" s="21">
        <v>63196.445610000002</v>
      </c>
      <c r="AG974" s="21">
        <v>159.62012999999999</v>
      </c>
      <c r="AH974" s="21">
        <v>165.66470000000001</v>
      </c>
      <c r="AI974" s="21">
        <v>141.01649</v>
      </c>
      <c r="AJ974" s="21">
        <v>153.53661</v>
      </c>
      <c r="AK974" s="21">
        <v>146.81768</v>
      </c>
      <c r="AL974" s="21">
        <v>465.35368</v>
      </c>
      <c r="AM974" s="21">
        <v>465.03465999999997</v>
      </c>
      <c r="AN974" s="21">
        <v>435.95922999999999</v>
      </c>
      <c r="AO974" s="21">
        <v>465.67174</v>
      </c>
      <c r="AP974" s="21">
        <v>435.56715000000003</v>
      </c>
      <c r="AQ974" s="21">
        <v>587.65169000000003</v>
      </c>
      <c r="AR974" s="21">
        <v>585.69992000000002</v>
      </c>
      <c r="AS974" s="21">
        <v>552.83888999999999</v>
      </c>
      <c r="AT974" s="21">
        <v>589.75089000000003</v>
      </c>
      <c r="AU974" s="21">
        <v>550.97546</v>
      </c>
      <c r="AV974" s="21">
        <v>999.97591</v>
      </c>
      <c r="AW974" s="21">
        <v>988.80233999999996</v>
      </c>
      <c r="AX974" s="21">
        <v>951.04349000000002</v>
      </c>
      <c r="AY974" s="21">
        <v>1011.07424</v>
      </c>
      <c r="AZ974" s="21">
        <v>940.11665000000005</v>
      </c>
      <c r="BA974" s="21">
        <v>1127.5836300000001</v>
      </c>
      <c r="BB974" s="21">
        <v>1114.0494000000001</v>
      </c>
      <c r="BC974" s="21">
        <v>1074.0213000000001</v>
      </c>
      <c r="BD974" s="21">
        <v>1141.32457</v>
      </c>
      <c r="BE974" s="21">
        <v>1061.1376399999999</v>
      </c>
      <c r="BF974" s="21">
        <v>8011.0700399999996</v>
      </c>
      <c r="BG974" s="21">
        <v>7857.72804</v>
      </c>
      <c r="BH974" s="21">
        <v>7707.32341</v>
      </c>
      <c r="BI974" s="21">
        <v>8165.0514499999999</v>
      </c>
      <c r="BJ974" s="21">
        <v>7557.7780000000002</v>
      </c>
      <c r="BK974" s="21">
        <v>50.309699999999999</v>
      </c>
      <c r="BL974" s="21">
        <v>62.58972</v>
      </c>
      <c r="BM974" s="21">
        <v>29.710519999999999</v>
      </c>
      <c r="BN974" s="21">
        <v>37.808599999999998</v>
      </c>
      <c r="BO974" s="21">
        <v>45.768380000000001</v>
      </c>
      <c r="BP974" s="21">
        <v>972.52620999999999</v>
      </c>
      <c r="BQ974" s="21">
        <v>971.61321999999996</v>
      </c>
      <c r="BR974" s="21">
        <v>911.25103000000001</v>
      </c>
      <c r="BS974" s="21">
        <v>973.55996000000005</v>
      </c>
      <c r="BT974" s="21">
        <v>910.99662000000001</v>
      </c>
      <c r="BU974" s="21">
        <v>299.35239999999999</v>
      </c>
      <c r="BV974" s="21">
        <v>306.12704000000002</v>
      </c>
      <c r="BW974" s="21">
        <v>271.24722000000003</v>
      </c>
      <c r="BX974" s="21">
        <v>292.89848000000001</v>
      </c>
      <c r="BY974" s="21">
        <v>280.37686000000002</v>
      </c>
      <c r="BZ974" s="21">
        <v>479.05407000000002</v>
      </c>
      <c r="CA974" s="21">
        <v>481.83972</v>
      </c>
      <c r="CB974" s="21">
        <v>443.92844000000002</v>
      </c>
      <c r="CC974" s="21">
        <v>476.48899</v>
      </c>
      <c r="CD974" s="21">
        <v>448.63486</v>
      </c>
      <c r="CE974" s="21">
        <v>538.50014999999996</v>
      </c>
      <c r="CF974" s="21">
        <v>541.02418999999998</v>
      </c>
      <c r="CG974" s="21">
        <v>499.72403000000003</v>
      </c>
      <c r="CH974" s="21">
        <v>536.25723000000005</v>
      </c>
      <c r="CI974" s="21">
        <v>504.39483000000001</v>
      </c>
      <c r="CJ974" s="21">
        <v>557.59595000000002</v>
      </c>
      <c r="CK974" s="21">
        <v>558.60200999999995</v>
      </c>
      <c r="CL974" s="21">
        <v>520.33216000000004</v>
      </c>
      <c r="CM974" s="21">
        <v>557.14002000000005</v>
      </c>
      <c r="CN974" s="21">
        <v>523.27629000000002</v>
      </c>
      <c r="CO974" s="21">
        <v>536.95471999999995</v>
      </c>
      <c r="CP974" s="21">
        <v>537.54069000000004</v>
      </c>
      <c r="CQ974" s="21">
        <v>502.03388999999999</v>
      </c>
      <c r="CR974" s="21">
        <v>537.02945999999997</v>
      </c>
      <c r="CS974" s="21">
        <v>504.88682999999997</v>
      </c>
      <c r="CT974" s="21">
        <v>601.95696999999996</v>
      </c>
      <c r="CU974" s="21">
        <v>603.00635999999997</v>
      </c>
      <c r="CV974" s="21">
        <v>561.00762999999995</v>
      </c>
      <c r="CW974" s="21">
        <v>601.27980000000002</v>
      </c>
      <c r="CX974" s="21">
        <v>564.24590000000001</v>
      </c>
      <c r="CY974" s="21">
        <v>546.21516999999994</v>
      </c>
      <c r="CZ974" s="21">
        <v>546.48477000000003</v>
      </c>
      <c r="DA974" s="21">
        <v>511.11854</v>
      </c>
      <c r="DB974" s="21">
        <v>546.64886000000001</v>
      </c>
      <c r="DC974" s="21">
        <v>513.70312999999999</v>
      </c>
      <c r="DD974" s="21">
        <v>666.80642999999998</v>
      </c>
      <c r="DE974" s="21">
        <v>664.20141999999998</v>
      </c>
      <c r="DF974" s="21">
        <v>627.90722000000005</v>
      </c>
      <c r="DG974" s="21">
        <v>670.24989000000005</v>
      </c>
      <c r="DH974" s="21">
        <v>627.53858000000002</v>
      </c>
      <c r="DI974" s="21">
        <v>682.08091000000002</v>
      </c>
      <c r="DJ974" s="21">
        <v>679.09650999999997</v>
      </c>
      <c r="DK974" s="21">
        <v>642.25510999999995</v>
      </c>
      <c r="DL974" s="21">
        <v>685.80038000000002</v>
      </c>
      <c r="DM974" s="21">
        <v>641.04154000000005</v>
      </c>
      <c r="DN974" s="21">
        <v>872.90803000000005</v>
      </c>
      <c r="DO974" s="21">
        <v>869.22136999999998</v>
      </c>
      <c r="DP974" s="21">
        <v>821.01170000000002</v>
      </c>
      <c r="DQ974" s="21">
        <v>877.2527</v>
      </c>
      <c r="DR974" s="21">
        <v>819.64463000000001</v>
      </c>
      <c r="DS974" s="21">
        <v>501.26220999999998</v>
      </c>
      <c r="DT974" s="21">
        <v>500.91467999999998</v>
      </c>
      <c r="DU974" s="21">
        <v>469.16743000000002</v>
      </c>
      <c r="DV974" s="21">
        <v>501.91802000000001</v>
      </c>
      <c r="DW974" s="21">
        <v>470.30990000000003</v>
      </c>
      <c r="DX974" s="21">
        <v>95.687510000000003</v>
      </c>
      <c r="DY974" s="21">
        <v>110.29069</v>
      </c>
      <c r="DZ974" s="21">
        <v>69.264139999999998</v>
      </c>
      <c r="EA974" s="21">
        <v>81.023660000000007</v>
      </c>
      <c r="EB974" s="21">
        <v>83.389589999999998</v>
      </c>
      <c r="EC974" s="21">
        <v>410.68340999999998</v>
      </c>
      <c r="ED974" s="21">
        <v>414.48196999999999</v>
      </c>
      <c r="EE974" s="21">
        <v>379.14022</v>
      </c>
      <c r="EF974" s="21">
        <v>407.20082000000002</v>
      </c>
      <c r="EG974" s="21">
        <v>384.72536000000002</v>
      </c>
      <c r="EH974" s="21">
        <v>477.98214999999999</v>
      </c>
      <c r="EI974" s="21">
        <v>477.01499999999999</v>
      </c>
      <c r="EJ974" s="21">
        <v>448.55216999999999</v>
      </c>
      <c r="EK974" s="21">
        <v>479.43982</v>
      </c>
      <c r="EL974" s="21">
        <v>448.97215</v>
      </c>
    </row>
    <row r="975" spans="2:142" x14ac:dyDescent="0.25">
      <c r="B975" s="39" t="s">
        <v>1135</v>
      </c>
      <c r="C975" s="21">
        <v>29729.7225</v>
      </c>
      <c r="D975" s="21">
        <v>29167.096689999998</v>
      </c>
      <c r="E975" s="21">
        <v>28615.407630000002</v>
      </c>
      <c r="F975" s="21">
        <v>30294.710220000001</v>
      </c>
      <c r="G975" s="21">
        <v>28066.9277</v>
      </c>
      <c r="H975" s="21">
        <v>36971.888859999999</v>
      </c>
      <c r="I975" s="21">
        <v>36272.177430000003</v>
      </c>
      <c r="J975" s="21">
        <v>35586.130980000002</v>
      </c>
      <c r="K975" s="21">
        <v>37674.478539999996</v>
      </c>
      <c r="L975" s="21">
        <v>34904.038769999999</v>
      </c>
      <c r="M975" s="21">
        <v>24279.07648</v>
      </c>
      <c r="N975" s="21">
        <v>23819.589339999999</v>
      </c>
      <c r="O975" s="21">
        <v>23369.062470000001</v>
      </c>
      <c r="P975" s="21">
        <v>24740.45867</v>
      </c>
      <c r="Q975" s="21">
        <v>22921.131000000001</v>
      </c>
      <c r="R975" s="21">
        <v>139.80742000000001</v>
      </c>
      <c r="S975" s="21">
        <v>136.87728999999999</v>
      </c>
      <c r="T975" s="21">
        <v>134.16946999999999</v>
      </c>
      <c r="U975" s="21">
        <v>139.80368000000001</v>
      </c>
      <c r="V975" s="21">
        <v>131.56272999999999</v>
      </c>
      <c r="W975" s="21">
        <v>-46.305599999999998</v>
      </c>
      <c r="X975" s="21">
        <v>-45.698709999999998</v>
      </c>
      <c r="Y975" s="21">
        <v>-44.795099999999998</v>
      </c>
      <c r="Z975" s="21">
        <v>-49.758809999999997</v>
      </c>
      <c r="AA975" s="21">
        <v>-43.924410000000002</v>
      </c>
      <c r="AB975" s="21">
        <v>24635.521250000002</v>
      </c>
      <c r="AC975" s="21">
        <v>24169.294600000001</v>
      </c>
      <c r="AD975" s="21">
        <v>23712.14602</v>
      </c>
      <c r="AE975" s="21">
        <v>25103.678049999999</v>
      </c>
      <c r="AF975" s="21">
        <v>23257.64875</v>
      </c>
      <c r="AG975" s="21">
        <v>58.385249999999999</v>
      </c>
      <c r="AH975" s="21">
        <v>57.019530000000003</v>
      </c>
      <c r="AI975" s="21">
        <v>55.930990000000001</v>
      </c>
      <c r="AJ975" s="21">
        <v>57.113979999999998</v>
      </c>
      <c r="AK975" s="21">
        <v>54.845599999999997</v>
      </c>
      <c r="AL975" s="21">
        <v>143.22723999999999</v>
      </c>
      <c r="AM975" s="21">
        <v>140.25263000000001</v>
      </c>
      <c r="AN975" s="21">
        <v>137.57611</v>
      </c>
      <c r="AO975" s="21">
        <v>143.72336000000001</v>
      </c>
      <c r="AP975" s="21">
        <v>134.90675999999999</v>
      </c>
      <c r="AQ975" s="21">
        <v>-46.285049999999998</v>
      </c>
      <c r="AR975" s="21">
        <v>-45.655160000000002</v>
      </c>
      <c r="AS975" s="21">
        <v>-44.782080000000001</v>
      </c>
      <c r="AT975" s="21">
        <v>-49.57846</v>
      </c>
      <c r="AU975" s="21">
        <v>-43.916499999999999</v>
      </c>
      <c r="AV975" s="21">
        <v>-202.09817000000001</v>
      </c>
      <c r="AW975" s="21">
        <v>-198.44756000000001</v>
      </c>
      <c r="AX975" s="21">
        <v>-194.66813999999999</v>
      </c>
      <c r="AY975" s="21">
        <v>-208.00885</v>
      </c>
      <c r="AZ975" s="21">
        <v>-190.89153999999999</v>
      </c>
      <c r="BA975" s="21">
        <v>-348.24155000000002</v>
      </c>
      <c r="BB975" s="21">
        <v>-341.83308</v>
      </c>
      <c r="BC975" s="21">
        <v>-335.29449</v>
      </c>
      <c r="BD975" s="21">
        <v>-356.97903000000002</v>
      </c>
      <c r="BE975" s="21">
        <v>-328.82078000000001</v>
      </c>
      <c r="BF975" s="21">
        <v>4454.4077900000002</v>
      </c>
      <c r="BG975" s="21">
        <v>4369.1448</v>
      </c>
      <c r="BH975" s="21">
        <v>4285.5150800000001</v>
      </c>
      <c r="BI975" s="21">
        <v>4540.0263199999999</v>
      </c>
      <c r="BJ975" s="21">
        <v>4202.3631100000002</v>
      </c>
      <c r="BK975" s="21">
        <v>67.53022</v>
      </c>
      <c r="BL975" s="21">
        <v>65.89873</v>
      </c>
      <c r="BM975" s="21">
        <v>64.594790000000003</v>
      </c>
      <c r="BN975" s="21">
        <v>65.364639999999994</v>
      </c>
      <c r="BO975" s="21">
        <v>63.340029999999999</v>
      </c>
      <c r="BP975" s="21">
        <v>225.59334999999999</v>
      </c>
      <c r="BQ975" s="21">
        <v>220.82668000000001</v>
      </c>
      <c r="BR975" s="21">
        <v>216.60155</v>
      </c>
      <c r="BS975" s="21">
        <v>225.29637</v>
      </c>
      <c r="BT975" s="21">
        <v>212.42026999999999</v>
      </c>
      <c r="BU975" s="21">
        <v>99.776110000000003</v>
      </c>
      <c r="BV975" s="21">
        <v>97.555930000000004</v>
      </c>
      <c r="BW975" s="21">
        <v>95.62585</v>
      </c>
      <c r="BX975" s="21">
        <v>98.543520000000001</v>
      </c>
      <c r="BY975" s="21">
        <v>93.768090000000001</v>
      </c>
      <c r="BZ975" s="21">
        <v>180.99079</v>
      </c>
      <c r="CA975" s="21">
        <v>177.25833</v>
      </c>
      <c r="CB975" s="21">
        <v>173.75174000000001</v>
      </c>
      <c r="CC975" s="21">
        <v>181.53695999999999</v>
      </c>
      <c r="CD975" s="21">
        <v>170.3759</v>
      </c>
      <c r="CE975" s="21">
        <v>173.334</v>
      </c>
      <c r="CF975" s="21">
        <v>169.72225</v>
      </c>
      <c r="CG975" s="21">
        <v>166.36469</v>
      </c>
      <c r="CH975" s="21">
        <v>173.52341000000001</v>
      </c>
      <c r="CI975" s="21">
        <v>163.13242</v>
      </c>
      <c r="CJ975" s="21">
        <v>97.360470000000007</v>
      </c>
      <c r="CK975" s="21">
        <v>95.211389999999994</v>
      </c>
      <c r="CL975" s="21">
        <v>93.327709999999996</v>
      </c>
      <c r="CM975" s="21">
        <v>96.366529999999997</v>
      </c>
      <c r="CN975" s="21">
        <v>91.514579999999995</v>
      </c>
      <c r="CO975" s="21">
        <v>57.722909999999999</v>
      </c>
      <c r="CP975" s="21">
        <v>56.342820000000003</v>
      </c>
      <c r="CQ975" s="21">
        <v>55.227989999999998</v>
      </c>
      <c r="CR975" s="21">
        <v>56.132170000000002</v>
      </c>
      <c r="CS975" s="21">
        <v>54.155160000000002</v>
      </c>
      <c r="CT975" s="21">
        <v>35.467939999999999</v>
      </c>
      <c r="CU975" s="21">
        <v>34.460230000000003</v>
      </c>
      <c r="CV975" s="21">
        <v>33.778179999999999</v>
      </c>
      <c r="CW975" s="21">
        <v>33.009929999999997</v>
      </c>
      <c r="CX975" s="21">
        <v>33.122190000000003</v>
      </c>
      <c r="CY975" s="21">
        <v>-59.641509999999997</v>
      </c>
      <c r="CZ975" s="21">
        <v>-58.807600000000001</v>
      </c>
      <c r="DA975" s="21">
        <v>-57.64472</v>
      </c>
      <c r="DB975" s="21">
        <v>-63.516379999999998</v>
      </c>
      <c r="DC975" s="21">
        <v>-56.524329999999999</v>
      </c>
      <c r="DD975" s="21">
        <v>-32.163339999999998</v>
      </c>
      <c r="DE975" s="21">
        <v>-31.82977</v>
      </c>
      <c r="DF975" s="21">
        <v>-31.200500000000002</v>
      </c>
      <c r="DG975" s="21">
        <v>-35.329729999999998</v>
      </c>
      <c r="DH975" s="21">
        <v>-30.593969999999999</v>
      </c>
      <c r="DI975" s="21">
        <v>-65.197720000000004</v>
      </c>
      <c r="DJ975" s="21">
        <v>-64.239850000000004</v>
      </c>
      <c r="DK975" s="21">
        <v>-62.969499999999996</v>
      </c>
      <c r="DL975" s="21">
        <v>-68.973579999999998</v>
      </c>
      <c r="DM975" s="21">
        <v>-61.745660000000001</v>
      </c>
      <c r="DN975" s="21">
        <v>-89.998589999999993</v>
      </c>
      <c r="DO975" s="21">
        <v>-88.652860000000004</v>
      </c>
      <c r="DP975" s="21">
        <v>-86.899709999999999</v>
      </c>
      <c r="DQ975" s="21">
        <v>-95.026160000000004</v>
      </c>
      <c r="DR975" s="21">
        <v>-85.210800000000006</v>
      </c>
      <c r="DS975" s="21">
        <v>52.996679999999998</v>
      </c>
      <c r="DT975" s="21">
        <v>51.749459999999999</v>
      </c>
      <c r="DU975" s="21">
        <v>50.725549999999998</v>
      </c>
      <c r="DV975" s="21">
        <v>51.705779999999997</v>
      </c>
      <c r="DW975" s="21">
        <v>49.740160000000003</v>
      </c>
      <c r="DX975" s="21">
        <v>84.873270000000005</v>
      </c>
      <c r="DY975" s="21">
        <v>82.800169999999994</v>
      </c>
      <c r="DZ975" s="21">
        <v>81.220659999999995</v>
      </c>
      <c r="EA975" s="21">
        <v>82.189719999999994</v>
      </c>
      <c r="EB975" s="21">
        <v>79.644369999999995</v>
      </c>
      <c r="EC975" s="21">
        <v>154.79920000000001</v>
      </c>
      <c r="ED975" s="21">
        <v>151.56728000000001</v>
      </c>
      <c r="EE975" s="21">
        <v>148.56887</v>
      </c>
      <c r="EF975" s="21">
        <v>154.90185</v>
      </c>
      <c r="EG975" s="21">
        <v>145.68235000000001</v>
      </c>
      <c r="EH975" s="21">
        <v>-72.029129999999995</v>
      </c>
      <c r="EI975" s="21">
        <v>-70.892920000000004</v>
      </c>
      <c r="EJ975" s="21">
        <v>-69.49091</v>
      </c>
      <c r="EK975" s="21">
        <v>-75.494280000000003</v>
      </c>
      <c r="EL975" s="21">
        <v>-68.140410000000003</v>
      </c>
    </row>
    <row r="976" spans="2:142" x14ac:dyDescent="0.25">
      <c r="B976" s="39" t="s">
        <v>1136</v>
      </c>
      <c r="C976" s="21">
        <v>7217.3238899999997</v>
      </c>
      <c r="D976" s="21">
        <v>7080.7382600000001</v>
      </c>
      <c r="E976" s="21">
        <v>6946.8077000000003</v>
      </c>
      <c r="F976" s="21">
        <v>7354.4829</v>
      </c>
      <c r="G976" s="21">
        <v>6813.6561899999997</v>
      </c>
      <c r="H976" s="21">
        <v>-2196.3487599999999</v>
      </c>
      <c r="I976" s="21">
        <v>-2154.7817599999998</v>
      </c>
      <c r="J976" s="21">
        <v>-2114.02655</v>
      </c>
      <c r="K976" s="21">
        <v>-2238.0867400000002</v>
      </c>
      <c r="L976" s="21">
        <v>-2073.5062400000002</v>
      </c>
      <c r="M976" s="21">
        <v>-2107.27981</v>
      </c>
      <c r="N976" s="21">
        <v>-2067.3990600000002</v>
      </c>
      <c r="O976" s="21">
        <v>-2028.296</v>
      </c>
      <c r="P976" s="21">
        <v>-2147.3250499999999</v>
      </c>
      <c r="Q976" s="21">
        <v>-1989.4182000000001</v>
      </c>
      <c r="R976" s="21">
        <v>-44.830359999999999</v>
      </c>
      <c r="S976" s="21">
        <v>-44.413730000000001</v>
      </c>
      <c r="T976" s="21">
        <v>-43.535580000000003</v>
      </c>
      <c r="U976" s="21">
        <v>-49.837350000000001</v>
      </c>
      <c r="V976" s="21">
        <v>-42.689329999999998</v>
      </c>
      <c r="W976" s="21">
        <v>-114.31873</v>
      </c>
      <c r="X976" s="21">
        <v>-112.54688</v>
      </c>
      <c r="Y976" s="21">
        <v>-110.321</v>
      </c>
      <c r="Z976" s="21">
        <v>-120.3403</v>
      </c>
      <c r="AA976" s="21">
        <v>-108.17708</v>
      </c>
      <c r="AB976" s="21">
        <v>-2012.6792700000001</v>
      </c>
      <c r="AC976" s="21">
        <v>-1974.5893599999999</v>
      </c>
      <c r="AD976" s="21">
        <v>-1937.2411199999999</v>
      </c>
      <c r="AE976" s="21">
        <v>-2050.9268699999998</v>
      </c>
      <c r="AF976" s="21">
        <v>-1900.1094800000001</v>
      </c>
      <c r="AG976" s="21">
        <v>53.987589999999997</v>
      </c>
      <c r="AH976" s="21">
        <v>52.597529999999999</v>
      </c>
      <c r="AI976" s="21">
        <v>51.593400000000003</v>
      </c>
      <c r="AJ976" s="21">
        <v>51.482370000000003</v>
      </c>
      <c r="AK976" s="21">
        <v>50.592149999999997</v>
      </c>
      <c r="AL976" s="21">
        <v>-75.598339999999993</v>
      </c>
      <c r="AM976" s="21">
        <v>-74.487669999999994</v>
      </c>
      <c r="AN976" s="21">
        <v>-73.066580000000002</v>
      </c>
      <c r="AO976" s="21">
        <v>-80.361059999999995</v>
      </c>
      <c r="AP976" s="21">
        <v>-71.649289999999993</v>
      </c>
      <c r="AQ976" s="21">
        <v>-89.584209999999999</v>
      </c>
      <c r="AR976" s="21">
        <v>-88.239490000000004</v>
      </c>
      <c r="AS976" s="21">
        <v>-86.5518</v>
      </c>
      <c r="AT976" s="21">
        <v>-94.865579999999994</v>
      </c>
      <c r="AU976" s="21">
        <v>-84.878609999999995</v>
      </c>
      <c r="AV976" s="21">
        <v>-183.64322000000001</v>
      </c>
      <c r="AW976" s="21">
        <v>-180.43970999999999</v>
      </c>
      <c r="AX976" s="21">
        <v>-177.00326999999999</v>
      </c>
      <c r="AY976" s="21">
        <v>-190.19197</v>
      </c>
      <c r="AZ976" s="21">
        <v>-173.5694</v>
      </c>
      <c r="BA976" s="21">
        <v>-208.87043</v>
      </c>
      <c r="BB976" s="21">
        <v>-205.20462000000001</v>
      </c>
      <c r="BC976" s="21">
        <v>-201.27956</v>
      </c>
      <c r="BD976" s="21">
        <v>-215.9254</v>
      </c>
      <c r="BE976" s="21">
        <v>-197.39344</v>
      </c>
      <c r="BF976" s="21">
        <v>2236.4655499999999</v>
      </c>
      <c r="BG976" s="21">
        <v>2193.6567700000001</v>
      </c>
      <c r="BH976" s="21">
        <v>2151.6680299999998</v>
      </c>
      <c r="BI976" s="21">
        <v>2279.4528300000002</v>
      </c>
      <c r="BJ976" s="21">
        <v>2109.9191500000002</v>
      </c>
      <c r="BK976" s="21">
        <v>89.294600000000003</v>
      </c>
      <c r="BL976" s="21">
        <v>87.095740000000006</v>
      </c>
      <c r="BM976" s="21">
        <v>85.372519999999994</v>
      </c>
      <c r="BN976" s="21">
        <v>85.870459999999994</v>
      </c>
      <c r="BO976" s="21">
        <v>83.714020000000005</v>
      </c>
      <c r="BP976" s="21">
        <v>-104.33382</v>
      </c>
      <c r="BQ976" s="21">
        <v>-103.03555</v>
      </c>
      <c r="BR976" s="21">
        <v>-101.06492</v>
      </c>
      <c r="BS976" s="21">
        <v>-113.18389999999999</v>
      </c>
      <c r="BT976" s="21">
        <v>-99.114729999999994</v>
      </c>
      <c r="BU976" s="21">
        <v>57.835380000000001</v>
      </c>
      <c r="BV976" s="21">
        <v>56.255580000000002</v>
      </c>
      <c r="BW976" s="21">
        <v>55.142420000000001</v>
      </c>
      <c r="BX976" s="21">
        <v>54.22119</v>
      </c>
      <c r="BY976" s="21">
        <v>54.071300000000001</v>
      </c>
      <c r="BZ976" s="21">
        <v>-36.738399999999999</v>
      </c>
      <c r="CA976" s="21">
        <v>-36.512700000000002</v>
      </c>
      <c r="CB976" s="21">
        <v>-35.790869999999998</v>
      </c>
      <c r="CC976" s="21">
        <v>-41.980780000000003</v>
      </c>
      <c r="CD976" s="21">
        <v>-35.095080000000003</v>
      </c>
      <c r="CE976" s="21">
        <v>-51.003509999999999</v>
      </c>
      <c r="CF976" s="21">
        <v>-50.542920000000002</v>
      </c>
      <c r="CG976" s="21">
        <v>-49.543590000000002</v>
      </c>
      <c r="CH976" s="21">
        <v>-56.832050000000002</v>
      </c>
      <c r="CI976" s="21">
        <v>-48.580550000000002</v>
      </c>
      <c r="CJ976" s="21">
        <v>-22.316210000000002</v>
      </c>
      <c r="CK976" s="21">
        <v>-22.349779999999999</v>
      </c>
      <c r="CL976" s="21">
        <v>-21.908080000000002</v>
      </c>
      <c r="CM976" s="21">
        <v>-27.095569999999999</v>
      </c>
      <c r="CN976" s="21">
        <v>-21.482060000000001</v>
      </c>
      <c r="CO976" s="21">
        <v>-38.666519999999998</v>
      </c>
      <c r="CP976" s="21">
        <v>-38.35971</v>
      </c>
      <c r="CQ976" s="21">
        <v>-37.601300000000002</v>
      </c>
      <c r="CR976" s="21">
        <v>-43.48854</v>
      </c>
      <c r="CS976" s="21">
        <v>-36.870370000000001</v>
      </c>
      <c r="CT976" s="21">
        <v>-56.706139999999998</v>
      </c>
      <c r="CU976" s="21">
        <v>-56.126730000000002</v>
      </c>
      <c r="CV976" s="21">
        <v>-55.016939999999998</v>
      </c>
      <c r="CW976" s="21">
        <v>-62.515189999999997</v>
      </c>
      <c r="CX976" s="21">
        <v>-53.947560000000003</v>
      </c>
      <c r="CY976" s="21">
        <v>-127.92457</v>
      </c>
      <c r="CZ976" s="21">
        <v>-125.93114</v>
      </c>
      <c r="DA976" s="21">
        <v>-123.44055</v>
      </c>
      <c r="DB976" s="21">
        <v>-134.44928999999999</v>
      </c>
      <c r="DC976" s="21">
        <v>-121.04168</v>
      </c>
      <c r="DD976" s="21">
        <v>-96.372990000000001</v>
      </c>
      <c r="DE976" s="21">
        <v>-94.949179999999998</v>
      </c>
      <c r="DF976" s="21">
        <v>-93.071389999999994</v>
      </c>
      <c r="DG976" s="21">
        <v>-102.03033000000001</v>
      </c>
      <c r="DH976" s="21">
        <v>-91.262640000000005</v>
      </c>
      <c r="DI976" s="21">
        <v>-99.38261</v>
      </c>
      <c r="DJ976" s="21">
        <v>-97.898889999999994</v>
      </c>
      <c r="DK976" s="21">
        <v>-95.962760000000003</v>
      </c>
      <c r="DL976" s="21">
        <v>-105.03106</v>
      </c>
      <c r="DM976" s="21">
        <v>-94.097830000000002</v>
      </c>
      <c r="DN976" s="21">
        <v>-125.00467</v>
      </c>
      <c r="DO976" s="21">
        <v>-123.15219999999999</v>
      </c>
      <c r="DP976" s="21">
        <v>-120.71665</v>
      </c>
      <c r="DQ976" s="21">
        <v>-132.28519</v>
      </c>
      <c r="DR976" s="21">
        <v>-118.37065</v>
      </c>
      <c r="DS976" s="21">
        <v>-56.415900000000001</v>
      </c>
      <c r="DT976" s="21">
        <v>-55.711770000000001</v>
      </c>
      <c r="DU976" s="21">
        <v>-54.610080000000004</v>
      </c>
      <c r="DV976" s="21">
        <v>-61.005949999999999</v>
      </c>
      <c r="DW976" s="21">
        <v>-53.548699999999997</v>
      </c>
      <c r="DX976" s="21">
        <v>108.20349</v>
      </c>
      <c r="DY976" s="21">
        <v>105.48788</v>
      </c>
      <c r="DZ976" s="21">
        <v>103.47572</v>
      </c>
      <c r="EA976" s="21">
        <v>103.89257000000001</v>
      </c>
      <c r="EB976" s="21">
        <v>101.46767</v>
      </c>
      <c r="EC976" s="21">
        <v>38.320599999999999</v>
      </c>
      <c r="ED976" s="21">
        <v>37.143329999999999</v>
      </c>
      <c r="EE976" s="21">
        <v>36.408250000000002</v>
      </c>
      <c r="EF976" s="21">
        <v>34.679299999999998</v>
      </c>
      <c r="EG976" s="21">
        <v>35.701120000000003</v>
      </c>
      <c r="EH976" s="21">
        <v>-120.78345</v>
      </c>
      <c r="EI976" s="21">
        <v>-118.82527</v>
      </c>
      <c r="EJ976" s="21">
        <v>-116.47515</v>
      </c>
      <c r="EK976" s="21">
        <v>-126.19504999999999</v>
      </c>
      <c r="EL976" s="21">
        <v>-114.21169999999999</v>
      </c>
    </row>
    <row r="977" spans="2:142" x14ac:dyDescent="0.25">
      <c r="B977" s="39" t="s">
        <v>1137</v>
      </c>
      <c r="C977" s="21">
        <v>-12959.319579999999</v>
      </c>
      <c r="D977" s="21">
        <v>-12714.06846</v>
      </c>
      <c r="E977" s="21">
        <v>-12473.584720000001</v>
      </c>
      <c r="F977" s="21">
        <v>-13205.600270000001</v>
      </c>
      <c r="G977" s="21">
        <v>-12234.49986</v>
      </c>
      <c r="H977" s="21">
        <v>-31315.665519999999</v>
      </c>
      <c r="I977" s="21">
        <v>-30723.000940000002</v>
      </c>
      <c r="J977" s="21">
        <v>-30141.910779999998</v>
      </c>
      <c r="K977" s="21">
        <v>-31910.76802</v>
      </c>
      <c r="L977" s="21">
        <v>-29564.169890000001</v>
      </c>
      <c r="M977" s="21">
        <v>-25986.448759999999</v>
      </c>
      <c r="N977" s="21">
        <v>-25494.64921</v>
      </c>
      <c r="O977" s="21">
        <v>-25012.440040000001</v>
      </c>
      <c r="P977" s="21">
        <v>-26480.27663</v>
      </c>
      <c r="Q977" s="21">
        <v>-24533.00877</v>
      </c>
      <c r="R977" s="21">
        <v>-242.03943000000001</v>
      </c>
      <c r="S977" s="21">
        <v>-237.09696</v>
      </c>
      <c r="T977" s="21">
        <v>-232.4075</v>
      </c>
      <c r="U977" s="21">
        <v>-243.30087</v>
      </c>
      <c r="V977" s="21">
        <v>-227.89129</v>
      </c>
      <c r="W977" s="21">
        <v>-320.48588000000001</v>
      </c>
      <c r="X977" s="21">
        <v>-314.10901000000001</v>
      </c>
      <c r="Y977" s="21">
        <v>-307.89618999999999</v>
      </c>
      <c r="Z977" s="21">
        <v>-323.62455999999997</v>
      </c>
      <c r="AA977" s="21">
        <v>-301.91318999999999</v>
      </c>
      <c r="AB977" s="21">
        <v>-24871.090670000001</v>
      </c>
      <c r="AC977" s="21">
        <v>-24400.405879999998</v>
      </c>
      <c r="AD977" s="21">
        <v>-23938.88596</v>
      </c>
      <c r="AE977" s="21">
        <v>-25343.72407</v>
      </c>
      <c r="AF977" s="21">
        <v>-23480.042700000002</v>
      </c>
      <c r="AG977" s="21">
        <v>-96.946610000000007</v>
      </c>
      <c r="AH977" s="21">
        <v>-94.770139999999998</v>
      </c>
      <c r="AI977" s="21">
        <v>-92.961650000000006</v>
      </c>
      <c r="AJ977" s="21">
        <v>-95.747060000000005</v>
      </c>
      <c r="AK977" s="21">
        <v>-91.158349999999999</v>
      </c>
      <c r="AL977" s="21">
        <v>-225.22354000000001</v>
      </c>
      <c r="AM977" s="21">
        <v>-220.61184</v>
      </c>
      <c r="AN977" s="21">
        <v>-216.40243000000001</v>
      </c>
      <c r="AO977" s="21">
        <v>-226.66687999999999</v>
      </c>
      <c r="AP977" s="21">
        <v>-212.20430999999999</v>
      </c>
      <c r="AQ977" s="21">
        <v>-258.40440999999998</v>
      </c>
      <c r="AR977" s="21">
        <v>-253.15940000000001</v>
      </c>
      <c r="AS977" s="21">
        <v>-248.31688</v>
      </c>
      <c r="AT977" s="21">
        <v>-260.28994999999998</v>
      </c>
      <c r="AU977" s="21">
        <v>-243.51598999999999</v>
      </c>
      <c r="AV977" s="21">
        <v>-281.71523000000002</v>
      </c>
      <c r="AW977" s="21">
        <v>-276.04739000000001</v>
      </c>
      <c r="AX977" s="21">
        <v>-270.78998999999999</v>
      </c>
      <c r="AY977" s="21">
        <v>-284.4579</v>
      </c>
      <c r="AZ977" s="21">
        <v>-265.53653000000003</v>
      </c>
      <c r="BA977" s="21">
        <v>-81.116119999999995</v>
      </c>
      <c r="BB977" s="21">
        <v>-79.298559999999995</v>
      </c>
      <c r="BC977" s="21">
        <v>-77.78192</v>
      </c>
      <c r="BD977" s="21">
        <v>-80.037599999999998</v>
      </c>
      <c r="BE977" s="21">
        <v>-76.28031</v>
      </c>
      <c r="BF977" s="21">
        <v>-2397.5268000000001</v>
      </c>
      <c r="BG977" s="21">
        <v>-2351.6351100000002</v>
      </c>
      <c r="BH977" s="21">
        <v>-2306.6225100000001</v>
      </c>
      <c r="BI977" s="21">
        <v>-2443.60986</v>
      </c>
      <c r="BJ977" s="21">
        <v>-2261.8670499999998</v>
      </c>
      <c r="BK977" s="21">
        <v>-90.677980000000005</v>
      </c>
      <c r="BL977" s="21">
        <v>-88.503429999999994</v>
      </c>
      <c r="BM977" s="21">
        <v>-86.753259999999997</v>
      </c>
      <c r="BN977" s="21">
        <v>-87.991370000000003</v>
      </c>
      <c r="BO977" s="21">
        <v>-85.067179999999993</v>
      </c>
      <c r="BP977" s="21">
        <v>-451.82803000000001</v>
      </c>
      <c r="BQ977" s="21">
        <v>-442.62079</v>
      </c>
      <c r="BR977" s="21">
        <v>-434.15365000000003</v>
      </c>
      <c r="BS977" s="21">
        <v>-454.59127999999998</v>
      </c>
      <c r="BT977" s="21">
        <v>-425.77434</v>
      </c>
      <c r="BU977" s="21">
        <v>-145.60792000000001</v>
      </c>
      <c r="BV977" s="21">
        <v>-142.42354</v>
      </c>
      <c r="BW977" s="21">
        <v>-139.60678999999999</v>
      </c>
      <c r="BX977" s="21">
        <v>-144.3913</v>
      </c>
      <c r="BY977" s="21">
        <v>-136.89375000000001</v>
      </c>
      <c r="BZ977" s="21">
        <v>-224.43141</v>
      </c>
      <c r="CA977" s="21">
        <v>-219.78551999999999</v>
      </c>
      <c r="CB977" s="21">
        <v>-215.43852000000001</v>
      </c>
      <c r="CC977" s="21">
        <v>-224.99870000000001</v>
      </c>
      <c r="CD977" s="21">
        <v>-211.25200000000001</v>
      </c>
      <c r="CE977" s="21">
        <v>-263.33877000000001</v>
      </c>
      <c r="CF977" s="21">
        <v>-257.93002999999999</v>
      </c>
      <c r="CG977" s="21">
        <v>-252.82855000000001</v>
      </c>
      <c r="CH977" s="21">
        <v>-264.41890000000001</v>
      </c>
      <c r="CI977" s="21">
        <v>-247.91548</v>
      </c>
      <c r="CJ977" s="21">
        <v>-257.35014000000001</v>
      </c>
      <c r="CK977" s="21">
        <v>-252.09578999999999</v>
      </c>
      <c r="CL977" s="21">
        <v>-247.10966999999999</v>
      </c>
      <c r="CM977" s="21">
        <v>-258.72770000000003</v>
      </c>
      <c r="CN977" s="21">
        <v>-242.30776</v>
      </c>
      <c r="CO977" s="21">
        <v>-249.73661999999999</v>
      </c>
      <c r="CP977" s="21">
        <v>-244.65493000000001</v>
      </c>
      <c r="CQ977" s="21">
        <v>-239.81595999999999</v>
      </c>
      <c r="CR977" s="21">
        <v>-251.20604</v>
      </c>
      <c r="CS977" s="21">
        <v>-235.1558</v>
      </c>
      <c r="CT977" s="21">
        <v>-284.33917000000002</v>
      </c>
      <c r="CU977" s="21">
        <v>-278.54548999999997</v>
      </c>
      <c r="CV977" s="21">
        <v>-273.03622000000001</v>
      </c>
      <c r="CW977" s="21">
        <v>-285.95236999999997</v>
      </c>
      <c r="CX977" s="21">
        <v>-267.73050000000001</v>
      </c>
      <c r="CY977" s="21">
        <v>-335.96681000000001</v>
      </c>
      <c r="CZ977" s="21">
        <v>-329.26722000000001</v>
      </c>
      <c r="DA977" s="21">
        <v>-322.75459999999998</v>
      </c>
      <c r="DB977" s="21">
        <v>-339.21327000000002</v>
      </c>
      <c r="DC977" s="21">
        <v>-316.48286999999999</v>
      </c>
      <c r="DD977" s="21">
        <v>-289.12869999999998</v>
      </c>
      <c r="DE977" s="21">
        <v>-283.33294000000001</v>
      </c>
      <c r="DF977" s="21">
        <v>-277.72888</v>
      </c>
      <c r="DG977" s="21">
        <v>-291.65066999999999</v>
      </c>
      <c r="DH977" s="21">
        <v>-272.33206000000001</v>
      </c>
      <c r="DI977" s="21">
        <v>-233.15047999999999</v>
      </c>
      <c r="DJ977" s="21">
        <v>-228.41128</v>
      </c>
      <c r="DK977" s="21">
        <v>-223.89359999999999</v>
      </c>
      <c r="DL977" s="21">
        <v>-234.61625000000001</v>
      </c>
      <c r="DM977" s="21">
        <v>-219.54284000000001</v>
      </c>
      <c r="DN977" s="21">
        <v>-275.72403000000003</v>
      </c>
      <c r="DO977" s="21">
        <v>-270.08060999999998</v>
      </c>
      <c r="DP977" s="21">
        <v>-264.73878999999999</v>
      </c>
      <c r="DQ977" s="21">
        <v>-277.06445000000002</v>
      </c>
      <c r="DR977" s="21">
        <v>-259.59429</v>
      </c>
      <c r="DS977" s="21">
        <v>-263.62583000000001</v>
      </c>
      <c r="DT977" s="21">
        <v>-258.33974999999998</v>
      </c>
      <c r="DU977" s="21">
        <v>-253.23004</v>
      </c>
      <c r="DV977" s="21">
        <v>-265.87630999999999</v>
      </c>
      <c r="DW977" s="21">
        <v>-248.30928</v>
      </c>
      <c r="DX977" s="21">
        <v>-122.34891</v>
      </c>
      <c r="DY977" s="21">
        <v>-119.42684</v>
      </c>
      <c r="DZ977" s="21">
        <v>-117.14985</v>
      </c>
      <c r="EA977" s="21">
        <v>-119.17905</v>
      </c>
      <c r="EB977" s="21">
        <v>-114.87745</v>
      </c>
      <c r="EC977" s="21">
        <v>-155.92191</v>
      </c>
      <c r="ED977" s="21">
        <v>-152.57508000000001</v>
      </c>
      <c r="EE977" s="21">
        <v>-149.5575</v>
      </c>
      <c r="EF977" s="21">
        <v>-155.22221999999999</v>
      </c>
      <c r="EG977" s="21">
        <v>-146.65112999999999</v>
      </c>
      <c r="EH977" s="21">
        <v>-289.27751999999998</v>
      </c>
      <c r="EI977" s="21">
        <v>-283.54647</v>
      </c>
      <c r="EJ977" s="21">
        <v>-277.93813999999998</v>
      </c>
      <c r="EK977" s="21">
        <v>-292.43383</v>
      </c>
      <c r="EL977" s="21">
        <v>-272.53730000000002</v>
      </c>
    </row>
    <row r="978" spans="2:142" x14ac:dyDescent="0.25">
      <c r="B978" s="39" t="s">
        <v>1138</v>
      </c>
      <c r="C978" s="21">
        <v>-32339.308580000001</v>
      </c>
      <c r="D978" s="21">
        <v>-31727.297170000002</v>
      </c>
      <c r="E978" s="21">
        <v>-31127.182489999999</v>
      </c>
      <c r="F978" s="21">
        <v>-32953.889239999997</v>
      </c>
      <c r="G978" s="21">
        <v>-30530.55863</v>
      </c>
      <c r="H978" s="21">
        <v>-74794.428690000001</v>
      </c>
      <c r="I978" s="21">
        <v>-73378.906839999996</v>
      </c>
      <c r="J978" s="21">
        <v>-71991.02936</v>
      </c>
      <c r="K978" s="21">
        <v>-76215.773270000005</v>
      </c>
      <c r="L978" s="21">
        <v>-70611.151320000004</v>
      </c>
      <c r="M978" s="21">
        <v>-58056.35974</v>
      </c>
      <c r="N978" s="21">
        <v>-56957.629690000002</v>
      </c>
      <c r="O978" s="21">
        <v>-55880.325550000001</v>
      </c>
      <c r="P978" s="21">
        <v>-59159.62124</v>
      </c>
      <c r="Q978" s="21">
        <v>-54809.227529999996</v>
      </c>
      <c r="R978" s="21">
        <v>-645.66409999999996</v>
      </c>
      <c r="S978" s="21">
        <v>-648.90521999999999</v>
      </c>
      <c r="T978" s="21">
        <v>-628.51805000000002</v>
      </c>
      <c r="U978" s="21">
        <v>-639.49689999999998</v>
      </c>
      <c r="V978" s="21">
        <v>-597.99865</v>
      </c>
      <c r="W978" s="21">
        <v>-818.69834000000003</v>
      </c>
      <c r="X978" s="21">
        <v>-816.95920000000001</v>
      </c>
      <c r="Y978" s="21">
        <v>-794.04259999999999</v>
      </c>
      <c r="Z978" s="21">
        <v>-817.74004000000002</v>
      </c>
      <c r="AA978" s="21">
        <v>-762.16864999999996</v>
      </c>
      <c r="AB978" s="21">
        <v>-55949.400029999997</v>
      </c>
      <c r="AC978" s="21">
        <v>-54890.558980000002</v>
      </c>
      <c r="AD978" s="21">
        <v>-53852.334999999999</v>
      </c>
      <c r="AE978" s="21">
        <v>-57012.624609999999</v>
      </c>
      <c r="AF978" s="21">
        <v>-52820.132369999999</v>
      </c>
      <c r="AG978" s="21">
        <v>-295.43180999999998</v>
      </c>
      <c r="AH978" s="21">
        <v>-302.56635</v>
      </c>
      <c r="AI978" s="21">
        <v>-291.0419</v>
      </c>
      <c r="AJ978" s="21">
        <v>-284.76443999999998</v>
      </c>
      <c r="AK978" s="21">
        <v>-270.22366</v>
      </c>
      <c r="AL978" s="21">
        <v>-515.05211999999995</v>
      </c>
      <c r="AM978" s="21">
        <v>-517.21328000000005</v>
      </c>
      <c r="AN978" s="21">
        <v>-501.97298000000001</v>
      </c>
      <c r="AO978" s="21">
        <v>-509.62385999999998</v>
      </c>
      <c r="AP978" s="21">
        <v>-477.95789000000002</v>
      </c>
      <c r="AQ978" s="21">
        <v>-910.28447000000006</v>
      </c>
      <c r="AR978" s="21">
        <v>-905.85942999999997</v>
      </c>
      <c r="AS978" s="21">
        <v>-882.83559000000002</v>
      </c>
      <c r="AT978" s="21">
        <v>-911.41735000000006</v>
      </c>
      <c r="AU978" s="21">
        <v>-850.43165999999997</v>
      </c>
      <c r="AV978" s="21">
        <v>-1039.1139700000001</v>
      </c>
      <c r="AW978" s="21">
        <v>-1030.2703200000001</v>
      </c>
      <c r="AX978" s="21">
        <v>-1005.60696</v>
      </c>
      <c r="AY978" s="21">
        <v>-1044.9219599999999</v>
      </c>
      <c r="AZ978" s="21">
        <v>-972.89613999999995</v>
      </c>
      <c r="BA978" s="21">
        <v>-805.53632000000005</v>
      </c>
      <c r="BB978" s="21">
        <v>-801.26561000000004</v>
      </c>
      <c r="BC978" s="21">
        <v>-781.04124999999999</v>
      </c>
      <c r="BD978" s="21">
        <v>-807.00963000000002</v>
      </c>
      <c r="BE978" s="21">
        <v>-752.89679000000001</v>
      </c>
      <c r="BF978" s="21">
        <v>604.69682999999998</v>
      </c>
      <c r="BG978" s="21">
        <v>593.12216999999998</v>
      </c>
      <c r="BH978" s="21">
        <v>581.76922999999999</v>
      </c>
      <c r="BI978" s="21">
        <v>616.31975999999997</v>
      </c>
      <c r="BJ978" s="21">
        <v>570.48114999999996</v>
      </c>
      <c r="BK978" s="21">
        <v>-287.31267000000003</v>
      </c>
      <c r="BL978" s="21">
        <v>-301.21350999999999</v>
      </c>
      <c r="BM978" s="21">
        <v>-286.29806000000002</v>
      </c>
      <c r="BN978" s="21">
        <v>-269.12822</v>
      </c>
      <c r="BO978" s="21">
        <v>-258.36959000000002</v>
      </c>
      <c r="BP978" s="21">
        <v>-1272.5609999999999</v>
      </c>
      <c r="BQ978" s="21">
        <v>-1273.0765100000001</v>
      </c>
      <c r="BR978" s="21">
        <v>-1237.71048</v>
      </c>
      <c r="BS978" s="21">
        <v>-1265.5298299999999</v>
      </c>
      <c r="BT978" s="21">
        <v>-1184.5283400000001</v>
      </c>
      <c r="BU978" s="21">
        <v>-437.96246000000002</v>
      </c>
      <c r="BV978" s="21">
        <v>-447.51954000000001</v>
      </c>
      <c r="BW978" s="21">
        <v>-430.54279000000002</v>
      </c>
      <c r="BX978" s="21">
        <v>-424.80995999999999</v>
      </c>
      <c r="BY978" s="21">
        <v>-401.28645</v>
      </c>
      <c r="BZ978" s="21">
        <v>-511.97755000000001</v>
      </c>
      <c r="CA978" s="21">
        <v>-519.15796</v>
      </c>
      <c r="CB978" s="21">
        <v>-500.56662999999998</v>
      </c>
      <c r="CC978" s="21">
        <v>-501.25589000000002</v>
      </c>
      <c r="CD978" s="21">
        <v>-470.83909</v>
      </c>
      <c r="CE978" s="21">
        <v>-641.57813999999996</v>
      </c>
      <c r="CF978" s="21">
        <v>-647.51935000000003</v>
      </c>
      <c r="CG978" s="21">
        <v>-625.70155</v>
      </c>
      <c r="CH978" s="21">
        <v>-632.02229999999997</v>
      </c>
      <c r="CI978" s="21">
        <v>-591.99221999999997</v>
      </c>
      <c r="CJ978" s="21">
        <v>-805.43988000000002</v>
      </c>
      <c r="CK978" s="21">
        <v>-806.59501999999998</v>
      </c>
      <c r="CL978" s="21">
        <v>-782.77387999999996</v>
      </c>
      <c r="CM978" s="21">
        <v>-801.50734999999997</v>
      </c>
      <c r="CN978" s="21">
        <v>-748.05996000000005</v>
      </c>
      <c r="CO978" s="21">
        <v>-794.54029000000003</v>
      </c>
      <c r="CP978" s="21">
        <v>-794.81119000000001</v>
      </c>
      <c r="CQ978" s="21">
        <v>-772.13548000000003</v>
      </c>
      <c r="CR978" s="21">
        <v>-791.81838000000005</v>
      </c>
      <c r="CS978" s="21">
        <v>-739.12819000000002</v>
      </c>
      <c r="CT978" s="21">
        <v>-887.25532999999996</v>
      </c>
      <c r="CU978" s="21">
        <v>-888.11239</v>
      </c>
      <c r="CV978" s="21">
        <v>-861.67420000000004</v>
      </c>
      <c r="CW978" s="21">
        <v>-883.23170000000005</v>
      </c>
      <c r="CX978" s="21">
        <v>-823.80933000000005</v>
      </c>
      <c r="CY978" s="21">
        <v>-790.72392000000002</v>
      </c>
      <c r="CZ978" s="21">
        <v>-790.86527000000001</v>
      </c>
      <c r="DA978" s="21">
        <v>-768.35820999999999</v>
      </c>
      <c r="DB978" s="21">
        <v>-788.23779999999999</v>
      </c>
      <c r="DC978" s="21">
        <v>-735.61338000000001</v>
      </c>
      <c r="DD978" s="21">
        <v>-844.67421000000002</v>
      </c>
      <c r="DE978" s="21">
        <v>-842.89629000000002</v>
      </c>
      <c r="DF978" s="21">
        <v>-819.77206000000001</v>
      </c>
      <c r="DG978" s="21">
        <v>-844.38742999999999</v>
      </c>
      <c r="DH978" s="21">
        <v>-787.07596999999998</v>
      </c>
      <c r="DI978" s="21">
        <v>-767.83131000000003</v>
      </c>
      <c r="DJ978" s="21">
        <v>-767.30762000000004</v>
      </c>
      <c r="DK978" s="21">
        <v>-745.35667000000001</v>
      </c>
      <c r="DL978" s="21">
        <v>-766.18636000000004</v>
      </c>
      <c r="DM978" s="21">
        <v>-714.09806000000003</v>
      </c>
      <c r="DN978" s="21">
        <v>-948.94955000000004</v>
      </c>
      <c r="DO978" s="21">
        <v>-949.11095</v>
      </c>
      <c r="DP978" s="21">
        <v>-921.19377999999995</v>
      </c>
      <c r="DQ978" s="21">
        <v>-945.61014</v>
      </c>
      <c r="DR978" s="21">
        <v>-881.56343000000004</v>
      </c>
      <c r="DS978" s="21">
        <v>-692.89945999999998</v>
      </c>
      <c r="DT978" s="21">
        <v>-692.72760000000005</v>
      </c>
      <c r="DU978" s="21">
        <v>-672.66072999999994</v>
      </c>
      <c r="DV978" s="21">
        <v>-690.67496000000006</v>
      </c>
      <c r="DW978" s="21">
        <v>-644.28853000000004</v>
      </c>
      <c r="DX978" s="21">
        <v>-384.47286000000003</v>
      </c>
      <c r="DY978" s="21">
        <v>-400.24376999999998</v>
      </c>
      <c r="DZ978" s="21">
        <v>-382.14805000000001</v>
      </c>
      <c r="EA978" s="21">
        <v>-362.36149999999998</v>
      </c>
      <c r="EB978" s="21">
        <v>-347.20665000000002</v>
      </c>
      <c r="EC978" s="21">
        <v>-478.73500999999999</v>
      </c>
      <c r="ED978" s="21">
        <v>-486.16460999999998</v>
      </c>
      <c r="EE978" s="21">
        <v>-468.71730000000002</v>
      </c>
      <c r="EF978" s="21">
        <v>-467.96003000000002</v>
      </c>
      <c r="EG978" s="21">
        <v>-440.16410000000002</v>
      </c>
      <c r="EH978" s="21">
        <v>-674.89813000000004</v>
      </c>
      <c r="EI978" s="21">
        <v>-673.54929000000004</v>
      </c>
      <c r="EJ978" s="21">
        <v>-654.73571000000004</v>
      </c>
      <c r="EK978" s="21">
        <v>-674.46743000000004</v>
      </c>
      <c r="EL978" s="21">
        <v>-628.40535999999997</v>
      </c>
    </row>
    <row r="979" spans="2:142" x14ac:dyDescent="0.25">
      <c r="B979" s="39" t="s">
        <v>1139</v>
      </c>
      <c r="C979" s="21">
        <v>-33307.421249999999</v>
      </c>
      <c r="D979" s="21">
        <v>-32677.088599999999</v>
      </c>
      <c r="E979" s="21">
        <v>-32059.008829999999</v>
      </c>
      <c r="F979" s="21">
        <v>-33940.400049999997</v>
      </c>
      <c r="G979" s="21">
        <v>-31444.524379999999</v>
      </c>
      <c r="H979" s="21">
        <v>-38956.021820000002</v>
      </c>
      <c r="I979" s="21">
        <v>-38218.759680000003</v>
      </c>
      <c r="J979" s="21">
        <v>-37495.89587</v>
      </c>
      <c r="K979" s="21">
        <v>-39696.31667</v>
      </c>
      <c r="L979" s="21">
        <v>-36777.198510000002</v>
      </c>
      <c r="M979" s="21">
        <v>-21198.000220000002</v>
      </c>
      <c r="N979" s="21">
        <v>-20796.82316</v>
      </c>
      <c r="O979" s="21">
        <v>-20403.469300000001</v>
      </c>
      <c r="P979" s="21">
        <v>-21600.831839999999</v>
      </c>
      <c r="Q979" s="21">
        <v>-20012.381460000001</v>
      </c>
      <c r="R979" s="21">
        <v>-345.82064000000003</v>
      </c>
      <c r="S979" s="21">
        <v>-354.90512000000001</v>
      </c>
      <c r="T979" s="21">
        <v>-340.30874</v>
      </c>
      <c r="U979" s="21">
        <v>-334.92923999999999</v>
      </c>
      <c r="V979" s="21">
        <v>-315.32812000000001</v>
      </c>
      <c r="W979" s="21">
        <v>-64.419669999999996</v>
      </c>
      <c r="X979" s="21">
        <v>-77.146109999999993</v>
      </c>
      <c r="Y979" s="21">
        <v>-68.801289999999995</v>
      </c>
      <c r="Z979" s="21">
        <v>-49.484960000000001</v>
      </c>
      <c r="AA979" s="21">
        <v>-50.86495</v>
      </c>
      <c r="AB979" s="21">
        <v>-21838.27117</v>
      </c>
      <c r="AC979" s="21">
        <v>-21424.98242</v>
      </c>
      <c r="AD979" s="21">
        <v>-21019.740949999999</v>
      </c>
      <c r="AE979" s="21">
        <v>-22253.270919999999</v>
      </c>
      <c r="AF979" s="21">
        <v>-20616.849750000001</v>
      </c>
      <c r="AG979" s="21">
        <v>-250.08894000000001</v>
      </c>
      <c r="AH979" s="21">
        <v>-258.21557999999999</v>
      </c>
      <c r="AI979" s="21">
        <v>-247.53582</v>
      </c>
      <c r="AJ979" s="21">
        <v>-239.67365000000001</v>
      </c>
      <c r="AK979" s="21">
        <v>-227.55690000000001</v>
      </c>
      <c r="AL979" s="21">
        <v>-274.88074</v>
      </c>
      <c r="AM979" s="21">
        <v>-281.77206000000001</v>
      </c>
      <c r="AN979" s="21">
        <v>-271.01495</v>
      </c>
      <c r="AO979" s="21">
        <v>-265.88756000000001</v>
      </c>
      <c r="AP979" s="21">
        <v>-251.45545000000001</v>
      </c>
      <c r="AQ979" s="21">
        <v>-161.03952000000001</v>
      </c>
      <c r="AR979" s="21">
        <v>-171.06892999999999</v>
      </c>
      <c r="AS979" s="21">
        <v>-162.07173</v>
      </c>
      <c r="AT979" s="21">
        <v>-148.83896999999999</v>
      </c>
      <c r="AU979" s="21">
        <v>-143.52506</v>
      </c>
      <c r="AV979" s="21">
        <v>131.05790999999999</v>
      </c>
      <c r="AW979" s="21">
        <v>117.30737000000001</v>
      </c>
      <c r="AX979" s="21">
        <v>120.15987</v>
      </c>
      <c r="AY979" s="21">
        <v>146.7302</v>
      </c>
      <c r="AZ979" s="21">
        <v>131.15196</v>
      </c>
      <c r="BA979" s="21">
        <v>133.70624000000001</v>
      </c>
      <c r="BB979" s="21">
        <v>119.93288</v>
      </c>
      <c r="BC979" s="21">
        <v>122.57290999999999</v>
      </c>
      <c r="BD979" s="21">
        <v>149.39372</v>
      </c>
      <c r="BE979" s="21">
        <v>133.36864</v>
      </c>
      <c r="BF979" s="21">
        <v>4830.34123</v>
      </c>
      <c r="BG979" s="21">
        <v>4737.8824100000002</v>
      </c>
      <c r="BH979" s="21">
        <v>4647.1946799999996</v>
      </c>
      <c r="BI979" s="21">
        <v>4923.1856100000005</v>
      </c>
      <c r="BJ979" s="21">
        <v>4557.0250299999998</v>
      </c>
      <c r="BK979" s="21">
        <v>-250.04125999999999</v>
      </c>
      <c r="BL979" s="21">
        <v>-264.82522999999998</v>
      </c>
      <c r="BM979" s="21">
        <v>-250.62649999999999</v>
      </c>
      <c r="BN979" s="21">
        <v>-232.75914</v>
      </c>
      <c r="BO979" s="21">
        <v>-223.38356999999999</v>
      </c>
      <c r="BP979" s="21">
        <v>-610.32898</v>
      </c>
      <c r="BQ979" s="21">
        <v>-623.72537</v>
      </c>
      <c r="BR979" s="21">
        <v>-600.75586999999996</v>
      </c>
      <c r="BS979" s="21">
        <v>-592.68719999999996</v>
      </c>
      <c r="BT979" s="21">
        <v>-559.79852000000005</v>
      </c>
      <c r="BU979" s="21">
        <v>-352.40143999999998</v>
      </c>
      <c r="BV979" s="21">
        <v>-363.75031000000001</v>
      </c>
      <c r="BW979" s="21">
        <v>-348.42352</v>
      </c>
      <c r="BX979" s="21">
        <v>-339.03996999999998</v>
      </c>
      <c r="BY979" s="21">
        <v>-320.74534999999997</v>
      </c>
      <c r="BZ979" s="21">
        <v>-338.09438</v>
      </c>
      <c r="CA979" s="21">
        <v>-348.73707000000002</v>
      </c>
      <c r="CB979" s="21">
        <v>-333.50243999999998</v>
      </c>
      <c r="CC979" s="21">
        <v>-325.30901999999998</v>
      </c>
      <c r="CD979" s="21">
        <v>-306.98552999999998</v>
      </c>
      <c r="CE979" s="21">
        <v>-375.69731999999999</v>
      </c>
      <c r="CF979" s="21">
        <v>-386.86079000000001</v>
      </c>
      <c r="CG979" s="21">
        <v>-370.17705999999998</v>
      </c>
      <c r="CH979" s="21">
        <v>-362.32341000000002</v>
      </c>
      <c r="CI979" s="21">
        <v>-341.37837000000002</v>
      </c>
      <c r="CJ979" s="21">
        <v>-366.16566</v>
      </c>
      <c r="CK979" s="21">
        <v>-375.82317999999998</v>
      </c>
      <c r="CL979" s="21">
        <v>-360.48676999999998</v>
      </c>
      <c r="CM979" s="21">
        <v>-354.77352999999999</v>
      </c>
      <c r="CN979" s="21">
        <v>-333.88833</v>
      </c>
      <c r="CO979" s="21">
        <v>-312.38231999999999</v>
      </c>
      <c r="CP979" s="21">
        <v>-321.95979</v>
      </c>
      <c r="CQ979" s="21">
        <v>-308.59762999999998</v>
      </c>
      <c r="CR979" s="21">
        <v>-301.24930000000001</v>
      </c>
      <c r="CS979" s="21">
        <v>-284.49856999999997</v>
      </c>
      <c r="CT979" s="21">
        <v>-284.36072999999999</v>
      </c>
      <c r="CU979" s="21">
        <v>-296.84199999999998</v>
      </c>
      <c r="CV979" s="21">
        <v>-282.04980999999998</v>
      </c>
      <c r="CW979" s="21">
        <v>-269.69916999999998</v>
      </c>
      <c r="CX979" s="21">
        <v>-255.32409999999999</v>
      </c>
      <c r="CY979" s="21">
        <v>-67.52225</v>
      </c>
      <c r="CZ979" s="21">
        <v>-81.550210000000007</v>
      </c>
      <c r="DA979" s="21">
        <v>-73.014219999999995</v>
      </c>
      <c r="DB979" s="21">
        <v>-51.758670000000002</v>
      </c>
      <c r="DC979" s="21">
        <v>-53.632449999999999</v>
      </c>
      <c r="DD979" s="21">
        <v>-99.371709999999993</v>
      </c>
      <c r="DE979" s="21">
        <v>-111.89211</v>
      </c>
      <c r="DF979" s="21">
        <v>-103.16614</v>
      </c>
      <c r="DG979" s="21">
        <v>-85.285409999999999</v>
      </c>
      <c r="DH979" s="21">
        <v>-84.241720000000001</v>
      </c>
      <c r="DI979" s="21">
        <v>-100.6183</v>
      </c>
      <c r="DJ979" s="21">
        <v>-112.90757000000001</v>
      </c>
      <c r="DK979" s="21">
        <v>-103.84605000000001</v>
      </c>
      <c r="DL979" s="21">
        <v>-86.722700000000003</v>
      </c>
      <c r="DM979" s="21">
        <v>-84.915940000000006</v>
      </c>
      <c r="DN979" s="21">
        <v>-144.03148999999999</v>
      </c>
      <c r="DO979" s="21">
        <v>-159.66167999999999</v>
      </c>
      <c r="DP979" s="21">
        <v>-147.29395</v>
      </c>
      <c r="DQ979" s="21">
        <v>-126.02991</v>
      </c>
      <c r="DR979" s="21">
        <v>-122.53634</v>
      </c>
      <c r="DS979" s="21">
        <v>-246.53585000000001</v>
      </c>
      <c r="DT979" s="21">
        <v>-254.96897999999999</v>
      </c>
      <c r="DU979" s="21">
        <v>-243.52444</v>
      </c>
      <c r="DV979" s="21">
        <v>-236.43559999999999</v>
      </c>
      <c r="DW979" s="21">
        <v>-223.39935</v>
      </c>
      <c r="DX979" s="21">
        <v>-334.14154000000002</v>
      </c>
      <c r="DY979" s="21">
        <v>-351.09769999999997</v>
      </c>
      <c r="DZ979" s="21">
        <v>-333.93725000000001</v>
      </c>
      <c r="EA979" s="21">
        <v>-313.09147999999999</v>
      </c>
      <c r="EB979" s="21">
        <v>-299.92595</v>
      </c>
      <c r="EC979" s="21">
        <v>-343.90392000000003</v>
      </c>
      <c r="ED979" s="21">
        <v>-354.04995000000002</v>
      </c>
      <c r="EE979" s="21">
        <v>-339.20483999999999</v>
      </c>
      <c r="EF979" s="21">
        <v>-331.81425000000002</v>
      </c>
      <c r="EG979" s="21">
        <v>-313.14060000000001</v>
      </c>
      <c r="EH979" s="21">
        <v>-4.8390300000000002</v>
      </c>
      <c r="EI979" s="21">
        <v>-16.33324</v>
      </c>
      <c r="EJ979" s="21">
        <v>-10.464560000000001</v>
      </c>
      <c r="EK979" s="21">
        <v>8.1088400000000007</v>
      </c>
      <c r="EL979" s="21">
        <v>3.4842499999999998</v>
      </c>
    </row>
    <row r="980" spans="2:142" x14ac:dyDescent="0.25">
      <c r="B980" s="39" t="s">
        <v>1140</v>
      </c>
      <c r="C980" s="21">
        <v>-17758.70275</v>
      </c>
      <c r="D980" s="21">
        <v>-17422.624790000002</v>
      </c>
      <c r="E980" s="21">
        <v>-17093.079760000001</v>
      </c>
      <c r="F980" s="21">
        <v>-18096.191569999999</v>
      </c>
      <c r="G980" s="21">
        <v>-16765.451679999998</v>
      </c>
      <c r="H980" s="21">
        <v>-22601.84505</v>
      </c>
      <c r="I980" s="21">
        <v>-22174.093860000001</v>
      </c>
      <c r="J980" s="21">
        <v>-21754.69642</v>
      </c>
      <c r="K980" s="21">
        <v>-23031.355780000002</v>
      </c>
      <c r="L980" s="21">
        <v>-21337.71631</v>
      </c>
      <c r="M980" s="21">
        <v>-16227.98691</v>
      </c>
      <c r="N980" s="21">
        <v>-15920.86851</v>
      </c>
      <c r="O980" s="21">
        <v>-15619.739089999999</v>
      </c>
      <c r="P980" s="21">
        <v>-16536.37196</v>
      </c>
      <c r="Q980" s="21">
        <v>-15320.344419999999</v>
      </c>
      <c r="R980" s="21">
        <v>-198.03479999999999</v>
      </c>
      <c r="S980" s="21">
        <v>-193.66409999999999</v>
      </c>
      <c r="T980" s="21">
        <v>-189.83375000000001</v>
      </c>
      <c r="U980" s="21">
        <v>-195.95241999999999</v>
      </c>
      <c r="V980" s="21">
        <v>-186.14479</v>
      </c>
      <c r="W980" s="21">
        <v>-61.427799999999998</v>
      </c>
      <c r="X980" s="21">
        <v>-59.698180000000001</v>
      </c>
      <c r="Y980" s="21">
        <v>-58.517659999999999</v>
      </c>
      <c r="Z980" s="21">
        <v>-57.151310000000002</v>
      </c>
      <c r="AA980" s="21">
        <v>-57.380330000000001</v>
      </c>
      <c r="AB980" s="21">
        <v>-16364.117980000001</v>
      </c>
      <c r="AC980" s="21">
        <v>-16054.427439999999</v>
      </c>
      <c r="AD980" s="21">
        <v>-15750.767</v>
      </c>
      <c r="AE980" s="21">
        <v>-16675.090619999999</v>
      </c>
      <c r="AF980" s="21">
        <v>-15448.867679999999</v>
      </c>
      <c r="AG980" s="21">
        <v>-97.927850000000007</v>
      </c>
      <c r="AH980" s="21">
        <v>-95.518450000000001</v>
      </c>
      <c r="AI980" s="21">
        <v>-93.695689999999999</v>
      </c>
      <c r="AJ980" s="21">
        <v>-94.625380000000007</v>
      </c>
      <c r="AK980" s="21">
        <v>-91.878140000000002</v>
      </c>
      <c r="AL980" s="21">
        <v>-183.14036999999999</v>
      </c>
      <c r="AM980" s="21">
        <v>-179.13230999999999</v>
      </c>
      <c r="AN980" s="21">
        <v>-175.71440999999999</v>
      </c>
      <c r="AO980" s="21">
        <v>-181.78855999999999</v>
      </c>
      <c r="AP980" s="21">
        <v>-172.30568</v>
      </c>
      <c r="AQ980" s="21">
        <v>-96.700590000000005</v>
      </c>
      <c r="AR980" s="21">
        <v>-94.317350000000005</v>
      </c>
      <c r="AS980" s="21">
        <v>-92.513390000000001</v>
      </c>
      <c r="AT980" s="21">
        <v>-93.340829999999997</v>
      </c>
      <c r="AU980" s="21">
        <v>-90.724919999999997</v>
      </c>
      <c r="AV980" s="21">
        <v>-144.18272999999999</v>
      </c>
      <c r="AW980" s="21">
        <v>-140.95964000000001</v>
      </c>
      <c r="AX980" s="21">
        <v>-138.27516</v>
      </c>
      <c r="AY980" s="21">
        <v>-142.47021000000001</v>
      </c>
      <c r="AZ980" s="21">
        <v>-135.59267</v>
      </c>
      <c r="BA980" s="21">
        <v>-656.54704000000004</v>
      </c>
      <c r="BB980" s="21">
        <v>-643.60820000000001</v>
      </c>
      <c r="BC980" s="21">
        <v>-631.29705999999999</v>
      </c>
      <c r="BD980" s="21">
        <v>-664.70291999999995</v>
      </c>
      <c r="BE980" s="21">
        <v>-619.10806000000002</v>
      </c>
      <c r="BF980" s="21">
        <v>269.91323</v>
      </c>
      <c r="BG980" s="21">
        <v>264.74675000000002</v>
      </c>
      <c r="BH980" s="21">
        <v>259.67923999999999</v>
      </c>
      <c r="BI980" s="21">
        <v>275.10126000000002</v>
      </c>
      <c r="BJ980" s="21">
        <v>254.64068</v>
      </c>
      <c r="BK980" s="21">
        <v>-127.14249</v>
      </c>
      <c r="BL980" s="21">
        <v>-123.97095</v>
      </c>
      <c r="BM980" s="21">
        <v>-121.51922999999999</v>
      </c>
      <c r="BN980" s="21">
        <v>-122.06646000000001</v>
      </c>
      <c r="BO980" s="21">
        <v>-119.15761000000001</v>
      </c>
      <c r="BP980" s="21">
        <v>-332.11399</v>
      </c>
      <c r="BQ980" s="21">
        <v>-324.77141999999998</v>
      </c>
      <c r="BR980" s="21">
        <v>-318.55882000000003</v>
      </c>
      <c r="BS980" s="21">
        <v>-328.46989000000002</v>
      </c>
      <c r="BT980" s="21">
        <v>-312.41066999999998</v>
      </c>
      <c r="BU980" s="21">
        <v>-155.51889</v>
      </c>
      <c r="BV980" s="21">
        <v>-151.85343</v>
      </c>
      <c r="BW980" s="21">
        <v>-148.85015000000001</v>
      </c>
      <c r="BX980" s="21">
        <v>-151.64514</v>
      </c>
      <c r="BY980" s="21">
        <v>-145.95750000000001</v>
      </c>
      <c r="BZ980" s="21">
        <v>-231.91315</v>
      </c>
      <c r="CA980" s="21">
        <v>-226.84684999999999</v>
      </c>
      <c r="CB980" s="21">
        <v>-222.36017000000001</v>
      </c>
      <c r="CC980" s="21">
        <v>-229.92592999999999</v>
      </c>
      <c r="CD980" s="21">
        <v>-218.03916000000001</v>
      </c>
      <c r="CE980" s="21">
        <v>-232.89358999999999</v>
      </c>
      <c r="CF980" s="21">
        <v>-227.75803999999999</v>
      </c>
      <c r="CG980" s="21">
        <v>-223.25336999999999</v>
      </c>
      <c r="CH980" s="21">
        <v>-230.48133999999999</v>
      </c>
      <c r="CI980" s="21">
        <v>-218.91497000000001</v>
      </c>
      <c r="CJ980" s="21">
        <v>-178.74483000000001</v>
      </c>
      <c r="CK980" s="21">
        <v>-174.6977</v>
      </c>
      <c r="CL980" s="21">
        <v>-171.24252999999999</v>
      </c>
      <c r="CM980" s="21">
        <v>-175.95696000000001</v>
      </c>
      <c r="CN980" s="21">
        <v>-167.91480000000001</v>
      </c>
      <c r="CO980" s="21">
        <v>-163.7466</v>
      </c>
      <c r="CP980" s="21">
        <v>-160.03061</v>
      </c>
      <c r="CQ980" s="21">
        <v>-156.86553000000001</v>
      </c>
      <c r="CR980" s="21">
        <v>-161.07213999999999</v>
      </c>
      <c r="CS980" s="21">
        <v>-153.81718000000001</v>
      </c>
      <c r="CT980" s="21">
        <v>-165.31718000000001</v>
      </c>
      <c r="CU980" s="21">
        <v>-161.47058999999999</v>
      </c>
      <c r="CV980" s="21">
        <v>-158.27708000000001</v>
      </c>
      <c r="CW980" s="21">
        <v>-161.75041999999999</v>
      </c>
      <c r="CX980" s="21">
        <v>-155.20124999999999</v>
      </c>
      <c r="CY980" s="21">
        <v>-102.10346</v>
      </c>
      <c r="CZ980" s="21">
        <v>-99.556169999999995</v>
      </c>
      <c r="DA980" s="21">
        <v>-97.587270000000004</v>
      </c>
      <c r="DB980" s="21">
        <v>-98.298019999999994</v>
      </c>
      <c r="DC980" s="21">
        <v>-95.690759999999997</v>
      </c>
      <c r="DD980" s="21">
        <v>-92.63552</v>
      </c>
      <c r="DE980" s="21">
        <v>-90.303389999999993</v>
      </c>
      <c r="DF980" s="21">
        <v>-88.517499999999998</v>
      </c>
      <c r="DG980" s="21">
        <v>-88.995080000000002</v>
      </c>
      <c r="DH980" s="21">
        <v>-86.797240000000002</v>
      </c>
      <c r="DI980" s="21">
        <v>-219.10525999999999</v>
      </c>
      <c r="DJ980" s="21">
        <v>-214.39789999999999</v>
      </c>
      <c r="DK980" s="21">
        <v>-210.1574</v>
      </c>
      <c r="DL980" s="21">
        <v>-218.08946</v>
      </c>
      <c r="DM980" s="21">
        <v>-206.07355000000001</v>
      </c>
      <c r="DN980" s="21">
        <v>-337.94024000000002</v>
      </c>
      <c r="DO980" s="21">
        <v>-330.82517000000001</v>
      </c>
      <c r="DP980" s="21">
        <v>-324.28181000000001</v>
      </c>
      <c r="DQ980" s="21">
        <v>-337.64753000000002</v>
      </c>
      <c r="DR980" s="21">
        <v>-317.98034000000001</v>
      </c>
      <c r="DS980" s="21">
        <v>-141.45379</v>
      </c>
      <c r="DT980" s="21">
        <v>-138.25229999999999</v>
      </c>
      <c r="DU980" s="21">
        <v>-135.51794000000001</v>
      </c>
      <c r="DV980" s="21">
        <v>-139.18939</v>
      </c>
      <c r="DW980" s="21">
        <v>-132.88444000000001</v>
      </c>
      <c r="DX980" s="21">
        <v>-156.66248999999999</v>
      </c>
      <c r="DY980" s="21">
        <v>-152.69694999999999</v>
      </c>
      <c r="DZ980" s="21">
        <v>-149.78548000000001</v>
      </c>
      <c r="EA980" s="21">
        <v>-150.32408000000001</v>
      </c>
      <c r="EB980" s="21">
        <v>-146.87991</v>
      </c>
      <c r="EC980" s="21">
        <v>-219.17350999999999</v>
      </c>
      <c r="ED980" s="21">
        <v>-214.36284000000001</v>
      </c>
      <c r="EE980" s="21">
        <v>-210.12308999999999</v>
      </c>
      <c r="EF980" s="21">
        <v>-217.09773999999999</v>
      </c>
      <c r="EG980" s="21">
        <v>-206.03987000000001</v>
      </c>
      <c r="EH980" s="21">
        <v>-53.932549999999999</v>
      </c>
      <c r="EI980" s="21">
        <v>-52.441200000000002</v>
      </c>
      <c r="EJ980" s="21">
        <v>-51.404170000000001</v>
      </c>
      <c r="EK980" s="21">
        <v>-50.589359999999999</v>
      </c>
      <c r="EL980" s="21">
        <v>-50.405110000000001</v>
      </c>
    </row>
    <row r="981" spans="2:142" x14ac:dyDescent="0.25">
      <c r="B981" s="39" t="s">
        <v>1141</v>
      </c>
      <c r="C981" s="21">
        <v>44718.109519999998</v>
      </c>
      <c r="D981" s="21">
        <v>43871.833129999999</v>
      </c>
      <c r="E981" s="21">
        <v>43042.007279999998</v>
      </c>
      <c r="F981" s="21">
        <v>45567.938609999997</v>
      </c>
      <c r="G981" s="21">
        <v>42217.008479999997</v>
      </c>
      <c r="H981" s="21">
        <v>60315.458729999998</v>
      </c>
      <c r="I981" s="21">
        <v>59173.958599999998</v>
      </c>
      <c r="J981" s="21">
        <v>58054.751349999999</v>
      </c>
      <c r="K981" s="21">
        <v>61461.654390000003</v>
      </c>
      <c r="L981" s="21">
        <v>56941.994980000003</v>
      </c>
      <c r="M981" s="21">
        <v>53838.986640000003</v>
      </c>
      <c r="N981" s="21">
        <v>52820.071360000002</v>
      </c>
      <c r="O981" s="21">
        <v>51821.025540000002</v>
      </c>
      <c r="P981" s="21">
        <v>54862.104209999998</v>
      </c>
      <c r="Q981" s="21">
        <v>50827.735009999997</v>
      </c>
      <c r="R981" s="21">
        <v>160.50228000000001</v>
      </c>
      <c r="S981" s="21">
        <v>156.83781999999999</v>
      </c>
      <c r="T981" s="21">
        <v>153.73518000000001</v>
      </c>
      <c r="U981" s="21">
        <v>157.73803000000001</v>
      </c>
      <c r="V981" s="21">
        <v>150.74825999999999</v>
      </c>
      <c r="W981" s="21">
        <v>287.76970999999998</v>
      </c>
      <c r="X981" s="21">
        <v>281.77818000000002</v>
      </c>
      <c r="Y981" s="21">
        <v>276.20423</v>
      </c>
      <c r="Z981" s="21">
        <v>288.05115000000001</v>
      </c>
      <c r="AA981" s="21">
        <v>270.83758999999998</v>
      </c>
      <c r="AB981" s="21">
        <v>52029.127699999997</v>
      </c>
      <c r="AC981" s="21">
        <v>51044.477709999999</v>
      </c>
      <c r="AD981" s="21">
        <v>50079.000189999999</v>
      </c>
      <c r="AE981" s="21">
        <v>53017.854079999997</v>
      </c>
      <c r="AF981" s="21">
        <v>49119.12212</v>
      </c>
      <c r="AG981" s="21">
        <v>173.26488000000001</v>
      </c>
      <c r="AH981" s="21">
        <v>169.41382999999999</v>
      </c>
      <c r="AI981" s="21">
        <v>166.18019000000001</v>
      </c>
      <c r="AJ981" s="21">
        <v>171.4692</v>
      </c>
      <c r="AK981" s="21">
        <v>162.95581000000001</v>
      </c>
      <c r="AL981" s="21">
        <v>138.88558</v>
      </c>
      <c r="AM981" s="21">
        <v>135.72388000000001</v>
      </c>
      <c r="AN981" s="21">
        <v>133.13377</v>
      </c>
      <c r="AO981" s="21">
        <v>136.74610000000001</v>
      </c>
      <c r="AP981" s="21">
        <v>130.55062000000001</v>
      </c>
      <c r="AQ981" s="21">
        <v>230.3597</v>
      </c>
      <c r="AR981" s="21">
        <v>225.43125000000001</v>
      </c>
      <c r="AS981" s="21">
        <v>221.11859999999999</v>
      </c>
      <c r="AT981" s="21">
        <v>229.62917999999999</v>
      </c>
      <c r="AU981" s="21">
        <v>216.84305000000001</v>
      </c>
      <c r="AV981" s="21">
        <v>300.59604999999999</v>
      </c>
      <c r="AW981" s="21">
        <v>294.37992000000003</v>
      </c>
      <c r="AX981" s="21">
        <v>288.77287999999999</v>
      </c>
      <c r="AY981" s="21">
        <v>301.91523000000001</v>
      </c>
      <c r="AZ981" s="21">
        <v>283.17007000000001</v>
      </c>
      <c r="BA981" s="21">
        <v>371.25844000000001</v>
      </c>
      <c r="BB981" s="21">
        <v>363.74034</v>
      </c>
      <c r="BC981" s="21">
        <v>356.78224</v>
      </c>
      <c r="BD981" s="21">
        <v>373.96631000000002</v>
      </c>
      <c r="BE981" s="21">
        <v>349.89316000000002</v>
      </c>
      <c r="BF981" s="21">
        <v>2439.2470600000001</v>
      </c>
      <c r="BG981" s="21">
        <v>2392.5567999999998</v>
      </c>
      <c r="BH981" s="21">
        <v>2346.76091</v>
      </c>
      <c r="BI981" s="21">
        <v>2486.1320300000002</v>
      </c>
      <c r="BJ981" s="21">
        <v>2301.2266399999999</v>
      </c>
      <c r="BK981" s="21">
        <v>164.78324000000001</v>
      </c>
      <c r="BL981" s="21">
        <v>160.90367000000001</v>
      </c>
      <c r="BM981" s="21">
        <v>157.72050999999999</v>
      </c>
      <c r="BN981" s="21">
        <v>160.54893999999999</v>
      </c>
      <c r="BO981" s="21">
        <v>154.65622999999999</v>
      </c>
      <c r="BP981" s="21">
        <v>236.75899000000001</v>
      </c>
      <c r="BQ981" s="21">
        <v>231.22882000000001</v>
      </c>
      <c r="BR981" s="21">
        <v>226.80471</v>
      </c>
      <c r="BS981" s="21">
        <v>231.40884</v>
      </c>
      <c r="BT981" s="21">
        <v>222.42649</v>
      </c>
      <c r="BU981" s="21">
        <v>238.75247999999999</v>
      </c>
      <c r="BV981" s="21">
        <v>233.51966999999999</v>
      </c>
      <c r="BW981" s="21">
        <v>228.90019000000001</v>
      </c>
      <c r="BX981" s="21">
        <v>236.61011999999999</v>
      </c>
      <c r="BY981" s="21">
        <v>224.45277999999999</v>
      </c>
      <c r="BZ981" s="21">
        <v>213.86708999999999</v>
      </c>
      <c r="CA981" s="21">
        <v>209.13971000000001</v>
      </c>
      <c r="CB981" s="21">
        <v>205.0025</v>
      </c>
      <c r="CC981" s="21">
        <v>211.58751000000001</v>
      </c>
      <c r="CD981" s="21">
        <v>201.01943</v>
      </c>
      <c r="CE981" s="21">
        <v>203.33807999999999</v>
      </c>
      <c r="CF981" s="21">
        <v>198.75839999999999</v>
      </c>
      <c r="CG981" s="21">
        <v>194.82649000000001</v>
      </c>
      <c r="CH981" s="21">
        <v>200.41185999999999</v>
      </c>
      <c r="CI981" s="21">
        <v>191.04118</v>
      </c>
      <c r="CJ981" s="21">
        <v>210.50375</v>
      </c>
      <c r="CK981" s="21">
        <v>205.85821999999999</v>
      </c>
      <c r="CL981" s="21">
        <v>201.78592</v>
      </c>
      <c r="CM981" s="21">
        <v>208.41469000000001</v>
      </c>
      <c r="CN981" s="21">
        <v>197.86535000000001</v>
      </c>
      <c r="CO981" s="21">
        <v>253.85736</v>
      </c>
      <c r="CP981" s="21">
        <v>248.44399000000001</v>
      </c>
      <c r="CQ981" s="21">
        <v>243.52937</v>
      </c>
      <c r="CR981" s="21">
        <v>253.03380999999999</v>
      </c>
      <c r="CS981" s="21">
        <v>238.79765</v>
      </c>
      <c r="CT981" s="21">
        <v>279.31020999999998</v>
      </c>
      <c r="CU981" s="21">
        <v>273.31677999999999</v>
      </c>
      <c r="CV981" s="21">
        <v>267.9101</v>
      </c>
      <c r="CW981" s="21">
        <v>278.08046999999999</v>
      </c>
      <c r="CX981" s="21">
        <v>262.7047</v>
      </c>
      <c r="CY981" s="21">
        <v>329.83665000000002</v>
      </c>
      <c r="CZ981" s="21">
        <v>323.00081999999998</v>
      </c>
      <c r="DA981" s="21">
        <v>316.61144999999999</v>
      </c>
      <c r="DB981" s="21">
        <v>330.61630000000002</v>
      </c>
      <c r="DC981" s="21">
        <v>310.45967999999999</v>
      </c>
      <c r="DD981" s="21">
        <v>268.74757</v>
      </c>
      <c r="DE981" s="21">
        <v>263.09917999999999</v>
      </c>
      <c r="DF981" s="21">
        <v>257.8947</v>
      </c>
      <c r="DG981" s="21">
        <v>268.66550999999998</v>
      </c>
      <c r="DH981" s="21">
        <v>252.88382999999999</v>
      </c>
      <c r="DI981" s="21">
        <v>282.13240999999999</v>
      </c>
      <c r="DJ981" s="21">
        <v>276.23678000000001</v>
      </c>
      <c r="DK981" s="21">
        <v>270.77242999999999</v>
      </c>
      <c r="DL981" s="21">
        <v>282.41458</v>
      </c>
      <c r="DM981" s="21">
        <v>265.51134000000002</v>
      </c>
      <c r="DN981" s="21">
        <v>368.49669</v>
      </c>
      <c r="DO981" s="21">
        <v>360.80374999999998</v>
      </c>
      <c r="DP981" s="21">
        <v>353.66656</v>
      </c>
      <c r="DQ981" s="21">
        <v>368.86532999999997</v>
      </c>
      <c r="DR981" s="21">
        <v>346.79484000000002</v>
      </c>
      <c r="DS981" s="21">
        <v>325.78843000000001</v>
      </c>
      <c r="DT981" s="21">
        <v>319.11489999999998</v>
      </c>
      <c r="DU981" s="21">
        <v>312.80245000000002</v>
      </c>
      <c r="DV981" s="21">
        <v>327.23178999999999</v>
      </c>
      <c r="DW981" s="21">
        <v>306.72464000000002</v>
      </c>
      <c r="DX981" s="21">
        <v>224.11264</v>
      </c>
      <c r="DY981" s="21">
        <v>218.85673</v>
      </c>
      <c r="DZ981" s="21">
        <v>214.68259</v>
      </c>
      <c r="EA981" s="21">
        <v>219.18438</v>
      </c>
      <c r="EB981" s="21">
        <v>210.51697999999999</v>
      </c>
      <c r="EC981" s="21">
        <v>214.64383000000001</v>
      </c>
      <c r="ED981" s="21">
        <v>209.91765000000001</v>
      </c>
      <c r="EE981" s="21">
        <v>205.76506000000001</v>
      </c>
      <c r="EF981" s="21">
        <v>212.54344</v>
      </c>
      <c r="EG981" s="21">
        <v>201.76715999999999</v>
      </c>
      <c r="EH981" s="21">
        <v>269.79996999999997</v>
      </c>
      <c r="EI981" s="21">
        <v>264.24376999999998</v>
      </c>
      <c r="EJ981" s="21">
        <v>259.01670999999999</v>
      </c>
      <c r="EK981" s="21">
        <v>270.79239999999999</v>
      </c>
      <c r="EL981" s="21">
        <v>253.98399000000001</v>
      </c>
    </row>
    <row r="982" spans="2:142" x14ac:dyDescent="0.25">
      <c r="B982" s="39" t="s">
        <v>1142</v>
      </c>
      <c r="C982" s="21">
        <v>38372.302490000002</v>
      </c>
      <c r="D982" s="21">
        <v>37646.11853</v>
      </c>
      <c r="E982" s="21">
        <v>36934.05068</v>
      </c>
      <c r="F982" s="21">
        <v>39101.53499</v>
      </c>
      <c r="G982" s="21">
        <v>36226.12487</v>
      </c>
      <c r="H982" s="21">
        <v>54524.941489999997</v>
      </c>
      <c r="I982" s="21">
        <v>53493.029790000001</v>
      </c>
      <c r="J982" s="21">
        <v>52481.270759999999</v>
      </c>
      <c r="K982" s="21">
        <v>55561.09794</v>
      </c>
      <c r="L982" s="21">
        <v>51475.3433</v>
      </c>
      <c r="M982" s="21">
        <v>52178.974300000002</v>
      </c>
      <c r="N982" s="21">
        <v>51191.475129999999</v>
      </c>
      <c r="O982" s="21">
        <v>50223.232799999998</v>
      </c>
      <c r="P982" s="21">
        <v>53170.546170000001</v>
      </c>
      <c r="Q982" s="21">
        <v>49260.568299999999</v>
      </c>
      <c r="R982" s="21">
        <v>154.27762999999999</v>
      </c>
      <c r="S982" s="21">
        <v>151.58959999999999</v>
      </c>
      <c r="T982" s="21">
        <v>148.59075999999999</v>
      </c>
      <c r="U982" s="21">
        <v>159.64635000000001</v>
      </c>
      <c r="V982" s="21">
        <v>145.70381</v>
      </c>
      <c r="W982" s="21">
        <v>416.83857999999998</v>
      </c>
      <c r="X982" s="21">
        <v>409.18439999999998</v>
      </c>
      <c r="Y982" s="21">
        <v>401.09032999999999</v>
      </c>
      <c r="Z982" s="21">
        <v>427.23210999999998</v>
      </c>
      <c r="AA982" s="21">
        <v>393.29703000000001</v>
      </c>
      <c r="AB982" s="21">
        <v>50286.965490000002</v>
      </c>
      <c r="AC982" s="21">
        <v>49335.285880000003</v>
      </c>
      <c r="AD982" s="21">
        <v>48402.136760000001</v>
      </c>
      <c r="AE982" s="21">
        <v>51242.584999999999</v>
      </c>
      <c r="AF982" s="21">
        <v>47474.399590000001</v>
      </c>
      <c r="AG982" s="21">
        <v>102.19629999999999</v>
      </c>
      <c r="AH982" s="21">
        <v>100.42067</v>
      </c>
      <c r="AI982" s="21">
        <v>98.503799999999998</v>
      </c>
      <c r="AJ982" s="21">
        <v>106.1241</v>
      </c>
      <c r="AK982" s="21">
        <v>96.592439999999996</v>
      </c>
      <c r="AL982" s="21">
        <v>139.51009999999999</v>
      </c>
      <c r="AM982" s="21">
        <v>137.01004</v>
      </c>
      <c r="AN982" s="21">
        <v>134.39538999999999</v>
      </c>
      <c r="AO982" s="21">
        <v>144.02907999999999</v>
      </c>
      <c r="AP982" s="21">
        <v>131.78775999999999</v>
      </c>
      <c r="AQ982" s="21">
        <v>457.22698000000003</v>
      </c>
      <c r="AR982" s="21">
        <v>448.70377000000002</v>
      </c>
      <c r="AS982" s="21">
        <v>440.12002999999999</v>
      </c>
      <c r="AT982" s="21">
        <v>467.99561999999997</v>
      </c>
      <c r="AU982" s="21">
        <v>431.61013000000003</v>
      </c>
      <c r="AV982" s="21">
        <v>773.35958000000005</v>
      </c>
      <c r="AW982" s="21">
        <v>758.72253000000001</v>
      </c>
      <c r="AX982" s="21">
        <v>744.27157</v>
      </c>
      <c r="AY982" s="21">
        <v>789.82025999999996</v>
      </c>
      <c r="AZ982" s="21">
        <v>729.83145999999999</v>
      </c>
      <c r="BA982" s="21">
        <v>999.13604999999995</v>
      </c>
      <c r="BB982" s="21">
        <v>980.29575</v>
      </c>
      <c r="BC982" s="21">
        <v>961.54376000000002</v>
      </c>
      <c r="BD982" s="21">
        <v>1020.0259600000001</v>
      </c>
      <c r="BE982" s="21">
        <v>942.9778</v>
      </c>
      <c r="BF982" s="21">
        <v>19400.05703</v>
      </c>
      <c r="BG982" s="21">
        <v>19028.71545</v>
      </c>
      <c r="BH982" s="21">
        <v>18664.487140000001</v>
      </c>
      <c r="BI982" s="21">
        <v>19772.947080000002</v>
      </c>
      <c r="BJ982" s="21">
        <v>18302.33958</v>
      </c>
      <c r="BK982" s="21">
        <v>13.327249999999999</v>
      </c>
      <c r="BL982" s="21">
        <v>13.33788</v>
      </c>
      <c r="BM982" s="21">
        <v>13.07361</v>
      </c>
      <c r="BN982" s="21">
        <v>16.490780000000001</v>
      </c>
      <c r="BO982" s="21">
        <v>12.81995</v>
      </c>
      <c r="BP982" s="21">
        <v>272.01080999999999</v>
      </c>
      <c r="BQ982" s="21">
        <v>267.18470000000002</v>
      </c>
      <c r="BR982" s="21">
        <v>262.0727</v>
      </c>
      <c r="BS982" s="21">
        <v>281.05282</v>
      </c>
      <c r="BT982" s="21">
        <v>257.01378</v>
      </c>
      <c r="BU982" s="21">
        <v>175.12169</v>
      </c>
      <c r="BV982" s="21">
        <v>172.07314</v>
      </c>
      <c r="BW982" s="21">
        <v>168.66909000000001</v>
      </c>
      <c r="BX982" s="21">
        <v>181.26496</v>
      </c>
      <c r="BY982" s="21">
        <v>165.39203000000001</v>
      </c>
      <c r="BZ982" s="21">
        <v>182.72217000000001</v>
      </c>
      <c r="CA982" s="21">
        <v>179.51817</v>
      </c>
      <c r="CB982" s="21">
        <v>175.96687</v>
      </c>
      <c r="CC982" s="21">
        <v>188.87699000000001</v>
      </c>
      <c r="CD982" s="21">
        <v>172.54799</v>
      </c>
      <c r="CE982" s="21">
        <v>176.51195000000001</v>
      </c>
      <c r="CF982" s="21">
        <v>173.44191000000001</v>
      </c>
      <c r="CG982" s="21">
        <v>170.01077000000001</v>
      </c>
      <c r="CH982" s="21">
        <v>182.71190000000001</v>
      </c>
      <c r="CI982" s="21">
        <v>166.70765</v>
      </c>
      <c r="CJ982" s="21">
        <v>192.93597</v>
      </c>
      <c r="CK982" s="21">
        <v>189.53346999999999</v>
      </c>
      <c r="CL982" s="21">
        <v>185.78407000000001</v>
      </c>
      <c r="CM982" s="21">
        <v>199.19714999999999</v>
      </c>
      <c r="CN982" s="21">
        <v>182.17443</v>
      </c>
      <c r="CO982" s="21">
        <v>279.04345000000001</v>
      </c>
      <c r="CP982" s="21">
        <v>274.00358999999997</v>
      </c>
      <c r="CQ982" s="21">
        <v>268.58339999999998</v>
      </c>
      <c r="CR982" s="21">
        <v>286.8621</v>
      </c>
      <c r="CS982" s="21">
        <v>263.36486000000002</v>
      </c>
      <c r="CT982" s="21">
        <v>376.89512999999999</v>
      </c>
      <c r="CU982" s="21">
        <v>370.04719999999998</v>
      </c>
      <c r="CV982" s="21">
        <v>362.72717999999998</v>
      </c>
      <c r="CW982" s="21">
        <v>387.01118000000002</v>
      </c>
      <c r="CX982" s="21">
        <v>355.67939000000001</v>
      </c>
      <c r="CY982" s="21">
        <v>416.19837999999999</v>
      </c>
      <c r="CZ982" s="21">
        <v>408.57375999999999</v>
      </c>
      <c r="DA982" s="21">
        <v>400.49175000000002</v>
      </c>
      <c r="DB982" s="21">
        <v>426.71039000000002</v>
      </c>
      <c r="DC982" s="21">
        <v>392.71010000000001</v>
      </c>
      <c r="DD982" s="21">
        <v>438.72964000000002</v>
      </c>
      <c r="DE982" s="21">
        <v>430.66845999999998</v>
      </c>
      <c r="DF982" s="21">
        <v>422.14943</v>
      </c>
      <c r="DG982" s="21">
        <v>449.55556999999999</v>
      </c>
      <c r="DH982" s="21">
        <v>413.94693000000001</v>
      </c>
      <c r="DI982" s="21">
        <v>483.8295</v>
      </c>
      <c r="DJ982" s="21">
        <v>474.91771</v>
      </c>
      <c r="DK982" s="21">
        <v>465.52341999999999</v>
      </c>
      <c r="DL982" s="21">
        <v>495.51531</v>
      </c>
      <c r="DM982" s="21">
        <v>456.47811999999999</v>
      </c>
      <c r="DN982" s="21">
        <v>628.74928999999997</v>
      </c>
      <c r="DO982" s="21">
        <v>617.16697999999997</v>
      </c>
      <c r="DP982" s="21">
        <v>604.95887000000005</v>
      </c>
      <c r="DQ982" s="21">
        <v>643.94548999999995</v>
      </c>
      <c r="DR982" s="21">
        <v>593.20429000000001</v>
      </c>
      <c r="DS982" s="21">
        <v>224.03858</v>
      </c>
      <c r="DT982" s="21">
        <v>220.00228000000001</v>
      </c>
      <c r="DU982" s="21">
        <v>215.65029000000001</v>
      </c>
      <c r="DV982" s="21">
        <v>230.4349</v>
      </c>
      <c r="DW982" s="21">
        <v>211.46025</v>
      </c>
      <c r="DX982" s="21">
        <v>48.206710000000001</v>
      </c>
      <c r="DY982" s="21">
        <v>47.609200000000001</v>
      </c>
      <c r="DZ982" s="21">
        <v>46.700800000000001</v>
      </c>
      <c r="EA982" s="21">
        <v>52.68092</v>
      </c>
      <c r="EB982" s="21">
        <v>45.794240000000002</v>
      </c>
      <c r="EC982" s="21">
        <v>200.21028999999999</v>
      </c>
      <c r="ED982" s="21">
        <v>196.67175</v>
      </c>
      <c r="EE982" s="21">
        <v>192.78116</v>
      </c>
      <c r="EF982" s="21">
        <v>206.65239</v>
      </c>
      <c r="EG982" s="21">
        <v>189.03556</v>
      </c>
      <c r="EH982" s="21">
        <v>374.24365999999998</v>
      </c>
      <c r="EI982" s="21">
        <v>367.35865999999999</v>
      </c>
      <c r="EJ982" s="21">
        <v>360.09195999999997</v>
      </c>
      <c r="EK982" s="21">
        <v>383.37835000000001</v>
      </c>
      <c r="EL982" s="21">
        <v>353.09525000000002</v>
      </c>
    </row>
    <row r="983" spans="2:142" x14ac:dyDescent="0.25">
      <c r="B983" s="39" t="s">
        <v>1143</v>
      </c>
      <c r="C983" s="21">
        <v>-4661.2992999999997</v>
      </c>
      <c r="D983" s="21">
        <v>-4573.0856599999997</v>
      </c>
      <c r="E983" s="21">
        <v>-4486.5867699999999</v>
      </c>
      <c r="F983" s="21">
        <v>-4749.88328</v>
      </c>
      <c r="G983" s="21">
        <v>-4400.5910400000002</v>
      </c>
      <c r="H983" s="21">
        <v>-11015.568960000001</v>
      </c>
      <c r="I983" s="21">
        <v>-10807.09383</v>
      </c>
      <c r="J983" s="21">
        <v>-10602.6901</v>
      </c>
      <c r="K983" s="21">
        <v>-11224.90166</v>
      </c>
      <c r="L983" s="21">
        <v>-10399.46451</v>
      </c>
      <c r="M983" s="21">
        <v>-5662.7817999999997</v>
      </c>
      <c r="N983" s="21">
        <v>-5555.6123399999997</v>
      </c>
      <c r="O983" s="21">
        <v>-5450.5327500000003</v>
      </c>
      <c r="P983" s="21">
        <v>-5770.3932500000001</v>
      </c>
      <c r="Q983" s="21">
        <v>-5346.0585099999998</v>
      </c>
      <c r="R983" s="21">
        <v>-101.58839999999999</v>
      </c>
      <c r="S983" s="21">
        <v>-106.22317</v>
      </c>
      <c r="T983" s="21">
        <v>-97.825280000000006</v>
      </c>
      <c r="U983" s="21">
        <v>-94.903790000000001</v>
      </c>
      <c r="V983" s="21">
        <v>-82.330070000000006</v>
      </c>
      <c r="W983" s="21">
        <v>52.594900000000003</v>
      </c>
      <c r="X983" s="21">
        <v>45.760260000000002</v>
      </c>
      <c r="Y983" s="21">
        <v>50.496870000000001</v>
      </c>
      <c r="Z983" s="21">
        <v>61.61627</v>
      </c>
      <c r="AA983" s="21">
        <v>61.785350000000001</v>
      </c>
      <c r="AB983" s="21">
        <v>-5559.9601499999999</v>
      </c>
      <c r="AC983" s="21">
        <v>-5454.7380300000004</v>
      </c>
      <c r="AD983" s="21">
        <v>-5351.5647399999998</v>
      </c>
      <c r="AE983" s="21">
        <v>-5665.61787</v>
      </c>
      <c r="AF983" s="21">
        <v>-5248.98981</v>
      </c>
      <c r="AG983" s="21">
        <v>-47.647829999999999</v>
      </c>
      <c r="AH983" s="21">
        <v>-52.123710000000003</v>
      </c>
      <c r="AI983" s="21">
        <v>-46.32338</v>
      </c>
      <c r="AJ983" s="21">
        <v>-41.016849999999998</v>
      </c>
      <c r="AK983" s="21">
        <v>-34.091259999999998</v>
      </c>
      <c r="AL983" s="21">
        <v>-96.445639999999997</v>
      </c>
      <c r="AM983" s="21">
        <v>-99.669870000000003</v>
      </c>
      <c r="AN983" s="21">
        <v>-93.275350000000003</v>
      </c>
      <c r="AO983" s="21">
        <v>-91.212419999999995</v>
      </c>
      <c r="AP983" s="21">
        <v>-80.786590000000004</v>
      </c>
      <c r="AQ983" s="21">
        <v>87.277950000000004</v>
      </c>
      <c r="AR983" s="21">
        <v>80.139099999999999</v>
      </c>
      <c r="AS983" s="21">
        <v>83.381780000000006</v>
      </c>
      <c r="AT983" s="21">
        <v>96.573179999999994</v>
      </c>
      <c r="AU983" s="21">
        <v>93.272120000000001</v>
      </c>
      <c r="AV983" s="21">
        <v>363.65255999999999</v>
      </c>
      <c r="AW983" s="21">
        <v>352.00247999999999</v>
      </c>
      <c r="AX983" s="21">
        <v>349.55622</v>
      </c>
      <c r="AY983" s="21">
        <v>377.10685999999998</v>
      </c>
      <c r="AZ983" s="21">
        <v>352.72823</v>
      </c>
      <c r="BA983" s="21">
        <v>256.29334</v>
      </c>
      <c r="BB983" s="21">
        <v>246.68617</v>
      </c>
      <c r="BC983" s="21">
        <v>246.08056999999999</v>
      </c>
      <c r="BD983" s="21">
        <v>267.74583999999999</v>
      </c>
      <c r="BE983" s="21">
        <v>251.12146999999999</v>
      </c>
      <c r="BF983" s="21">
        <v>34063.974880000002</v>
      </c>
      <c r="BG983" s="21">
        <v>33411.947410000001</v>
      </c>
      <c r="BH983" s="21">
        <v>32772.409899999999</v>
      </c>
      <c r="BI983" s="21">
        <v>34718.721259999998</v>
      </c>
      <c r="BJ983" s="21">
        <v>32136.52593</v>
      </c>
      <c r="BK983" s="21">
        <v>-175.46412000000001</v>
      </c>
      <c r="BL983" s="21">
        <v>-180.55459999999999</v>
      </c>
      <c r="BM983" s="21">
        <v>-169.60634999999999</v>
      </c>
      <c r="BN983" s="21">
        <v>-167.89600999999999</v>
      </c>
      <c r="BO983" s="21">
        <v>-149.93191999999999</v>
      </c>
      <c r="BP983" s="21">
        <v>-149.84059999999999</v>
      </c>
      <c r="BQ983" s="21">
        <v>-157.52037000000001</v>
      </c>
      <c r="BR983" s="21">
        <v>-145.30009000000001</v>
      </c>
      <c r="BS983" s="21">
        <v>-138.08870999999999</v>
      </c>
      <c r="BT983" s="21">
        <v>-120.62465</v>
      </c>
      <c r="BU983" s="21">
        <v>-51.737479999999998</v>
      </c>
      <c r="BV983" s="21">
        <v>-58.356349999999999</v>
      </c>
      <c r="BW983" s="21">
        <v>-50.491700000000002</v>
      </c>
      <c r="BX983" s="21">
        <v>-42.621020000000001</v>
      </c>
      <c r="BY983" s="21">
        <v>-34.074370000000002</v>
      </c>
      <c r="BZ983" s="21">
        <v>-127.54036000000001</v>
      </c>
      <c r="CA983" s="21">
        <v>-132.27539999999999</v>
      </c>
      <c r="CB983" s="21">
        <v>-122.73034</v>
      </c>
      <c r="CC983" s="21">
        <v>-120.53700000000001</v>
      </c>
      <c r="CD983" s="21">
        <v>-105.52476</v>
      </c>
      <c r="CE983" s="21">
        <v>-130.03566000000001</v>
      </c>
      <c r="CF983" s="21">
        <v>-135.24078</v>
      </c>
      <c r="CG983" s="21">
        <v>-125.05106000000001</v>
      </c>
      <c r="CH983" s="21">
        <v>-122.45054</v>
      </c>
      <c r="CI983" s="21">
        <v>-106.6369</v>
      </c>
      <c r="CJ983" s="21">
        <v>-98.883080000000007</v>
      </c>
      <c r="CK983" s="21">
        <v>-103.97078999999999</v>
      </c>
      <c r="CL983" s="21">
        <v>-95.357219999999998</v>
      </c>
      <c r="CM983" s="21">
        <v>-91.666179999999997</v>
      </c>
      <c r="CN983" s="21">
        <v>-79.001769999999993</v>
      </c>
      <c r="CO983" s="21">
        <v>-63.797870000000003</v>
      </c>
      <c r="CP983" s="21">
        <v>-69.131309999999999</v>
      </c>
      <c r="CQ983" s="21">
        <v>-61.993279999999999</v>
      </c>
      <c r="CR983" s="21">
        <v>-56.428319999999999</v>
      </c>
      <c r="CS983" s="21">
        <v>-47.433500000000002</v>
      </c>
      <c r="CT983" s="21">
        <v>-22.92764</v>
      </c>
      <c r="CU983" s="21">
        <v>-29.982289999999999</v>
      </c>
      <c r="CV983" s="21">
        <v>-21.95889</v>
      </c>
      <c r="CW983" s="21">
        <v>-13.491350000000001</v>
      </c>
      <c r="CX983" s="21">
        <v>-5.81168</v>
      </c>
      <c r="CY983" s="21">
        <v>-36.641019999999997</v>
      </c>
      <c r="CZ983" s="21">
        <v>-42.404989999999998</v>
      </c>
      <c r="DA983" s="21">
        <v>-35.868569999999998</v>
      </c>
      <c r="DB983" s="21">
        <v>-28.87302</v>
      </c>
      <c r="DC983" s="21">
        <v>-21.955020000000001</v>
      </c>
      <c r="DD983" s="21">
        <v>102.74986</v>
      </c>
      <c r="DE983" s="21">
        <v>94.729929999999996</v>
      </c>
      <c r="DF983" s="21">
        <v>98.227879999999999</v>
      </c>
      <c r="DG983" s="21">
        <v>112.78955999999999</v>
      </c>
      <c r="DH983" s="21">
        <v>108.79300000000001</v>
      </c>
      <c r="DI983" s="21">
        <v>68.995949999999993</v>
      </c>
      <c r="DJ983" s="21">
        <v>61.746229999999997</v>
      </c>
      <c r="DK983" s="21">
        <v>66.190880000000007</v>
      </c>
      <c r="DL983" s="21">
        <v>78.163629999999998</v>
      </c>
      <c r="DM983" s="21">
        <v>77.413259999999994</v>
      </c>
      <c r="DN983" s="21">
        <v>61.344850000000001</v>
      </c>
      <c r="DO983" s="21">
        <v>52.495640000000002</v>
      </c>
      <c r="DP983" s="21">
        <v>59.126669999999997</v>
      </c>
      <c r="DQ983" s="21">
        <v>72.708460000000002</v>
      </c>
      <c r="DR983" s="21">
        <v>74.169839999999994</v>
      </c>
      <c r="DS983" s="21">
        <v>-150.87855999999999</v>
      </c>
      <c r="DT983" s="21">
        <v>-153.51882000000001</v>
      </c>
      <c r="DU983" s="21">
        <v>-145.16708</v>
      </c>
      <c r="DV983" s="21">
        <v>-146.54769999999999</v>
      </c>
      <c r="DW983" s="21">
        <v>-130.97022999999999</v>
      </c>
      <c r="DX983" s="21">
        <v>-188.30180999999999</v>
      </c>
      <c r="DY983" s="21">
        <v>-194.43356</v>
      </c>
      <c r="DZ983" s="21">
        <v>-181.98423</v>
      </c>
      <c r="EA983" s="21">
        <v>-178.3159</v>
      </c>
      <c r="EB983" s="21">
        <v>-157.91021000000001</v>
      </c>
      <c r="EC983" s="21">
        <v>-92.389679999999998</v>
      </c>
      <c r="ED983" s="21">
        <v>-97.627489999999995</v>
      </c>
      <c r="EE983" s="21">
        <v>-89.198229999999995</v>
      </c>
      <c r="EF983" s="21">
        <v>-84.894149999999996</v>
      </c>
      <c r="EG983" s="21">
        <v>-73.053910000000002</v>
      </c>
      <c r="EH983" s="21">
        <v>13.833959999999999</v>
      </c>
      <c r="EI983" s="21">
        <v>8.7220200000000006</v>
      </c>
      <c r="EJ983" s="21">
        <v>13.140610000000001</v>
      </c>
      <c r="EK983" s="21">
        <v>20.50206</v>
      </c>
      <c r="EL983" s="21">
        <v>23.03359</v>
      </c>
    </row>
    <row r="984" spans="2:142" x14ac:dyDescent="0.25">
      <c r="B984" s="39" t="s">
        <v>1144</v>
      </c>
      <c r="C984" s="21">
        <v>-15949.12491</v>
      </c>
      <c r="D984" s="21">
        <v>-15647.292659999999</v>
      </c>
      <c r="E984" s="21">
        <v>-15351.32764</v>
      </c>
      <c r="F984" s="21">
        <v>-16252.224270000001</v>
      </c>
      <c r="G984" s="21">
        <v>-15057.08423</v>
      </c>
      <c r="H984" s="21">
        <v>-36252.682679999998</v>
      </c>
      <c r="I984" s="21">
        <v>-35566.582589999998</v>
      </c>
      <c r="J984" s="21">
        <v>-34893.881650000003</v>
      </c>
      <c r="K984" s="21">
        <v>-36941.605029999999</v>
      </c>
      <c r="L984" s="21">
        <v>-34225.05803</v>
      </c>
      <c r="M984" s="21">
        <v>-26139.808550000002</v>
      </c>
      <c r="N984" s="21">
        <v>-25645.106619999999</v>
      </c>
      <c r="O984" s="21">
        <v>-25160.05168</v>
      </c>
      <c r="P984" s="21">
        <v>-26636.550759999998</v>
      </c>
      <c r="Q984" s="21">
        <v>-24677.79104</v>
      </c>
      <c r="R984" s="21">
        <v>-281.34440000000001</v>
      </c>
      <c r="S984" s="21">
        <v>-283.02249</v>
      </c>
      <c r="T984" s="21">
        <v>-271.13963000000001</v>
      </c>
      <c r="U984" s="21">
        <v>-282.71433999999999</v>
      </c>
      <c r="V984" s="21">
        <v>-252.30402000000001</v>
      </c>
      <c r="W984" s="21">
        <v>-259.26913999999999</v>
      </c>
      <c r="X984" s="21">
        <v>-260.60169000000002</v>
      </c>
      <c r="Y984" s="21">
        <v>-249.82625999999999</v>
      </c>
      <c r="Z984" s="21">
        <v>-260.54836</v>
      </c>
      <c r="AA984" s="21">
        <v>-232.74942999999999</v>
      </c>
      <c r="AB984" s="21">
        <v>-25419.262129999999</v>
      </c>
      <c r="AC984" s="21">
        <v>-24938.20321</v>
      </c>
      <c r="AD984" s="21">
        <v>-24466.511149999998</v>
      </c>
      <c r="AE984" s="21">
        <v>-25902.312610000001</v>
      </c>
      <c r="AF984" s="21">
        <v>-23997.554749999999</v>
      </c>
      <c r="AG984" s="21">
        <v>-129.20021</v>
      </c>
      <c r="AH984" s="21">
        <v>-132.4813</v>
      </c>
      <c r="AI984" s="21">
        <v>-125.14998</v>
      </c>
      <c r="AJ984" s="21">
        <v>-127.97413</v>
      </c>
      <c r="AK984" s="21">
        <v>-111.39493</v>
      </c>
      <c r="AL984" s="21">
        <v>-229.36765</v>
      </c>
      <c r="AM984" s="21">
        <v>-230.39036999999999</v>
      </c>
      <c r="AN984" s="21">
        <v>-221.50584000000001</v>
      </c>
      <c r="AO984" s="21">
        <v>-230.28363999999999</v>
      </c>
      <c r="AP984" s="21">
        <v>-206.53973999999999</v>
      </c>
      <c r="AQ984" s="21">
        <v>-418.89699000000002</v>
      </c>
      <c r="AR984" s="21">
        <v>-416.75161000000003</v>
      </c>
      <c r="AS984" s="21">
        <v>-404.02028999999999</v>
      </c>
      <c r="AT984" s="21">
        <v>-423.20621</v>
      </c>
      <c r="AU984" s="21">
        <v>-384.74572999999998</v>
      </c>
      <c r="AV984" s="21">
        <v>-399.86572999999999</v>
      </c>
      <c r="AW984" s="21">
        <v>-397.20078999999998</v>
      </c>
      <c r="AX984" s="21">
        <v>-385.40267</v>
      </c>
      <c r="AY984" s="21">
        <v>-404.31860999999998</v>
      </c>
      <c r="AZ984" s="21">
        <v>-368.03120999999999</v>
      </c>
      <c r="BA984" s="21">
        <v>-582.33335999999997</v>
      </c>
      <c r="BB984" s="21">
        <v>-576.27976999999998</v>
      </c>
      <c r="BC984" s="21">
        <v>-561.17062999999996</v>
      </c>
      <c r="BD984" s="21">
        <v>-590.32078000000001</v>
      </c>
      <c r="BE984" s="21">
        <v>-540.60874000000001</v>
      </c>
      <c r="BF984" s="21">
        <v>33724.830929999996</v>
      </c>
      <c r="BG984" s="21">
        <v>33079.295100000003</v>
      </c>
      <c r="BH984" s="21">
        <v>32446.124889999999</v>
      </c>
      <c r="BI984" s="21">
        <v>34373.058599999997</v>
      </c>
      <c r="BJ984" s="21">
        <v>31816.571830000001</v>
      </c>
      <c r="BK984" s="21">
        <v>-144.36329000000001</v>
      </c>
      <c r="BL984" s="21">
        <v>-150.57648</v>
      </c>
      <c r="BM984" s="21">
        <v>-140.21914000000001</v>
      </c>
      <c r="BN984" s="21">
        <v>-141.81371999999999</v>
      </c>
      <c r="BO984" s="21">
        <v>-121.11111</v>
      </c>
      <c r="BP984" s="21">
        <v>-543.86994000000004</v>
      </c>
      <c r="BQ984" s="21">
        <v>-544.75094000000001</v>
      </c>
      <c r="BR984" s="21">
        <v>-525.13559999999995</v>
      </c>
      <c r="BS984" s="21">
        <v>-547.13153</v>
      </c>
      <c r="BT984" s="21">
        <v>-493.15956999999997</v>
      </c>
      <c r="BU984" s="21">
        <v>-187.25613999999999</v>
      </c>
      <c r="BV984" s="21">
        <v>-191.8203</v>
      </c>
      <c r="BW984" s="21">
        <v>-181.32488000000001</v>
      </c>
      <c r="BX984" s="21">
        <v>-186.01509999999999</v>
      </c>
      <c r="BY984" s="21">
        <v>-162.38591</v>
      </c>
      <c r="BZ984" s="21">
        <v>-230.72083000000001</v>
      </c>
      <c r="CA984" s="21">
        <v>-233.98687000000001</v>
      </c>
      <c r="CB984" s="21">
        <v>-222.43692999999999</v>
      </c>
      <c r="CC984" s="21">
        <v>-230.67314999999999</v>
      </c>
      <c r="CD984" s="21">
        <v>-203.30963</v>
      </c>
      <c r="CE984" s="21">
        <v>-285.54219999999998</v>
      </c>
      <c r="CF984" s="21">
        <v>-288.32384999999999</v>
      </c>
      <c r="CG984" s="21">
        <v>-275.11664999999999</v>
      </c>
      <c r="CH984" s="21">
        <v>-286.28516000000002</v>
      </c>
      <c r="CI984" s="21">
        <v>-253.81017</v>
      </c>
      <c r="CJ984" s="21">
        <v>-330.59527000000003</v>
      </c>
      <c r="CK984" s="21">
        <v>-331.77104000000003</v>
      </c>
      <c r="CL984" s="21">
        <v>-318.66721000000001</v>
      </c>
      <c r="CM984" s="21">
        <v>-332.70747</v>
      </c>
      <c r="CN984" s="21">
        <v>-298.00774999999999</v>
      </c>
      <c r="CO984" s="21">
        <v>-366.63846000000001</v>
      </c>
      <c r="CP984" s="21">
        <v>-366.68162000000001</v>
      </c>
      <c r="CQ984" s="21">
        <v>-353.67845999999997</v>
      </c>
      <c r="CR984" s="21">
        <v>-369.71174000000002</v>
      </c>
      <c r="CS984" s="21">
        <v>-333.49680999999998</v>
      </c>
      <c r="CT984" s="21">
        <v>-390.64098999999999</v>
      </c>
      <c r="CU984" s="21">
        <v>-391.24842000000001</v>
      </c>
      <c r="CV984" s="21">
        <v>-376.10395999999997</v>
      </c>
      <c r="CW984" s="21">
        <v>-393.62506999999999</v>
      </c>
      <c r="CX984" s="21">
        <v>-353.13105000000002</v>
      </c>
      <c r="CY984" s="21">
        <v>-257.70713000000001</v>
      </c>
      <c r="CZ984" s="21">
        <v>-259.72125999999997</v>
      </c>
      <c r="DA984" s="21">
        <v>-248.90124</v>
      </c>
      <c r="DB984" s="21">
        <v>-258.67941000000002</v>
      </c>
      <c r="DC984" s="21">
        <v>-230.88175000000001</v>
      </c>
      <c r="DD984" s="21">
        <v>-299.68151999999998</v>
      </c>
      <c r="DE984" s="21">
        <v>-300.49758000000003</v>
      </c>
      <c r="DF984" s="21">
        <v>-289.20915000000002</v>
      </c>
      <c r="DG984" s="21">
        <v>-301.74299999999999</v>
      </c>
      <c r="DH984" s="21">
        <v>-271.17667999999998</v>
      </c>
      <c r="DI984" s="21">
        <v>-338.26330999999999</v>
      </c>
      <c r="DJ984" s="21">
        <v>-338.21435000000002</v>
      </c>
      <c r="DK984" s="21">
        <v>-325.88592</v>
      </c>
      <c r="DL984" s="21">
        <v>-341.21672000000001</v>
      </c>
      <c r="DM984" s="21">
        <v>-307.10676000000001</v>
      </c>
      <c r="DN984" s="21">
        <v>-450.68774000000002</v>
      </c>
      <c r="DO984" s="21">
        <v>-450.37493999999998</v>
      </c>
      <c r="DP984" s="21">
        <v>-433.83163999999999</v>
      </c>
      <c r="DQ984" s="21">
        <v>-454.75319999999999</v>
      </c>
      <c r="DR984" s="21">
        <v>-409.28732000000002</v>
      </c>
      <c r="DS984" s="21">
        <v>-267.37342000000001</v>
      </c>
      <c r="DT984" s="21">
        <v>-268.18112000000002</v>
      </c>
      <c r="DU984" s="21">
        <v>-257.56923</v>
      </c>
      <c r="DV984" s="21">
        <v>-269.12929000000003</v>
      </c>
      <c r="DW984" s="21">
        <v>-241.20596</v>
      </c>
      <c r="DX984" s="21">
        <v>-187.24521999999999</v>
      </c>
      <c r="DY984" s="21">
        <v>-194.06370999999999</v>
      </c>
      <c r="DZ984" s="21">
        <v>-181.62146000000001</v>
      </c>
      <c r="EA984" s="21">
        <v>-184.16212999999999</v>
      </c>
      <c r="EB984" s="21">
        <v>-157.55443</v>
      </c>
      <c r="EC984" s="21">
        <v>-205.49779000000001</v>
      </c>
      <c r="ED984" s="21">
        <v>-209.06814</v>
      </c>
      <c r="EE984" s="21">
        <v>-198.44224</v>
      </c>
      <c r="EF984" s="21">
        <v>-205.03737000000001</v>
      </c>
      <c r="EG984" s="21">
        <v>-180.19237000000001</v>
      </c>
      <c r="EH984" s="21">
        <v>-200.99699000000001</v>
      </c>
      <c r="EI984" s="21">
        <v>-202.37450999999999</v>
      </c>
      <c r="EJ984" s="21">
        <v>-193.79490000000001</v>
      </c>
      <c r="EK984" s="21">
        <v>-201.89149</v>
      </c>
      <c r="EL984" s="21">
        <v>-179.91351</v>
      </c>
    </row>
    <row r="985" spans="2:142" x14ac:dyDescent="0.25">
      <c r="B985" s="39" t="s">
        <v>1145</v>
      </c>
      <c r="C985" s="21">
        <v>-26320.561229999999</v>
      </c>
      <c r="D985" s="21">
        <v>-25822.45275</v>
      </c>
      <c r="E985" s="21">
        <v>-25334.026880000001</v>
      </c>
      <c r="F985" s="21">
        <v>-26820.76079</v>
      </c>
      <c r="G985" s="21">
        <v>-24848.442139999999</v>
      </c>
      <c r="H985" s="21">
        <v>-70761.294370000003</v>
      </c>
      <c r="I985" s="21">
        <v>-69422.101599999995</v>
      </c>
      <c r="J985" s="21">
        <v>-68109.062520000007</v>
      </c>
      <c r="K985" s="21">
        <v>-72105.995890000006</v>
      </c>
      <c r="L985" s="21">
        <v>-66803.591539999994</v>
      </c>
      <c r="M985" s="21">
        <v>-57432.446069999998</v>
      </c>
      <c r="N985" s="21">
        <v>-56345.523730000001</v>
      </c>
      <c r="O985" s="21">
        <v>-55279.797039999998</v>
      </c>
      <c r="P985" s="21">
        <v>-58523.851159999998</v>
      </c>
      <c r="Q985" s="21">
        <v>-54220.209770000001</v>
      </c>
      <c r="R985" s="21">
        <v>-470.26951000000003</v>
      </c>
      <c r="S985" s="21">
        <v>-461.09987000000001</v>
      </c>
      <c r="T985" s="21">
        <v>-451.97958999999997</v>
      </c>
      <c r="U985" s="21">
        <v>-476.89555000000001</v>
      </c>
      <c r="V985" s="21">
        <v>-443.19688000000002</v>
      </c>
      <c r="W985" s="21">
        <v>-678.47679000000005</v>
      </c>
      <c r="X985" s="21">
        <v>-665.42263000000003</v>
      </c>
      <c r="Y985" s="21">
        <v>-652.26076999999998</v>
      </c>
      <c r="Z985" s="21">
        <v>-689.49071000000004</v>
      </c>
      <c r="AA985" s="21">
        <v>-639.58641999999998</v>
      </c>
      <c r="AB985" s="21">
        <v>-54912.252979999997</v>
      </c>
      <c r="AC985" s="21">
        <v>-53873.039920000003</v>
      </c>
      <c r="AD985" s="21">
        <v>-52854.061739999997</v>
      </c>
      <c r="AE985" s="21">
        <v>-55955.768329999999</v>
      </c>
      <c r="AF985" s="21">
        <v>-51840.993289999999</v>
      </c>
      <c r="AG985" s="21">
        <v>-143.0164</v>
      </c>
      <c r="AH985" s="21">
        <v>-140.01606000000001</v>
      </c>
      <c r="AI985" s="21">
        <v>-137.34403</v>
      </c>
      <c r="AJ985" s="21">
        <v>-143.40380999999999</v>
      </c>
      <c r="AK985" s="21">
        <v>-134.67965000000001</v>
      </c>
      <c r="AL985" s="21">
        <v>-381.46359999999999</v>
      </c>
      <c r="AM985" s="21">
        <v>-373.91685000000001</v>
      </c>
      <c r="AN985" s="21">
        <v>-366.78212000000002</v>
      </c>
      <c r="AO985" s="21">
        <v>-386.55777999999998</v>
      </c>
      <c r="AP985" s="21">
        <v>-359.66653000000002</v>
      </c>
      <c r="AQ985" s="21">
        <v>-826.99626999999998</v>
      </c>
      <c r="AR985" s="21">
        <v>-810.98449000000005</v>
      </c>
      <c r="AS985" s="21">
        <v>-795.47109999999998</v>
      </c>
      <c r="AT985" s="21">
        <v>-840.51459</v>
      </c>
      <c r="AU985" s="21">
        <v>-780.09109999999998</v>
      </c>
      <c r="AV985" s="21">
        <v>-968.99710000000005</v>
      </c>
      <c r="AW985" s="21">
        <v>-950.23302000000001</v>
      </c>
      <c r="AX985" s="21">
        <v>-932.13499999999999</v>
      </c>
      <c r="AY985" s="21">
        <v>-985.46645000000001</v>
      </c>
      <c r="AZ985" s="21">
        <v>-914.05056000000002</v>
      </c>
      <c r="BA985" s="21">
        <v>-988.84929</v>
      </c>
      <c r="BB985" s="21">
        <v>-969.82500000000005</v>
      </c>
      <c r="BC985" s="21">
        <v>-951.27373999999998</v>
      </c>
      <c r="BD985" s="21">
        <v>-1005.81531</v>
      </c>
      <c r="BE985" s="21">
        <v>-932.90656000000001</v>
      </c>
      <c r="BF985" s="21">
        <v>10214.38305</v>
      </c>
      <c r="BG985" s="21">
        <v>10018.86687</v>
      </c>
      <c r="BH985" s="21">
        <v>9827.09591</v>
      </c>
      <c r="BI985" s="21">
        <v>10410.71452</v>
      </c>
      <c r="BJ985" s="21">
        <v>9636.4205000000002</v>
      </c>
      <c r="BK985" s="21">
        <v>-93.962370000000007</v>
      </c>
      <c r="BL985" s="21">
        <v>-91.809489999999997</v>
      </c>
      <c r="BM985" s="21">
        <v>-89.993930000000006</v>
      </c>
      <c r="BN985" s="21">
        <v>-92.376580000000004</v>
      </c>
      <c r="BO985" s="21">
        <v>-88.244879999999995</v>
      </c>
      <c r="BP985" s="21">
        <v>-979.34248000000002</v>
      </c>
      <c r="BQ985" s="21">
        <v>-960.21747000000005</v>
      </c>
      <c r="BR985" s="21">
        <v>-941.84829999999999</v>
      </c>
      <c r="BS985" s="21">
        <v>-993.60406999999998</v>
      </c>
      <c r="BT985" s="21">
        <v>-923.66967999999997</v>
      </c>
      <c r="BU985" s="21">
        <v>-236.74914000000001</v>
      </c>
      <c r="BV985" s="21">
        <v>-231.92832999999999</v>
      </c>
      <c r="BW985" s="21">
        <v>-227.34115</v>
      </c>
      <c r="BX985" s="21">
        <v>-238.29621</v>
      </c>
      <c r="BY985" s="21">
        <v>-222.92335</v>
      </c>
      <c r="BZ985" s="21">
        <v>-328.11493000000002</v>
      </c>
      <c r="CA985" s="21">
        <v>-321.59249</v>
      </c>
      <c r="CB985" s="21">
        <v>-315.23173000000003</v>
      </c>
      <c r="CC985" s="21">
        <v>-331.64436000000001</v>
      </c>
      <c r="CD985" s="21">
        <v>-309.10613000000001</v>
      </c>
      <c r="CE985" s="21">
        <v>-444.49101000000002</v>
      </c>
      <c r="CF985" s="21">
        <v>-435.75292999999999</v>
      </c>
      <c r="CG985" s="21">
        <v>-427.13407999999998</v>
      </c>
      <c r="CH985" s="21">
        <v>-450.13618000000002</v>
      </c>
      <c r="CI985" s="21">
        <v>-418.83407999999997</v>
      </c>
      <c r="CJ985" s="21">
        <v>-604.35843999999997</v>
      </c>
      <c r="CK985" s="21">
        <v>-592.64534000000003</v>
      </c>
      <c r="CL985" s="21">
        <v>-580.92309</v>
      </c>
      <c r="CM985" s="21">
        <v>-613.51034000000004</v>
      </c>
      <c r="CN985" s="21">
        <v>-569.63486</v>
      </c>
      <c r="CO985" s="21">
        <v>-618.53516999999999</v>
      </c>
      <c r="CP985" s="21">
        <v>-606.57933000000003</v>
      </c>
      <c r="CQ985" s="21">
        <v>-594.58142999999995</v>
      </c>
      <c r="CR985" s="21">
        <v>-628.15682000000004</v>
      </c>
      <c r="CS985" s="21">
        <v>-583.02782999999999</v>
      </c>
      <c r="CT985" s="21">
        <v>-722.23378000000002</v>
      </c>
      <c r="CU985" s="21">
        <v>-708.27612999999997</v>
      </c>
      <c r="CV985" s="21">
        <v>-694.26670999999999</v>
      </c>
      <c r="CW985" s="21">
        <v>-733.49911999999995</v>
      </c>
      <c r="CX985" s="21">
        <v>-680.77607999999998</v>
      </c>
      <c r="CY985" s="21">
        <v>-684.97145999999998</v>
      </c>
      <c r="CZ985" s="21">
        <v>-671.76931000000002</v>
      </c>
      <c r="DA985" s="21">
        <v>-658.48194000000001</v>
      </c>
      <c r="DB985" s="21">
        <v>-695.96151999999995</v>
      </c>
      <c r="DC985" s="21">
        <v>-645.68669</v>
      </c>
      <c r="DD985" s="21">
        <v>-689.56768999999997</v>
      </c>
      <c r="DE985" s="21">
        <v>-676.29727000000003</v>
      </c>
      <c r="DF985" s="21">
        <v>-662.92030999999997</v>
      </c>
      <c r="DG985" s="21">
        <v>-700.81002999999998</v>
      </c>
      <c r="DH985" s="21">
        <v>-650.03884000000005</v>
      </c>
      <c r="DI985" s="21">
        <v>-677.50930000000005</v>
      </c>
      <c r="DJ985" s="21">
        <v>-664.46825999999999</v>
      </c>
      <c r="DK985" s="21">
        <v>-651.32528000000002</v>
      </c>
      <c r="DL985" s="21">
        <v>-688.55715999999995</v>
      </c>
      <c r="DM985" s="21">
        <v>-638.66911000000005</v>
      </c>
      <c r="DN985" s="21">
        <v>-856.74859000000004</v>
      </c>
      <c r="DO985" s="21">
        <v>-840.24917000000005</v>
      </c>
      <c r="DP985" s="21">
        <v>-823.62931000000003</v>
      </c>
      <c r="DQ985" s="21">
        <v>-870.61533999999995</v>
      </c>
      <c r="DR985" s="21">
        <v>-807.62501999999995</v>
      </c>
      <c r="DS985" s="21">
        <v>-518.30985999999996</v>
      </c>
      <c r="DT985" s="21">
        <v>-508.28744</v>
      </c>
      <c r="DU985" s="21">
        <v>-498.23372000000001</v>
      </c>
      <c r="DV985" s="21">
        <v>-526.32208000000003</v>
      </c>
      <c r="DW985" s="21">
        <v>-488.5523</v>
      </c>
      <c r="DX985" s="21">
        <v>-139.84862000000001</v>
      </c>
      <c r="DY985" s="21">
        <v>-136.69580999999999</v>
      </c>
      <c r="DZ985" s="21">
        <v>-134.08949000000001</v>
      </c>
      <c r="EA985" s="21">
        <v>-138.28366</v>
      </c>
      <c r="EB985" s="21">
        <v>-131.48846</v>
      </c>
      <c r="EC985" s="21">
        <v>-288.88227999999998</v>
      </c>
      <c r="ED985" s="21">
        <v>-283.10617000000002</v>
      </c>
      <c r="EE985" s="21">
        <v>-277.50666000000001</v>
      </c>
      <c r="EF985" s="21">
        <v>-291.70735999999999</v>
      </c>
      <c r="EG985" s="21">
        <v>-272.11410999999998</v>
      </c>
      <c r="EH985" s="21">
        <v>-589.64814000000001</v>
      </c>
      <c r="EI985" s="21">
        <v>-578.31398999999999</v>
      </c>
      <c r="EJ985" s="21">
        <v>-566.87509999999997</v>
      </c>
      <c r="EK985" s="21">
        <v>-599.38603999999998</v>
      </c>
      <c r="EL985" s="21">
        <v>-555.85992999999996</v>
      </c>
    </row>
    <row r="986" spans="2:142" x14ac:dyDescent="0.25">
      <c r="B986" s="39" t="s">
        <v>1146</v>
      </c>
      <c r="C986" s="21">
        <v>9690.5860100000009</v>
      </c>
      <c r="D986" s="21">
        <v>9507.1946700000008</v>
      </c>
      <c r="E986" s="21">
        <v>9327.3682200000003</v>
      </c>
      <c r="F986" s="21">
        <v>9874.7472400000006</v>
      </c>
      <c r="G986" s="21">
        <v>9148.5878200000006</v>
      </c>
      <c r="H986" s="21">
        <v>7518.5418200000004</v>
      </c>
      <c r="I986" s="21">
        <v>7376.2496700000002</v>
      </c>
      <c r="J986" s="21">
        <v>7236.7364100000004</v>
      </c>
      <c r="K986" s="21">
        <v>7661.4192899999998</v>
      </c>
      <c r="L986" s="21">
        <v>7098.0272699999996</v>
      </c>
      <c r="M986" s="21">
        <v>19923.66372</v>
      </c>
      <c r="N986" s="21">
        <v>19546.603770000002</v>
      </c>
      <c r="O986" s="21">
        <v>19176.896720000001</v>
      </c>
      <c r="P986" s="21">
        <v>20302.278760000001</v>
      </c>
      <c r="Q986" s="21">
        <v>18809.319469999999</v>
      </c>
      <c r="R986" s="21">
        <v>-8.1084599999999991</v>
      </c>
      <c r="S986" s="21">
        <v>-8.7538999999999998</v>
      </c>
      <c r="T986" s="21">
        <v>-8.5811100000000007</v>
      </c>
      <c r="U986" s="21">
        <v>-15.925319999999999</v>
      </c>
      <c r="V986" s="21">
        <v>-8.4140599999999992</v>
      </c>
      <c r="W986" s="21">
        <v>260.39271000000002</v>
      </c>
      <c r="X986" s="21">
        <v>254.77672000000001</v>
      </c>
      <c r="Y986" s="21">
        <v>249.73686000000001</v>
      </c>
      <c r="Z986" s="21">
        <v>258.56616000000002</v>
      </c>
      <c r="AA986" s="21">
        <v>244.88451000000001</v>
      </c>
      <c r="AB986" s="21">
        <v>18769.37485</v>
      </c>
      <c r="AC986" s="21">
        <v>18414.16488</v>
      </c>
      <c r="AD986" s="21">
        <v>18065.871330000002</v>
      </c>
      <c r="AE986" s="21">
        <v>19126.055359999998</v>
      </c>
      <c r="AF986" s="21">
        <v>17719.59777</v>
      </c>
      <c r="AG986" s="21">
        <v>74.306389999999993</v>
      </c>
      <c r="AH986" s="21">
        <v>72.218490000000003</v>
      </c>
      <c r="AI986" s="21">
        <v>70.839889999999997</v>
      </c>
      <c r="AJ986" s="21">
        <v>69.14949</v>
      </c>
      <c r="AK986" s="21">
        <v>69.465230000000005</v>
      </c>
      <c r="AL986" s="21">
        <v>-2.3681000000000001</v>
      </c>
      <c r="AM986" s="21">
        <v>-2.9495300000000002</v>
      </c>
      <c r="AN986" s="21">
        <v>-2.89351</v>
      </c>
      <c r="AO986" s="21">
        <v>-8.5833100000000009</v>
      </c>
      <c r="AP986" s="21">
        <v>-2.8376199999999998</v>
      </c>
      <c r="AQ986" s="21">
        <v>180.31809000000001</v>
      </c>
      <c r="AR986" s="21">
        <v>176.21028999999999</v>
      </c>
      <c r="AS986" s="21">
        <v>172.83921000000001</v>
      </c>
      <c r="AT986" s="21">
        <v>177.14537000000001</v>
      </c>
      <c r="AU986" s="21">
        <v>169.49713</v>
      </c>
      <c r="AV986" s="21">
        <v>609.73911999999996</v>
      </c>
      <c r="AW986" s="21">
        <v>597.49410999999998</v>
      </c>
      <c r="AX986" s="21">
        <v>586.11392999999998</v>
      </c>
      <c r="AY986" s="21">
        <v>615.66962999999998</v>
      </c>
      <c r="AZ986" s="21">
        <v>574.74228000000005</v>
      </c>
      <c r="BA986" s="21">
        <v>918.49320999999998</v>
      </c>
      <c r="BB986" s="21">
        <v>900.45644000000004</v>
      </c>
      <c r="BC986" s="21">
        <v>883.23166000000003</v>
      </c>
      <c r="BD986" s="21">
        <v>930.40621999999996</v>
      </c>
      <c r="BE986" s="21">
        <v>866.17777999999998</v>
      </c>
      <c r="BF986" s="21">
        <v>-5785.2255500000001</v>
      </c>
      <c r="BG986" s="21">
        <v>-5674.4890299999997</v>
      </c>
      <c r="BH986" s="21">
        <v>-5565.87374</v>
      </c>
      <c r="BI986" s="21">
        <v>-5896.4238400000004</v>
      </c>
      <c r="BJ986" s="21">
        <v>-5457.8789399999996</v>
      </c>
      <c r="BK986" s="21">
        <v>146.91239999999999</v>
      </c>
      <c r="BL986" s="21">
        <v>143.17958999999999</v>
      </c>
      <c r="BM986" s="21">
        <v>140.34701999999999</v>
      </c>
      <c r="BN986" s="21">
        <v>140.16034999999999</v>
      </c>
      <c r="BO986" s="21">
        <v>137.62031999999999</v>
      </c>
      <c r="BP986" s="21">
        <v>-88.917869999999994</v>
      </c>
      <c r="BQ986" s="21">
        <v>-88.505750000000006</v>
      </c>
      <c r="BR986" s="21">
        <v>-86.813100000000006</v>
      </c>
      <c r="BS986" s="21">
        <v>-103.35465000000001</v>
      </c>
      <c r="BT986" s="21">
        <v>-85.138000000000005</v>
      </c>
      <c r="BU986" s="21">
        <v>77.223600000000005</v>
      </c>
      <c r="BV986" s="21">
        <v>74.853149999999999</v>
      </c>
      <c r="BW986" s="21">
        <v>73.372129999999999</v>
      </c>
      <c r="BX986" s="21">
        <v>69.899069999999995</v>
      </c>
      <c r="BY986" s="21">
        <v>71.946789999999993</v>
      </c>
      <c r="BZ986" s="21">
        <v>60.063409999999998</v>
      </c>
      <c r="CA986" s="21">
        <v>58.061920000000001</v>
      </c>
      <c r="CB986" s="21">
        <v>56.913049999999998</v>
      </c>
      <c r="CC986" s="21">
        <v>52.85962</v>
      </c>
      <c r="CD986" s="21">
        <v>55.807510000000001</v>
      </c>
      <c r="CE986" s="21">
        <v>28.484539999999999</v>
      </c>
      <c r="CF986" s="21">
        <v>27.014890000000001</v>
      </c>
      <c r="CG986" s="21">
        <v>26.4801</v>
      </c>
      <c r="CH986" s="21">
        <v>20.091909999999999</v>
      </c>
      <c r="CI986" s="21">
        <v>25.96593</v>
      </c>
      <c r="CJ986" s="21">
        <v>-28.60952</v>
      </c>
      <c r="CK986" s="21">
        <v>-28.917729999999999</v>
      </c>
      <c r="CL986" s="21">
        <v>-28.346109999999999</v>
      </c>
      <c r="CM986" s="21">
        <v>-37.239170000000001</v>
      </c>
      <c r="CN986" s="21">
        <v>-27.794989999999999</v>
      </c>
      <c r="CO986" s="21">
        <v>53.634790000000002</v>
      </c>
      <c r="CP986" s="21">
        <v>51.838000000000001</v>
      </c>
      <c r="CQ986" s="21">
        <v>50.812289999999997</v>
      </c>
      <c r="CR986" s="21">
        <v>47.156660000000002</v>
      </c>
      <c r="CS986" s="21">
        <v>49.825249999999997</v>
      </c>
      <c r="CT986" s="21">
        <v>145.06147999999999</v>
      </c>
      <c r="CU986" s="21">
        <v>141.41728000000001</v>
      </c>
      <c r="CV986" s="21">
        <v>138.61959999999999</v>
      </c>
      <c r="CW986" s="21">
        <v>139.22272000000001</v>
      </c>
      <c r="CX986" s="21">
        <v>135.92644000000001</v>
      </c>
      <c r="CY986" s="21">
        <v>258.85933</v>
      </c>
      <c r="CZ986" s="21">
        <v>253.20752999999999</v>
      </c>
      <c r="DA986" s="21">
        <v>248.19869</v>
      </c>
      <c r="DB986" s="21">
        <v>256.56907999999999</v>
      </c>
      <c r="DC986" s="21">
        <v>243.37624</v>
      </c>
      <c r="DD986" s="21">
        <v>276.50353000000001</v>
      </c>
      <c r="DE986" s="21">
        <v>270.56524000000002</v>
      </c>
      <c r="DF986" s="21">
        <v>265.21307999999999</v>
      </c>
      <c r="DG986" s="21">
        <v>275.01161999999999</v>
      </c>
      <c r="DH986" s="21">
        <v>260.06000999999998</v>
      </c>
      <c r="DI986" s="21">
        <v>345.31849999999997</v>
      </c>
      <c r="DJ986" s="21">
        <v>338.09003000000001</v>
      </c>
      <c r="DK986" s="21">
        <v>331.40221000000003</v>
      </c>
      <c r="DL986" s="21">
        <v>345.31612000000001</v>
      </c>
      <c r="DM986" s="21">
        <v>324.96301999999997</v>
      </c>
      <c r="DN986" s="21">
        <v>460.30448000000001</v>
      </c>
      <c r="DO986" s="21">
        <v>450.69772999999998</v>
      </c>
      <c r="DP986" s="21">
        <v>441.78241000000003</v>
      </c>
      <c r="DQ986" s="21">
        <v>460.48804000000001</v>
      </c>
      <c r="DR986" s="21">
        <v>433.19851</v>
      </c>
      <c r="DS986" s="21">
        <v>21.700780000000002</v>
      </c>
      <c r="DT986" s="21">
        <v>20.623249999999999</v>
      </c>
      <c r="DU986" s="21">
        <v>20.215009999999999</v>
      </c>
      <c r="DV986" s="21">
        <v>15.676360000000001</v>
      </c>
      <c r="DW986" s="21">
        <v>19.822469999999999</v>
      </c>
      <c r="DX986" s="21">
        <v>172.03290999999999</v>
      </c>
      <c r="DY986" s="21">
        <v>167.53734</v>
      </c>
      <c r="DZ986" s="21">
        <v>164.34190000000001</v>
      </c>
      <c r="EA986" s="21">
        <v>163.45928000000001</v>
      </c>
      <c r="EB986" s="21">
        <v>161.15294</v>
      </c>
      <c r="EC986" s="21">
        <v>53.948659999999997</v>
      </c>
      <c r="ED986" s="21">
        <v>52.082030000000003</v>
      </c>
      <c r="EE986" s="21">
        <v>51.051450000000003</v>
      </c>
      <c r="EF986" s="21">
        <v>46.832769999999996</v>
      </c>
      <c r="EG986" s="21">
        <v>50.05979</v>
      </c>
      <c r="EH986" s="21">
        <v>249.47020000000001</v>
      </c>
      <c r="EI986" s="21">
        <v>244.18049999999999</v>
      </c>
      <c r="EJ986" s="21">
        <v>239.35029</v>
      </c>
      <c r="EK986" s="21">
        <v>248.80041</v>
      </c>
      <c r="EL986" s="21">
        <v>234.69971000000001</v>
      </c>
    </row>
    <row r="987" spans="2:142" x14ac:dyDescent="0.25">
      <c r="B987" s="39" t="s">
        <v>1147</v>
      </c>
      <c r="C987" s="21">
        <v>46986.256739999997</v>
      </c>
      <c r="D987" s="21">
        <v>46097.056360000002</v>
      </c>
      <c r="E987" s="21">
        <v>45225.140919999998</v>
      </c>
      <c r="F987" s="21">
        <v>47879.190009999998</v>
      </c>
      <c r="G987" s="21">
        <v>44358.297350000001</v>
      </c>
      <c r="H987" s="21">
        <v>85194.061459999997</v>
      </c>
      <c r="I987" s="21">
        <v>83581.721380000003</v>
      </c>
      <c r="J987" s="21">
        <v>82000.869409999999</v>
      </c>
      <c r="K987" s="21">
        <v>86813.033880000003</v>
      </c>
      <c r="L987" s="21">
        <v>80429.129149999993</v>
      </c>
      <c r="M987" s="21">
        <v>85216.738370000006</v>
      </c>
      <c r="N987" s="21">
        <v>83603.991880000001</v>
      </c>
      <c r="O987" s="21">
        <v>82022.694910000006</v>
      </c>
      <c r="P987" s="21">
        <v>86836.136270000003</v>
      </c>
      <c r="Q987" s="21">
        <v>80450.507459999993</v>
      </c>
      <c r="R987" s="21">
        <v>375.02699000000001</v>
      </c>
      <c r="S987" s="21">
        <v>367.12968000000001</v>
      </c>
      <c r="T987" s="21">
        <v>359.86743000000001</v>
      </c>
      <c r="U987" s="21">
        <v>374.68245000000002</v>
      </c>
      <c r="V987" s="21">
        <v>352.87515000000002</v>
      </c>
      <c r="W987" s="21">
        <v>858.82959000000005</v>
      </c>
      <c r="X987" s="21">
        <v>841.90986999999996</v>
      </c>
      <c r="Y987" s="21">
        <v>825.25640999999996</v>
      </c>
      <c r="Z987" s="21">
        <v>868.745</v>
      </c>
      <c r="AA987" s="21">
        <v>809.22113999999999</v>
      </c>
      <c r="AB987" s="21">
        <v>81308.852180000002</v>
      </c>
      <c r="AC987" s="21">
        <v>79770.084109999996</v>
      </c>
      <c r="AD987" s="21">
        <v>78261.277950000003</v>
      </c>
      <c r="AE987" s="21">
        <v>82853.990659999996</v>
      </c>
      <c r="AF987" s="21">
        <v>76761.222339999993</v>
      </c>
      <c r="AG987" s="21">
        <v>183.52628999999999</v>
      </c>
      <c r="AH987" s="21">
        <v>179.31899999999999</v>
      </c>
      <c r="AI987" s="21">
        <v>175.89631</v>
      </c>
      <c r="AJ987" s="21">
        <v>180.35973999999999</v>
      </c>
      <c r="AK987" s="21">
        <v>172.48342</v>
      </c>
      <c r="AL987" s="21">
        <v>333.82389999999998</v>
      </c>
      <c r="AM987" s="21">
        <v>326.78093000000001</v>
      </c>
      <c r="AN987" s="21">
        <v>320.54512999999997</v>
      </c>
      <c r="AO987" s="21">
        <v>333.93310000000002</v>
      </c>
      <c r="AP987" s="21">
        <v>314.32605999999998</v>
      </c>
      <c r="AQ987" s="21">
        <v>750.95338000000004</v>
      </c>
      <c r="AR987" s="21">
        <v>735.94852000000003</v>
      </c>
      <c r="AS987" s="21">
        <v>721.86996999999997</v>
      </c>
      <c r="AT987" s="21">
        <v>758.61198999999999</v>
      </c>
      <c r="AU987" s="21">
        <v>707.91246999999998</v>
      </c>
      <c r="AV987" s="21">
        <v>1537.2655199999999</v>
      </c>
      <c r="AW987" s="21">
        <v>1507.2475199999999</v>
      </c>
      <c r="AX987" s="21">
        <v>1478.54006</v>
      </c>
      <c r="AY987" s="21">
        <v>1560.7614000000001</v>
      </c>
      <c r="AZ987" s="21">
        <v>1449.8541399999999</v>
      </c>
      <c r="BA987" s="21">
        <v>1722.9135900000001</v>
      </c>
      <c r="BB987" s="21">
        <v>1689.5543299999999</v>
      </c>
      <c r="BC987" s="21">
        <v>1657.23514</v>
      </c>
      <c r="BD987" s="21">
        <v>1750.14561</v>
      </c>
      <c r="BE987" s="21">
        <v>1625.2366300000001</v>
      </c>
      <c r="BF987" s="21">
        <v>-3157.8784000000001</v>
      </c>
      <c r="BG987" s="21">
        <v>-3097.43262</v>
      </c>
      <c r="BH987" s="21">
        <v>-3038.1447199999998</v>
      </c>
      <c r="BI987" s="21">
        <v>-3218.5762300000001</v>
      </c>
      <c r="BJ987" s="21">
        <v>-2979.19551</v>
      </c>
      <c r="BK987" s="21">
        <v>195.76405</v>
      </c>
      <c r="BL987" s="21">
        <v>191.06881000000001</v>
      </c>
      <c r="BM987" s="21">
        <v>187.28898000000001</v>
      </c>
      <c r="BN987" s="21">
        <v>189.83999</v>
      </c>
      <c r="BO987" s="21">
        <v>183.65015</v>
      </c>
      <c r="BP987" s="21">
        <v>690.66012000000001</v>
      </c>
      <c r="BQ987" s="21">
        <v>676.19119999999998</v>
      </c>
      <c r="BR987" s="21">
        <v>663.25459999999998</v>
      </c>
      <c r="BS987" s="21">
        <v>690.96876999999995</v>
      </c>
      <c r="BT987" s="21">
        <v>650.45221000000004</v>
      </c>
      <c r="BU987" s="21">
        <v>258.67304999999999</v>
      </c>
      <c r="BV987" s="21">
        <v>252.84468000000001</v>
      </c>
      <c r="BW987" s="21">
        <v>247.84295</v>
      </c>
      <c r="BX987" s="21">
        <v>254.81245999999999</v>
      </c>
      <c r="BY987" s="21">
        <v>243.02746999999999</v>
      </c>
      <c r="BZ987" s="21">
        <v>354.57758999999999</v>
      </c>
      <c r="CA987" s="21">
        <v>346.99040000000002</v>
      </c>
      <c r="CB987" s="21">
        <v>340.12646999999998</v>
      </c>
      <c r="CC987" s="21">
        <v>353.08037000000002</v>
      </c>
      <c r="CD987" s="21">
        <v>333.51781</v>
      </c>
      <c r="CE987" s="21">
        <v>407.69193999999999</v>
      </c>
      <c r="CF987" s="21">
        <v>399.03852000000001</v>
      </c>
      <c r="CG987" s="21">
        <v>391.14503999999999</v>
      </c>
      <c r="CH987" s="21">
        <v>406.67365999999998</v>
      </c>
      <c r="CI987" s="21">
        <v>383.54507000000001</v>
      </c>
      <c r="CJ987" s="21">
        <v>436.03465999999997</v>
      </c>
      <c r="CK987" s="21">
        <v>426.93711000000002</v>
      </c>
      <c r="CL987" s="21">
        <v>418.49182999999999</v>
      </c>
      <c r="CM987" s="21">
        <v>436.48518999999999</v>
      </c>
      <c r="CN987" s="21">
        <v>410.36045000000001</v>
      </c>
      <c r="CO987" s="21">
        <v>497.78537</v>
      </c>
      <c r="CP987" s="21">
        <v>487.58789000000002</v>
      </c>
      <c r="CQ987" s="21">
        <v>477.94296000000003</v>
      </c>
      <c r="CR987" s="21">
        <v>499.98919999999998</v>
      </c>
      <c r="CS987" s="21">
        <v>468.65636000000001</v>
      </c>
      <c r="CT987" s="21">
        <v>672.68092000000001</v>
      </c>
      <c r="CU987" s="21">
        <v>659.05825000000004</v>
      </c>
      <c r="CV987" s="21">
        <v>646.02152999999998</v>
      </c>
      <c r="CW987" s="21">
        <v>677.15696000000003</v>
      </c>
      <c r="CX987" s="21">
        <v>633.46905000000004</v>
      </c>
      <c r="CY987" s="21">
        <v>809.55505000000005</v>
      </c>
      <c r="CZ987" s="21">
        <v>793.49598000000003</v>
      </c>
      <c r="DA987" s="21">
        <v>777.80012999999997</v>
      </c>
      <c r="DB987" s="21">
        <v>818.05694000000005</v>
      </c>
      <c r="DC987" s="21">
        <v>762.68700999999999</v>
      </c>
      <c r="DD987" s="21">
        <v>903.78525999999999</v>
      </c>
      <c r="DE987" s="21">
        <v>885.99906999999996</v>
      </c>
      <c r="DF987" s="21">
        <v>868.47351000000003</v>
      </c>
      <c r="DG987" s="21">
        <v>914.60762</v>
      </c>
      <c r="DH987" s="21">
        <v>851.59848999999997</v>
      </c>
      <c r="DI987" s="21">
        <v>925.11095</v>
      </c>
      <c r="DJ987" s="21">
        <v>906.92935</v>
      </c>
      <c r="DK987" s="21">
        <v>888.98978999999997</v>
      </c>
      <c r="DL987" s="21">
        <v>936.48477000000003</v>
      </c>
      <c r="DM987" s="21">
        <v>871.71613000000002</v>
      </c>
      <c r="DN987" s="21">
        <v>1172.42614</v>
      </c>
      <c r="DO987" s="21">
        <v>1149.3643</v>
      </c>
      <c r="DP987" s="21">
        <v>1126.62923</v>
      </c>
      <c r="DQ987" s="21">
        <v>1186.57232</v>
      </c>
      <c r="DR987" s="21">
        <v>1104.7380800000001</v>
      </c>
      <c r="DS987" s="21">
        <v>443.95166999999998</v>
      </c>
      <c r="DT987" s="21">
        <v>434.89111000000003</v>
      </c>
      <c r="DU987" s="21">
        <v>426.28858000000002</v>
      </c>
      <c r="DV987" s="21">
        <v>446.19013999999999</v>
      </c>
      <c r="DW987" s="21">
        <v>418.00563</v>
      </c>
      <c r="DX987" s="21">
        <v>257.09845999999999</v>
      </c>
      <c r="DY987" s="21">
        <v>250.92248000000001</v>
      </c>
      <c r="DZ987" s="21">
        <v>246.13686000000001</v>
      </c>
      <c r="EA987" s="21">
        <v>249.97566</v>
      </c>
      <c r="EB987" s="21">
        <v>241.36096000000001</v>
      </c>
      <c r="EC987" s="21">
        <v>264.19668000000001</v>
      </c>
      <c r="ED987" s="21">
        <v>258.33251000000001</v>
      </c>
      <c r="EE987" s="21">
        <v>253.22227000000001</v>
      </c>
      <c r="EF987" s="21">
        <v>261.12436000000002</v>
      </c>
      <c r="EG987" s="21">
        <v>248.30223000000001</v>
      </c>
      <c r="EH987" s="21">
        <v>750.27665000000002</v>
      </c>
      <c r="EI987" s="21">
        <v>735.52751000000001</v>
      </c>
      <c r="EJ987" s="21">
        <v>720.97837000000004</v>
      </c>
      <c r="EK987" s="21">
        <v>759.43759999999997</v>
      </c>
      <c r="EL987" s="21">
        <v>706.96928000000003</v>
      </c>
    </row>
    <row r="988" spans="2:142" x14ac:dyDescent="0.25">
      <c r="B988" s="39" t="s">
        <v>1148</v>
      </c>
      <c r="C988" s="21">
        <v>49522.991479999997</v>
      </c>
      <c r="D988" s="21">
        <v>48585.784180000002</v>
      </c>
      <c r="E988" s="21">
        <v>47666.795010000002</v>
      </c>
      <c r="F988" s="21">
        <v>50464.133199999997</v>
      </c>
      <c r="G988" s="21">
        <v>46753.151539999999</v>
      </c>
      <c r="H988" s="21">
        <v>73150.469029999993</v>
      </c>
      <c r="I988" s="21">
        <v>71766.059940000006</v>
      </c>
      <c r="J988" s="21">
        <v>70408.687590000001</v>
      </c>
      <c r="K988" s="21">
        <v>74540.572870000004</v>
      </c>
      <c r="L988" s="21">
        <v>69059.138869999995</v>
      </c>
      <c r="M988" s="21">
        <v>55540.597970000003</v>
      </c>
      <c r="N988" s="21">
        <v>54489.479299999999</v>
      </c>
      <c r="O988" s="21">
        <v>53458.858079999998</v>
      </c>
      <c r="P988" s="21">
        <v>56596.051740000003</v>
      </c>
      <c r="Q988" s="21">
        <v>52434.174050000001</v>
      </c>
      <c r="R988" s="21">
        <v>328.13846000000001</v>
      </c>
      <c r="S988" s="21">
        <v>314.20247999999998</v>
      </c>
      <c r="T988" s="21">
        <v>310.03674000000001</v>
      </c>
      <c r="U988" s="21">
        <v>338.63655</v>
      </c>
      <c r="V988" s="21">
        <v>311.41654999999997</v>
      </c>
      <c r="W988" s="21">
        <v>367.94592</v>
      </c>
      <c r="X988" s="21">
        <v>354.09953999999999</v>
      </c>
      <c r="Y988" s="21">
        <v>348.97474999999997</v>
      </c>
      <c r="Z988" s="21">
        <v>378.8306</v>
      </c>
      <c r="AA988" s="21">
        <v>348.87054000000001</v>
      </c>
      <c r="AB988" s="21">
        <v>53643.989670000003</v>
      </c>
      <c r="AC988" s="21">
        <v>52628.778460000001</v>
      </c>
      <c r="AD988" s="21">
        <v>51633.334790000001</v>
      </c>
      <c r="AE988" s="21">
        <v>54663.4038</v>
      </c>
      <c r="AF988" s="21">
        <v>50643.664349999999</v>
      </c>
      <c r="AG988" s="21">
        <v>265.04732000000001</v>
      </c>
      <c r="AH988" s="21">
        <v>253.59211999999999</v>
      </c>
      <c r="AI988" s="21">
        <v>250.26263</v>
      </c>
      <c r="AJ988" s="21">
        <v>273.41134</v>
      </c>
      <c r="AK988" s="21">
        <v>251.28729000000001</v>
      </c>
      <c r="AL988" s="21">
        <v>329.27285999999998</v>
      </c>
      <c r="AM988" s="21">
        <v>316.95979</v>
      </c>
      <c r="AN988" s="21">
        <v>312.33031</v>
      </c>
      <c r="AO988" s="21">
        <v>338.64945</v>
      </c>
      <c r="AP988" s="21">
        <v>311.81682999999998</v>
      </c>
      <c r="AQ988" s="21">
        <v>406.33877000000001</v>
      </c>
      <c r="AR988" s="21">
        <v>392.13641999999999</v>
      </c>
      <c r="AS988" s="21">
        <v>386.15865000000002</v>
      </c>
      <c r="AT988" s="21">
        <v>417.41725000000002</v>
      </c>
      <c r="AU988" s="21">
        <v>384.68675000000002</v>
      </c>
      <c r="AV988" s="21">
        <v>677.05235000000005</v>
      </c>
      <c r="AW988" s="21">
        <v>658.53732000000002</v>
      </c>
      <c r="AX988" s="21">
        <v>647.31807000000003</v>
      </c>
      <c r="AY988" s="21">
        <v>692.84397000000001</v>
      </c>
      <c r="AZ988" s="21">
        <v>639.92514000000006</v>
      </c>
      <c r="BA988" s="21">
        <v>493.60744999999997</v>
      </c>
      <c r="BB988" s="21">
        <v>478.72412000000003</v>
      </c>
      <c r="BC988" s="21">
        <v>470.87858999999997</v>
      </c>
      <c r="BD988" s="21">
        <v>505.89152999999999</v>
      </c>
      <c r="BE988" s="21">
        <v>466.94803999999999</v>
      </c>
      <c r="BF988" s="21">
        <v>2592.7096499999998</v>
      </c>
      <c r="BG988" s="21">
        <v>2543.0819099999999</v>
      </c>
      <c r="BH988" s="21">
        <v>2494.4048200000002</v>
      </c>
      <c r="BI988" s="21">
        <v>2642.54432</v>
      </c>
      <c r="BJ988" s="21">
        <v>2446.0058199999999</v>
      </c>
      <c r="BK988" s="21">
        <v>193.64516</v>
      </c>
      <c r="BL988" s="21">
        <v>180.56568999999999</v>
      </c>
      <c r="BM988" s="21">
        <v>179.53371999999999</v>
      </c>
      <c r="BN988" s="21">
        <v>202.25054</v>
      </c>
      <c r="BO988" s="21">
        <v>185.32212999999999</v>
      </c>
      <c r="BP988" s="21">
        <v>520.85808999999995</v>
      </c>
      <c r="BQ988" s="21">
        <v>498.68126999999998</v>
      </c>
      <c r="BR988" s="21">
        <v>492.07893000000001</v>
      </c>
      <c r="BS988" s="21">
        <v>537.15227000000004</v>
      </c>
      <c r="BT988" s="21">
        <v>494.08490999999998</v>
      </c>
      <c r="BU988" s="21">
        <v>357.68203</v>
      </c>
      <c r="BV988" s="21">
        <v>342.04869000000002</v>
      </c>
      <c r="BW988" s="21">
        <v>337.59478999999999</v>
      </c>
      <c r="BX988" s="21">
        <v>369.16039000000001</v>
      </c>
      <c r="BY988" s="21">
        <v>339.53721000000002</v>
      </c>
      <c r="BZ988" s="21">
        <v>403.10307999999998</v>
      </c>
      <c r="CA988" s="21">
        <v>387.05239</v>
      </c>
      <c r="CB988" s="21">
        <v>381.64652000000001</v>
      </c>
      <c r="CC988" s="21">
        <v>415.49243000000001</v>
      </c>
      <c r="CD988" s="21">
        <v>382.30795000000001</v>
      </c>
      <c r="CE988" s="21">
        <v>410.38601999999997</v>
      </c>
      <c r="CF988" s="21">
        <v>393.58769999999998</v>
      </c>
      <c r="CG988" s="21">
        <v>388.22426000000002</v>
      </c>
      <c r="CH988" s="21">
        <v>423.24671000000001</v>
      </c>
      <c r="CI988" s="21">
        <v>389.38934999999998</v>
      </c>
      <c r="CJ988" s="21">
        <v>317.71893</v>
      </c>
      <c r="CK988" s="21">
        <v>303.50632000000002</v>
      </c>
      <c r="CL988" s="21">
        <v>299.66363999999999</v>
      </c>
      <c r="CM988" s="21">
        <v>328.17406</v>
      </c>
      <c r="CN988" s="21">
        <v>301.73624000000001</v>
      </c>
      <c r="CO988" s="21">
        <v>448.24509</v>
      </c>
      <c r="CP988" s="21">
        <v>432.15096</v>
      </c>
      <c r="CQ988" s="21">
        <v>425.59476000000001</v>
      </c>
      <c r="CR988" s="21">
        <v>460.88321000000002</v>
      </c>
      <c r="CS988" s="21">
        <v>424.71395999999999</v>
      </c>
      <c r="CT988" s="21">
        <v>433.17446999999999</v>
      </c>
      <c r="CU988" s="21">
        <v>416.15158000000002</v>
      </c>
      <c r="CV988" s="21">
        <v>410.29615999999999</v>
      </c>
      <c r="CW988" s="21">
        <v>446.39283</v>
      </c>
      <c r="CX988" s="21">
        <v>410.88247999999999</v>
      </c>
      <c r="CY988" s="21">
        <v>238.23949999999999</v>
      </c>
      <c r="CZ988" s="21">
        <v>226.22126</v>
      </c>
      <c r="DA988" s="21">
        <v>223.70786000000001</v>
      </c>
      <c r="DB988" s="21">
        <v>246.63015999999999</v>
      </c>
      <c r="DC988" s="21">
        <v>226.66168999999999</v>
      </c>
      <c r="DD988" s="21">
        <v>478.76799</v>
      </c>
      <c r="DE988" s="21">
        <v>462.64371999999997</v>
      </c>
      <c r="DF988" s="21">
        <v>455.34435999999999</v>
      </c>
      <c r="DG988" s="21">
        <v>491.73191000000003</v>
      </c>
      <c r="DH988" s="21">
        <v>453.39974000000001</v>
      </c>
      <c r="DI988" s="21">
        <v>418.95916</v>
      </c>
      <c r="DJ988" s="21">
        <v>404.02391999999998</v>
      </c>
      <c r="DK988" s="21">
        <v>397.88711000000001</v>
      </c>
      <c r="DL988" s="21">
        <v>430.82731000000001</v>
      </c>
      <c r="DM988" s="21">
        <v>396.96478999999999</v>
      </c>
      <c r="DN988" s="21">
        <v>507.04869000000002</v>
      </c>
      <c r="DO988" s="21">
        <v>488.39071999999999</v>
      </c>
      <c r="DP988" s="21">
        <v>481.17549000000002</v>
      </c>
      <c r="DQ988" s="21">
        <v>521.86716000000001</v>
      </c>
      <c r="DR988" s="21">
        <v>480.63929999999999</v>
      </c>
      <c r="DS988" s="21">
        <v>394.66430000000003</v>
      </c>
      <c r="DT988" s="21">
        <v>380.72291000000001</v>
      </c>
      <c r="DU988" s="21">
        <v>374.92277999999999</v>
      </c>
      <c r="DV988" s="21">
        <v>405.87677000000002</v>
      </c>
      <c r="DW988" s="21">
        <v>373.84886999999998</v>
      </c>
      <c r="DX988" s="21">
        <v>288.17932999999999</v>
      </c>
      <c r="DY988" s="21">
        <v>271.13544000000002</v>
      </c>
      <c r="DZ988" s="21">
        <v>268.69880000000001</v>
      </c>
      <c r="EA988" s="21">
        <v>299.64021000000002</v>
      </c>
      <c r="EB988" s="21">
        <v>274.14046000000002</v>
      </c>
      <c r="EC988" s="21">
        <v>263.37750999999997</v>
      </c>
      <c r="ED988" s="21">
        <v>250.16061999999999</v>
      </c>
      <c r="EE988" s="21">
        <v>247.37237999999999</v>
      </c>
      <c r="EF988" s="21">
        <v>272.77460000000002</v>
      </c>
      <c r="EG988" s="21">
        <v>250.40648999999999</v>
      </c>
      <c r="EH988" s="21">
        <v>217.40142</v>
      </c>
      <c r="EI988" s="21">
        <v>207.57008999999999</v>
      </c>
      <c r="EJ988" s="21">
        <v>204.97201000000001</v>
      </c>
      <c r="EK988" s="21">
        <v>224.60738000000001</v>
      </c>
      <c r="EL988" s="21">
        <v>206.50684000000001</v>
      </c>
    </row>
    <row r="989" spans="2:142" x14ac:dyDescent="0.25">
      <c r="B989" s="39" t="s">
        <v>1149</v>
      </c>
      <c r="C989" s="21">
        <v>36884.535210000002</v>
      </c>
      <c r="D989" s="21">
        <v>36186.506789999999</v>
      </c>
      <c r="E989" s="21">
        <v>35502.047169999998</v>
      </c>
      <c r="F989" s="21">
        <v>37585.493979999999</v>
      </c>
      <c r="G989" s="21">
        <v>34821.56899</v>
      </c>
      <c r="H989" s="21">
        <v>77850.029269999999</v>
      </c>
      <c r="I989" s="21">
        <v>76376.678660000005</v>
      </c>
      <c r="J989" s="21">
        <v>74932.101769999994</v>
      </c>
      <c r="K989" s="21">
        <v>79329.440489999994</v>
      </c>
      <c r="L989" s="21">
        <v>73495.851139999999</v>
      </c>
      <c r="M989" s="21">
        <v>52847.617890000001</v>
      </c>
      <c r="N989" s="21">
        <v>51847.464489999998</v>
      </c>
      <c r="O989" s="21">
        <v>50866.814689999999</v>
      </c>
      <c r="P989" s="21">
        <v>53851.896189999999</v>
      </c>
      <c r="Q989" s="21">
        <v>49891.814200000001</v>
      </c>
      <c r="R989" s="21">
        <v>472.26208000000003</v>
      </c>
      <c r="S989" s="21">
        <v>455.7636</v>
      </c>
      <c r="T989" s="21">
        <v>448.80247000000003</v>
      </c>
      <c r="U989" s="21">
        <v>487.14677</v>
      </c>
      <c r="V989" s="21">
        <v>447.24329999999998</v>
      </c>
      <c r="W989" s="21">
        <v>381.04719999999998</v>
      </c>
      <c r="X989" s="21">
        <v>367.09890000000001</v>
      </c>
      <c r="Y989" s="21">
        <v>361.71852000000001</v>
      </c>
      <c r="Z989" s="21">
        <v>393.5727</v>
      </c>
      <c r="AA989" s="21">
        <v>361.13864999999998</v>
      </c>
      <c r="AB989" s="21">
        <v>51472.19124</v>
      </c>
      <c r="AC989" s="21">
        <v>50498.081259999999</v>
      </c>
      <c r="AD989" s="21">
        <v>49542.938520000003</v>
      </c>
      <c r="AE989" s="21">
        <v>52450.333980000003</v>
      </c>
      <c r="AF989" s="21">
        <v>48593.335290000003</v>
      </c>
      <c r="AG989" s="21">
        <v>198.52856</v>
      </c>
      <c r="AH989" s="21">
        <v>188.48508000000001</v>
      </c>
      <c r="AI989" s="21">
        <v>186.39864</v>
      </c>
      <c r="AJ989" s="21">
        <v>206.91247000000001</v>
      </c>
      <c r="AK989" s="21">
        <v>188.44253</v>
      </c>
      <c r="AL989" s="21">
        <v>382.24295999999998</v>
      </c>
      <c r="AM989" s="21">
        <v>369.04223999999999</v>
      </c>
      <c r="AN989" s="21">
        <v>363.42054999999999</v>
      </c>
      <c r="AO989" s="21">
        <v>393.84998000000002</v>
      </c>
      <c r="AP989" s="21">
        <v>361.71307000000002</v>
      </c>
      <c r="AQ989" s="21">
        <v>548.38404000000003</v>
      </c>
      <c r="AR989" s="21">
        <v>531.60879</v>
      </c>
      <c r="AS989" s="21">
        <v>522.96563000000003</v>
      </c>
      <c r="AT989" s="21">
        <v>563.49968999999999</v>
      </c>
      <c r="AU989" s="21">
        <v>518.63247999999999</v>
      </c>
      <c r="AV989" s="21">
        <v>470.91985</v>
      </c>
      <c r="AW989" s="21">
        <v>456.47559000000001</v>
      </c>
      <c r="AX989" s="21">
        <v>449.10365999999999</v>
      </c>
      <c r="AY989" s="21">
        <v>483.89429000000001</v>
      </c>
      <c r="AZ989" s="21">
        <v>445.35748000000001</v>
      </c>
      <c r="BA989" s="21">
        <v>532.56119999999999</v>
      </c>
      <c r="BB989" s="21">
        <v>517.05241000000001</v>
      </c>
      <c r="BC989" s="21">
        <v>508.4751</v>
      </c>
      <c r="BD989" s="21">
        <v>546.71369000000004</v>
      </c>
      <c r="BE989" s="21">
        <v>503.62848000000002</v>
      </c>
      <c r="BF989" s="21">
        <v>1911.16832</v>
      </c>
      <c r="BG989" s="21">
        <v>1874.5861500000001</v>
      </c>
      <c r="BH989" s="21">
        <v>1838.7047299999999</v>
      </c>
      <c r="BI989" s="21">
        <v>1947.9030399999999</v>
      </c>
      <c r="BJ989" s="21">
        <v>1803.02829</v>
      </c>
      <c r="BK989" s="21">
        <v>138.21664999999999</v>
      </c>
      <c r="BL989" s="21">
        <v>126.38311</v>
      </c>
      <c r="BM989" s="21">
        <v>126.42327</v>
      </c>
      <c r="BN989" s="21">
        <v>147.61913000000001</v>
      </c>
      <c r="BO989" s="21">
        <v>132.91537</v>
      </c>
      <c r="BP989" s="21">
        <v>962.51895999999999</v>
      </c>
      <c r="BQ989" s="21">
        <v>932.18745999999999</v>
      </c>
      <c r="BR989" s="21">
        <v>917.29858000000002</v>
      </c>
      <c r="BS989" s="21">
        <v>989.81322999999998</v>
      </c>
      <c r="BT989" s="21">
        <v>910.68686000000002</v>
      </c>
      <c r="BU989" s="21">
        <v>280.98282</v>
      </c>
      <c r="BV989" s="21">
        <v>266.98788000000002</v>
      </c>
      <c r="BW989" s="21">
        <v>264.01844999999997</v>
      </c>
      <c r="BX989" s="21">
        <v>292.67827999999997</v>
      </c>
      <c r="BY989" s="21">
        <v>267.09188999999998</v>
      </c>
      <c r="BZ989" s="21">
        <v>326.09145000000001</v>
      </c>
      <c r="CA989" s="21">
        <v>311.67583999999999</v>
      </c>
      <c r="CB989" s="21">
        <v>307.76064000000002</v>
      </c>
      <c r="CC989" s="21">
        <v>338.60242</v>
      </c>
      <c r="CD989" s="21">
        <v>309.57452999999998</v>
      </c>
      <c r="CE989" s="21">
        <v>452.93052</v>
      </c>
      <c r="CF989" s="21">
        <v>435.51875999999999</v>
      </c>
      <c r="CG989" s="21">
        <v>429.32852000000003</v>
      </c>
      <c r="CH989" s="21">
        <v>468.40893</v>
      </c>
      <c r="CI989" s="21">
        <v>429.39949999999999</v>
      </c>
      <c r="CJ989" s="21">
        <v>583.42188999999996</v>
      </c>
      <c r="CK989" s="21">
        <v>564.35708999999997</v>
      </c>
      <c r="CL989" s="21">
        <v>555.36233000000004</v>
      </c>
      <c r="CM989" s="21">
        <v>600.76869999999997</v>
      </c>
      <c r="CN989" s="21">
        <v>552.21659999999997</v>
      </c>
      <c r="CO989" s="21">
        <v>529.29647999999997</v>
      </c>
      <c r="CP989" s="21">
        <v>511.83069999999998</v>
      </c>
      <c r="CQ989" s="21">
        <v>503.70161000000002</v>
      </c>
      <c r="CR989" s="21">
        <v>545.04210999999998</v>
      </c>
      <c r="CS989" s="21">
        <v>501.05511000000001</v>
      </c>
      <c r="CT989" s="21">
        <v>549.44798000000003</v>
      </c>
      <c r="CU989" s="21">
        <v>530.41277000000002</v>
      </c>
      <c r="CV989" s="21">
        <v>522.30151999999998</v>
      </c>
      <c r="CW989" s="21">
        <v>566.70686999999998</v>
      </c>
      <c r="CX989" s="21">
        <v>520.42702999999995</v>
      </c>
      <c r="CY989" s="21">
        <v>379.48142000000001</v>
      </c>
      <c r="CZ989" s="21">
        <v>364.95044999999999</v>
      </c>
      <c r="DA989" s="21">
        <v>359.69752999999997</v>
      </c>
      <c r="DB989" s="21">
        <v>392.15172000000001</v>
      </c>
      <c r="DC989" s="21">
        <v>359.76866999999999</v>
      </c>
      <c r="DD989" s="21">
        <v>422.75783000000001</v>
      </c>
      <c r="DE989" s="21">
        <v>407.84293000000002</v>
      </c>
      <c r="DF989" s="21">
        <v>401.62745999999999</v>
      </c>
      <c r="DG989" s="21">
        <v>435.98250000000002</v>
      </c>
      <c r="DH989" s="21">
        <v>400.48439000000002</v>
      </c>
      <c r="DI989" s="21">
        <v>430.32476000000003</v>
      </c>
      <c r="DJ989" s="21">
        <v>415.32312999999999</v>
      </c>
      <c r="DK989" s="21">
        <v>408.96431999999999</v>
      </c>
      <c r="DL989" s="21">
        <v>443.77154999999999</v>
      </c>
      <c r="DM989" s="21">
        <v>407.59404999999998</v>
      </c>
      <c r="DN989" s="21">
        <v>558.39953000000003</v>
      </c>
      <c r="DO989" s="21">
        <v>538.96238000000005</v>
      </c>
      <c r="DP989" s="21">
        <v>530.74965999999995</v>
      </c>
      <c r="DQ989" s="21">
        <v>576.00744999999995</v>
      </c>
      <c r="DR989" s="21">
        <v>528.95187999999996</v>
      </c>
      <c r="DS989" s="21">
        <v>468.25405999999998</v>
      </c>
      <c r="DT989" s="21">
        <v>453.05802</v>
      </c>
      <c r="DU989" s="21">
        <v>445.82994000000002</v>
      </c>
      <c r="DV989" s="21">
        <v>482.21105</v>
      </c>
      <c r="DW989" s="21">
        <v>443.17095999999998</v>
      </c>
      <c r="DX989" s="21">
        <v>207.73560000000001</v>
      </c>
      <c r="DY989" s="21">
        <v>192.48006000000001</v>
      </c>
      <c r="DZ989" s="21">
        <v>191.54459</v>
      </c>
      <c r="EA989" s="21">
        <v>219.98929000000001</v>
      </c>
      <c r="EB989" s="21">
        <v>198.08638999999999</v>
      </c>
      <c r="EC989" s="21">
        <v>240.82666</v>
      </c>
      <c r="ED989" s="21">
        <v>228.21044000000001</v>
      </c>
      <c r="EE989" s="21">
        <v>225.85729000000001</v>
      </c>
      <c r="EF989" s="21">
        <v>251.38773</v>
      </c>
      <c r="EG989" s="21">
        <v>229.03867</v>
      </c>
      <c r="EH989" s="21">
        <v>294.77510999999998</v>
      </c>
      <c r="EI989" s="21">
        <v>283.60126000000002</v>
      </c>
      <c r="EJ989" s="21">
        <v>279.50205999999997</v>
      </c>
      <c r="EK989" s="21">
        <v>304.63107000000002</v>
      </c>
      <c r="EL989" s="21">
        <v>279.40552000000002</v>
      </c>
    </row>
    <row r="990" spans="2:142" x14ac:dyDescent="0.25">
      <c r="B990" s="39" t="s">
        <v>1150</v>
      </c>
      <c r="C990" s="21">
        <v>6023.0984500000004</v>
      </c>
      <c r="D990" s="21">
        <v>5909.1131699999996</v>
      </c>
      <c r="E990" s="21">
        <v>5797.3436300000003</v>
      </c>
      <c r="F990" s="21">
        <v>6137.5622400000002</v>
      </c>
      <c r="G990" s="21">
        <v>5686.2242399999996</v>
      </c>
      <c r="H990" s="21">
        <v>22093.401129999998</v>
      </c>
      <c r="I990" s="21">
        <v>21675.272499999999</v>
      </c>
      <c r="J990" s="21">
        <v>21265.309689999998</v>
      </c>
      <c r="K990" s="21">
        <v>22513.24972</v>
      </c>
      <c r="L990" s="21">
        <v>20857.70983</v>
      </c>
      <c r="M990" s="21">
        <v>10280.72069</v>
      </c>
      <c r="N990" s="21">
        <v>10086.15568</v>
      </c>
      <c r="O990" s="21">
        <v>9895.3847900000001</v>
      </c>
      <c r="P990" s="21">
        <v>10476.08815</v>
      </c>
      <c r="Q990" s="21">
        <v>9705.7129000000004</v>
      </c>
      <c r="R990" s="21">
        <v>135.52968000000001</v>
      </c>
      <c r="S990" s="21">
        <v>130.81138000000001</v>
      </c>
      <c r="T990" s="21">
        <v>127.85748</v>
      </c>
      <c r="U990" s="21">
        <v>138.87568999999999</v>
      </c>
      <c r="V990" s="21">
        <v>127.87345999999999</v>
      </c>
      <c r="W990" s="21">
        <v>-105.96302</v>
      </c>
      <c r="X990" s="21">
        <v>-105.89281</v>
      </c>
      <c r="Y990" s="21">
        <v>-104.15955</v>
      </c>
      <c r="Z990" s="21">
        <v>-107.47375</v>
      </c>
      <c r="AA990" s="21">
        <v>-99.889229999999998</v>
      </c>
      <c r="AB990" s="21">
        <v>10532.801160000001</v>
      </c>
      <c r="AC990" s="21">
        <v>10333.468150000001</v>
      </c>
      <c r="AD990" s="21">
        <v>10138.01643</v>
      </c>
      <c r="AE990" s="21">
        <v>10732.9594</v>
      </c>
      <c r="AF990" s="21">
        <v>9943.6982599999992</v>
      </c>
      <c r="AG990" s="21">
        <v>-55.024340000000002</v>
      </c>
      <c r="AH990" s="21">
        <v>-55.763280000000002</v>
      </c>
      <c r="AI990" s="21">
        <v>-55.07938</v>
      </c>
      <c r="AJ990" s="21">
        <v>-55.515500000000003</v>
      </c>
      <c r="AK990" s="21">
        <v>-51.976390000000002</v>
      </c>
      <c r="AL990" s="21">
        <v>87.400229999999993</v>
      </c>
      <c r="AM990" s="21">
        <v>84.039569999999998</v>
      </c>
      <c r="AN990" s="21">
        <v>82.075329999999994</v>
      </c>
      <c r="AO990" s="21">
        <v>89.599440000000001</v>
      </c>
      <c r="AP990" s="21">
        <v>82.402640000000005</v>
      </c>
      <c r="AQ990" s="21">
        <v>-98.873570000000001</v>
      </c>
      <c r="AR990" s="21">
        <v>-98.808809999999994</v>
      </c>
      <c r="AS990" s="21">
        <v>-97.316569999999999</v>
      </c>
      <c r="AT990" s="21">
        <v>-100.2039</v>
      </c>
      <c r="AU990" s="21">
        <v>-93.370599999999996</v>
      </c>
      <c r="AV990" s="21">
        <v>-130.69370000000001</v>
      </c>
      <c r="AW990" s="21">
        <v>-129.74844999999999</v>
      </c>
      <c r="AX990" s="21">
        <v>-127.59891</v>
      </c>
      <c r="AY990" s="21">
        <v>-132.70329000000001</v>
      </c>
      <c r="AZ990" s="21">
        <v>-123.34341999999999</v>
      </c>
      <c r="BA990" s="21">
        <v>84.831249999999997</v>
      </c>
      <c r="BB990" s="21">
        <v>81.653450000000007</v>
      </c>
      <c r="BC990" s="21">
        <v>79.748859999999993</v>
      </c>
      <c r="BD990" s="21">
        <v>86.945949999999996</v>
      </c>
      <c r="BE990" s="21">
        <v>79.970479999999995</v>
      </c>
      <c r="BF990" s="21">
        <v>-3859.8943100000001</v>
      </c>
      <c r="BG990" s="21">
        <v>-3786.0110599999998</v>
      </c>
      <c r="BH990" s="21">
        <v>-3713.5430900000001</v>
      </c>
      <c r="BI990" s="21">
        <v>-3934.0856399999998</v>
      </c>
      <c r="BJ990" s="21">
        <v>-3641.48911</v>
      </c>
      <c r="BK990" s="21">
        <v>-35.914479999999998</v>
      </c>
      <c r="BL990" s="21">
        <v>-37.978259999999999</v>
      </c>
      <c r="BM990" s="21">
        <v>-37.774709999999999</v>
      </c>
      <c r="BN990" s="21">
        <v>-35.797649999999997</v>
      </c>
      <c r="BO990" s="21">
        <v>-34.004919999999998</v>
      </c>
      <c r="BP990" s="21">
        <v>364.15996000000001</v>
      </c>
      <c r="BQ990" s="21">
        <v>353.74250000000001</v>
      </c>
      <c r="BR990" s="21">
        <v>346.20566000000002</v>
      </c>
      <c r="BS990" s="21">
        <v>372.24338</v>
      </c>
      <c r="BT990" s="21">
        <v>343.46776</v>
      </c>
      <c r="BU990" s="21">
        <v>-62.075339999999997</v>
      </c>
      <c r="BV990" s="21">
        <v>-63.406779999999998</v>
      </c>
      <c r="BW990" s="21">
        <v>-62.650080000000003</v>
      </c>
      <c r="BX990" s="21">
        <v>-62.548360000000002</v>
      </c>
      <c r="BY990" s="21">
        <v>-58.592939999999999</v>
      </c>
      <c r="BZ990" s="21">
        <v>-1.23556</v>
      </c>
      <c r="CA990" s="21">
        <v>-3.5705300000000002</v>
      </c>
      <c r="CB990" s="21">
        <v>-3.89764</v>
      </c>
      <c r="CC990" s="21">
        <v>-0.54661999999999999</v>
      </c>
      <c r="CD990" s="21">
        <v>-1.09962</v>
      </c>
      <c r="CE990" s="21">
        <v>78.436509999999998</v>
      </c>
      <c r="CF990" s="21">
        <v>74.428849999999997</v>
      </c>
      <c r="CG990" s="21">
        <v>72.539770000000004</v>
      </c>
      <c r="CH990" s="21">
        <v>80.757050000000007</v>
      </c>
      <c r="CI990" s="21">
        <v>74.068250000000006</v>
      </c>
      <c r="CJ990" s="21">
        <v>187.34639000000001</v>
      </c>
      <c r="CK990" s="21">
        <v>181.51864</v>
      </c>
      <c r="CL990" s="21">
        <v>177.52484000000001</v>
      </c>
      <c r="CM990" s="21">
        <v>191.75968</v>
      </c>
      <c r="CN990" s="21">
        <v>176.74370999999999</v>
      </c>
      <c r="CO990" s="21">
        <v>-3.6717300000000002</v>
      </c>
      <c r="CP990" s="21">
        <v>-5.7549000000000001</v>
      </c>
      <c r="CQ990" s="21">
        <v>-6.0692300000000001</v>
      </c>
      <c r="CR990" s="21">
        <v>-3.0959400000000001</v>
      </c>
      <c r="CS990" s="21">
        <v>-3.4907900000000001</v>
      </c>
      <c r="CT990" s="21">
        <v>-37.376710000000003</v>
      </c>
      <c r="CU990" s="21">
        <v>-39.143230000000003</v>
      </c>
      <c r="CV990" s="21">
        <v>-38.766100000000002</v>
      </c>
      <c r="CW990" s="21">
        <v>-37.382199999999997</v>
      </c>
      <c r="CX990" s="21">
        <v>-35.12941</v>
      </c>
      <c r="CY990" s="21">
        <v>-94.525509999999997</v>
      </c>
      <c r="CZ990" s="21">
        <v>-94.868219999999994</v>
      </c>
      <c r="DA990" s="21">
        <v>-93.413880000000006</v>
      </c>
      <c r="DB990" s="21">
        <v>-95.767930000000007</v>
      </c>
      <c r="DC990" s="21">
        <v>-89.166420000000002</v>
      </c>
      <c r="DD990" s="21">
        <v>-82.903729999999996</v>
      </c>
      <c r="DE990" s="21">
        <v>-83.340639999999993</v>
      </c>
      <c r="DF990" s="21">
        <v>-82.089519999999993</v>
      </c>
      <c r="DG990" s="21">
        <v>-83.953609999999998</v>
      </c>
      <c r="DH990" s="21">
        <v>-78.202169999999995</v>
      </c>
      <c r="DI990" s="21">
        <v>-25.622160000000001</v>
      </c>
      <c r="DJ990" s="21">
        <v>-27.101209999999998</v>
      </c>
      <c r="DK990" s="21">
        <v>-26.901689999999999</v>
      </c>
      <c r="DL990" s="21">
        <v>-25.550909999999998</v>
      </c>
      <c r="DM990" s="21">
        <v>-24.086970000000001</v>
      </c>
      <c r="DN990" s="21">
        <v>-3.9397899999999999</v>
      </c>
      <c r="DO990" s="21">
        <v>-6.4031799999999999</v>
      </c>
      <c r="DP990" s="21">
        <v>-6.6805199999999996</v>
      </c>
      <c r="DQ990" s="21">
        <v>-3.2622200000000001</v>
      </c>
      <c r="DR990" s="21">
        <v>-3.5821999999999998</v>
      </c>
      <c r="DS990" s="21">
        <v>29.641829999999999</v>
      </c>
      <c r="DT990" s="21">
        <v>27.27047</v>
      </c>
      <c r="DU990" s="21">
        <v>26.424410000000002</v>
      </c>
      <c r="DV990" s="21">
        <v>30.780290000000001</v>
      </c>
      <c r="DW990" s="21">
        <v>28.002839999999999</v>
      </c>
      <c r="DX990" s="21">
        <v>-57.004919999999998</v>
      </c>
      <c r="DY990" s="21">
        <v>-59.153469999999999</v>
      </c>
      <c r="DZ990" s="21">
        <v>-58.706189999999999</v>
      </c>
      <c r="EA990" s="21">
        <v>-57.082239999999999</v>
      </c>
      <c r="EB990" s="21">
        <v>-53.877569999999999</v>
      </c>
      <c r="EC990" s="21">
        <v>-4.6701100000000002</v>
      </c>
      <c r="ED990" s="21">
        <v>-6.8869600000000002</v>
      </c>
      <c r="EE990" s="21">
        <v>-7.1665200000000002</v>
      </c>
      <c r="EF990" s="21">
        <v>-4.0647000000000002</v>
      </c>
      <c r="EG990" s="21">
        <v>-4.3811999999999998</v>
      </c>
      <c r="EH990" s="21">
        <v>-103.24647</v>
      </c>
      <c r="EI990" s="21">
        <v>-102.90076000000001</v>
      </c>
      <c r="EJ990" s="21">
        <v>-101.14346</v>
      </c>
      <c r="EK990" s="21">
        <v>-104.82333</v>
      </c>
      <c r="EL990" s="21">
        <v>-97.319749999999999</v>
      </c>
    </row>
    <row r="991" spans="2:142" x14ac:dyDescent="0.25">
      <c r="B991" s="39" t="s">
        <v>1151</v>
      </c>
      <c r="C991" s="21">
        <v>-38610.618540000003</v>
      </c>
      <c r="D991" s="21">
        <v>-37879.92452</v>
      </c>
      <c r="E991" s="21">
        <v>-37163.434280000001</v>
      </c>
      <c r="F991" s="21">
        <v>-39344.38003</v>
      </c>
      <c r="G991" s="21">
        <v>-36451.111810000002</v>
      </c>
      <c r="H991" s="21">
        <v>-71787.417419999998</v>
      </c>
      <c r="I991" s="21">
        <v>-70428.804759999999</v>
      </c>
      <c r="J991" s="21">
        <v>-69096.725049999994</v>
      </c>
      <c r="K991" s="21">
        <v>-73151.618709999995</v>
      </c>
      <c r="L991" s="21">
        <v>-67772.323189999996</v>
      </c>
      <c r="M991" s="21">
        <v>-64373.73964</v>
      </c>
      <c r="N991" s="21">
        <v>-63155.451710000001</v>
      </c>
      <c r="O991" s="21">
        <v>-61960.921139999999</v>
      </c>
      <c r="P991" s="21">
        <v>-65597.052100000001</v>
      </c>
      <c r="Q991" s="21">
        <v>-60773.272010000001</v>
      </c>
      <c r="R991" s="21">
        <v>-479.25053000000003</v>
      </c>
      <c r="S991" s="21">
        <v>-469.83681999999999</v>
      </c>
      <c r="T991" s="21">
        <v>-460.54372000000001</v>
      </c>
      <c r="U991" s="21">
        <v>-485.46843999999999</v>
      </c>
      <c r="V991" s="21">
        <v>-451.59460000000001</v>
      </c>
      <c r="W991" s="21">
        <v>-724.60748999999998</v>
      </c>
      <c r="X991" s="21">
        <v>-710.61841000000004</v>
      </c>
      <c r="Y991" s="21">
        <v>-696.56257000000005</v>
      </c>
      <c r="Z991" s="21">
        <v>-736.00663999999995</v>
      </c>
      <c r="AA991" s="21">
        <v>-683.02739999999994</v>
      </c>
      <c r="AB991" s="21">
        <v>-61714.293539999999</v>
      </c>
      <c r="AC991" s="21">
        <v>-60546.352019999998</v>
      </c>
      <c r="AD991" s="21">
        <v>-59401.15191</v>
      </c>
      <c r="AE991" s="21">
        <v>-62887.070269999997</v>
      </c>
      <c r="AF991" s="21">
        <v>-58262.593569999997</v>
      </c>
      <c r="AG991" s="21">
        <v>-232.32089999999999</v>
      </c>
      <c r="AH991" s="21">
        <v>-227.54920999999999</v>
      </c>
      <c r="AI991" s="21">
        <v>-223.20656</v>
      </c>
      <c r="AJ991" s="21">
        <v>-233.91276999999999</v>
      </c>
      <c r="AK991" s="21">
        <v>-218.87634</v>
      </c>
      <c r="AL991" s="21">
        <v>-418.81200000000001</v>
      </c>
      <c r="AM991" s="21">
        <v>-410.49169000000001</v>
      </c>
      <c r="AN991" s="21">
        <v>-402.65904999999998</v>
      </c>
      <c r="AO991" s="21">
        <v>-424.14695999999998</v>
      </c>
      <c r="AP991" s="21">
        <v>-394.84739999999999</v>
      </c>
      <c r="AQ991" s="21">
        <v>-797.08159999999998</v>
      </c>
      <c r="AR991" s="21">
        <v>-781.57605999999998</v>
      </c>
      <c r="AS991" s="21">
        <v>-766.62523999999996</v>
      </c>
      <c r="AT991" s="21">
        <v>-809.51742999999999</v>
      </c>
      <c r="AU991" s="21">
        <v>-751.80295000000001</v>
      </c>
      <c r="AV991" s="21">
        <v>-1115.1344300000001</v>
      </c>
      <c r="AW991" s="21">
        <v>-1093.5209600000001</v>
      </c>
      <c r="AX991" s="21">
        <v>-1072.6938500000001</v>
      </c>
      <c r="AY991" s="21">
        <v>-1133.9601500000001</v>
      </c>
      <c r="AZ991" s="21">
        <v>-1051.88237</v>
      </c>
      <c r="BA991" s="21">
        <v>-1401.5925099999999</v>
      </c>
      <c r="BB991" s="21">
        <v>-1374.6687300000001</v>
      </c>
      <c r="BC991" s="21">
        <v>-1348.37336</v>
      </c>
      <c r="BD991" s="21">
        <v>-1426.0547300000001</v>
      </c>
      <c r="BE991" s="21">
        <v>-1322.33888</v>
      </c>
      <c r="BF991" s="21">
        <v>-8025.2166900000002</v>
      </c>
      <c r="BG991" s="21">
        <v>-7871.6039099999998</v>
      </c>
      <c r="BH991" s="21">
        <v>-7720.9336800000001</v>
      </c>
      <c r="BI991" s="21">
        <v>-8179.4700199999997</v>
      </c>
      <c r="BJ991" s="21">
        <v>-7571.1241900000005</v>
      </c>
      <c r="BK991" s="21">
        <v>-143.73376999999999</v>
      </c>
      <c r="BL991" s="21">
        <v>-140.55288999999999</v>
      </c>
      <c r="BM991" s="21">
        <v>-137.77316999999999</v>
      </c>
      <c r="BN991" s="21">
        <v>-142.39579000000001</v>
      </c>
      <c r="BO991" s="21">
        <v>-135.09572</v>
      </c>
      <c r="BP991" s="21">
        <v>-914.72212000000002</v>
      </c>
      <c r="BQ991" s="21">
        <v>-896.70519000000002</v>
      </c>
      <c r="BR991" s="21">
        <v>-879.55103999999994</v>
      </c>
      <c r="BS991" s="21">
        <v>-926.76405</v>
      </c>
      <c r="BT991" s="21">
        <v>-862.57488000000001</v>
      </c>
      <c r="BU991" s="21">
        <v>-352.65809999999999</v>
      </c>
      <c r="BV991" s="21">
        <v>-345.56923</v>
      </c>
      <c r="BW991" s="21">
        <v>-338.73421999999999</v>
      </c>
      <c r="BX991" s="21">
        <v>-355.83400999999998</v>
      </c>
      <c r="BY991" s="21">
        <v>-332.15192999999999</v>
      </c>
      <c r="BZ991" s="21">
        <v>-424.82125000000002</v>
      </c>
      <c r="CA991" s="21">
        <v>-416.39661000000001</v>
      </c>
      <c r="CB991" s="21">
        <v>-408.16059999999999</v>
      </c>
      <c r="CC991" s="21">
        <v>-429.63206000000002</v>
      </c>
      <c r="CD991" s="21">
        <v>-400.22930000000002</v>
      </c>
      <c r="CE991" s="21">
        <v>-503.20105000000001</v>
      </c>
      <c r="CF991" s="21">
        <v>-493.27008999999998</v>
      </c>
      <c r="CG991" s="21">
        <v>-483.51353999999998</v>
      </c>
      <c r="CH991" s="21">
        <v>-509.32767000000001</v>
      </c>
      <c r="CI991" s="21">
        <v>-474.11804000000001</v>
      </c>
      <c r="CJ991" s="21">
        <v>-544.04358999999999</v>
      </c>
      <c r="CK991" s="21">
        <v>-533.38621999999998</v>
      </c>
      <c r="CL991" s="21">
        <v>-522.83613000000003</v>
      </c>
      <c r="CM991" s="21">
        <v>-551.37648999999999</v>
      </c>
      <c r="CN991" s="21">
        <v>-512.67657999999994</v>
      </c>
      <c r="CO991" s="21">
        <v>-591.42372</v>
      </c>
      <c r="CP991" s="21">
        <v>-579.90439000000003</v>
      </c>
      <c r="CQ991" s="21">
        <v>-568.43412000000001</v>
      </c>
      <c r="CR991" s="21">
        <v>-599.92843000000005</v>
      </c>
      <c r="CS991" s="21">
        <v>-557.38859000000002</v>
      </c>
      <c r="CT991" s="21">
        <v>-729.89102000000003</v>
      </c>
      <c r="CU991" s="21">
        <v>-715.70371</v>
      </c>
      <c r="CV991" s="21">
        <v>-701.54737</v>
      </c>
      <c r="CW991" s="21">
        <v>-740.64144999999996</v>
      </c>
      <c r="CX991" s="21">
        <v>-687.91525999999999</v>
      </c>
      <c r="CY991" s="21">
        <v>-753.18795</v>
      </c>
      <c r="CZ991" s="21">
        <v>-738.62905999999998</v>
      </c>
      <c r="DA991" s="21">
        <v>-724.01918999999998</v>
      </c>
      <c r="DB991" s="21">
        <v>-764.97069999999997</v>
      </c>
      <c r="DC991" s="21">
        <v>-709.95048999999995</v>
      </c>
      <c r="DD991" s="21">
        <v>-738.38323000000003</v>
      </c>
      <c r="DE991" s="21">
        <v>-724.12558000000001</v>
      </c>
      <c r="DF991" s="21">
        <v>-709.80256999999995</v>
      </c>
      <c r="DG991" s="21">
        <v>-750.06633999999997</v>
      </c>
      <c r="DH991" s="21">
        <v>-696.01013</v>
      </c>
      <c r="DI991" s="21">
        <v>-790.42136000000005</v>
      </c>
      <c r="DJ991" s="21">
        <v>-775.18719999999996</v>
      </c>
      <c r="DK991" s="21">
        <v>-759.85418000000004</v>
      </c>
      <c r="DL991" s="21">
        <v>-803.19690000000003</v>
      </c>
      <c r="DM991" s="21">
        <v>-745.08919000000003</v>
      </c>
      <c r="DN991" s="21">
        <v>-1026.21921</v>
      </c>
      <c r="DO991" s="21">
        <v>-1006.44218</v>
      </c>
      <c r="DP991" s="21">
        <v>-986.53498999999999</v>
      </c>
      <c r="DQ991" s="21">
        <v>-1042.7793899999999</v>
      </c>
      <c r="DR991" s="21">
        <v>-967.36528999999996</v>
      </c>
      <c r="DS991" s="21">
        <v>-492.03541999999999</v>
      </c>
      <c r="DT991" s="21">
        <v>-482.44479000000001</v>
      </c>
      <c r="DU991" s="21">
        <v>-472.90224000000001</v>
      </c>
      <c r="DV991" s="21">
        <v>-499.02958999999998</v>
      </c>
      <c r="DW991" s="21">
        <v>-463.71303</v>
      </c>
      <c r="DX991" s="21">
        <v>-222.71207000000001</v>
      </c>
      <c r="DY991" s="21">
        <v>-217.86053999999999</v>
      </c>
      <c r="DZ991" s="21">
        <v>-213.70639</v>
      </c>
      <c r="EA991" s="21">
        <v>-221.81908999999999</v>
      </c>
      <c r="EB991" s="21">
        <v>-209.56066999999999</v>
      </c>
      <c r="EC991" s="21">
        <v>-351.03455000000002</v>
      </c>
      <c r="ED991" s="21">
        <v>-344.00844999999998</v>
      </c>
      <c r="EE991" s="21">
        <v>-337.20427999999998</v>
      </c>
      <c r="EF991" s="21">
        <v>-354.46931999999998</v>
      </c>
      <c r="EG991" s="21">
        <v>-330.65174999999999</v>
      </c>
      <c r="EH991" s="21">
        <v>-647.85410999999999</v>
      </c>
      <c r="EI991" s="21">
        <v>-635.36906999999997</v>
      </c>
      <c r="EJ991" s="21">
        <v>-622.80161999999996</v>
      </c>
      <c r="EK991" s="21">
        <v>-658.32380000000001</v>
      </c>
      <c r="EL991" s="21">
        <v>-610.69974999999999</v>
      </c>
    </row>
    <row r="992" spans="2:142" x14ac:dyDescent="0.25">
      <c r="B992" s="39" t="s">
        <v>1152</v>
      </c>
      <c r="C992" s="21">
        <v>-3111.9260599999998</v>
      </c>
      <c r="D992" s="21">
        <v>-3053.0338299999999</v>
      </c>
      <c r="E992" s="21">
        <v>-2995.28638</v>
      </c>
      <c r="F992" s="21">
        <v>-3171.0655299999999</v>
      </c>
      <c r="G992" s="21">
        <v>-2937.8748399999999</v>
      </c>
      <c r="H992" s="21">
        <v>-1745.89906</v>
      </c>
      <c r="I992" s="21">
        <v>-1712.8570500000001</v>
      </c>
      <c r="J992" s="21">
        <v>-1680.4603300000001</v>
      </c>
      <c r="K992" s="21">
        <v>-1779.07699</v>
      </c>
      <c r="L992" s="21">
        <v>-1648.2503400000001</v>
      </c>
      <c r="M992" s="21">
        <v>-4955.4882500000003</v>
      </c>
      <c r="N992" s="21">
        <v>-4861.7044900000001</v>
      </c>
      <c r="O992" s="21">
        <v>-4769.7495600000002</v>
      </c>
      <c r="P992" s="21">
        <v>-5049.6588000000002</v>
      </c>
      <c r="Q992" s="21">
        <v>-4678.32438</v>
      </c>
      <c r="R992" s="21">
        <v>-197.07712000000001</v>
      </c>
      <c r="S992" s="21">
        <v>-190.59136000000001</v>
      </c>
      <c r="T992" s="21">
        <v>-186.45465999999999</v>
      </c>
      <c r="U992" s="21">
        <v>-196.02555000000001</v>
      </c>
      <c r="V992" s="21">
        <v>-185.57838000000001</v>
      </c>
      <c r="W992" s="21">
        <v>-244.07597000000001</v>
      </c>
      <c r="X992" s="21">
        <v>-237.01016999999999</v>
      </c>
      <c r="Y992" s="21">
        <v>-231.95952</v>
      </c>
      <c r="Z992" s="21">
        <v>-244.4051</v>
      </c>
      <c r="AA992" s="21">
        <v>-229.92495</v>
      </c>
      <c r="AB992" s="21">
        <v>-4470.5264500000003</v>
      </c>
      <c r="AC992" s="21">
        <v>-4385.9218499999997</v>
      </c>
      <c r="AD992" s="21">
        <v>-4302.96461</v>
      </c>
      <c r="AE992" s="21">
        <v>-4555.4813199999999</v>
      </c>
      <c r="AF992" s="21">
        <v>-4220.4884899999997</v>
      </c>
      <c r="AG992" s="21">
        <v>-111.02806</v>
      </c>
      <c r="AH992" s="21">
        <v>-106.59865000000001</v>
      </c>
      <c r="AI992" s="21">
        <v>-104.18210999999999</v>
      </c>
      <c r="AJ992" s="21">
        <v>-108.88523000000001</v>
      </c>
      <c r="AK992" s="21">
        <v>-104.41458</v>
      </c>
      <c r="AL992" s="21">
        <v>-222.89062999999999</v>
      </c>
      <c r="AM992" s="21">
        <v>-216.45803000000001</v>
      </c>
      <c r="AN992" s="21">
        <v>-211.96618000000001</v>
      </c>
      <c r="AO992" s="21">
        <v>-223.15239</v>
      </c>
      <c r="AP992" s="21">
        <v>-209.97649000000001</v>
      </c>
      <c r="AQ992" s="21">
        <v>-148.57168999999999</v>
      </c>
      <c r="AR992" s="21">
        <v>-143.40575000000001</v>
      </c>
      <c r="AS992" s="21">
        <v>-140.26286999999999</v>
      </c>
      <c r="AT992" s="21">
        <v>-147.12638000000001</v>
      </c>
      <c r="AU992" s="21">
        <v>-139.83895999999999</v>
      </c>
      <c r="AV992" s="21">
        <v>-369.8107</v>
      </c>
      <c r="AW992" s="21">
        <v>-360.73919000000001</v>
      </c>
      <c r="AX992" s="21">
        <v>-353.54593</v>
      </c>
      <c r="AY992" s="21">
        <v>-373.19042999999999</v>
      </c>
      <c r="AZ992" s="21">
        <v>-348.65553999999997</v>
      </c>
      <c r="BA992" s="21">
        <v>-286.61034000000001</v>
      </c>
      <c r="BB992" s="21">
        <v>-279.16140999999999</v>
      </c>
      <c r="BC992" s="21">
        <v>-273.47820000000002</v>
      </c>
      <c r="BD992" s="21">
        <v>-288.43677000000002</v>
      </c>
      <c r="BE992" s="21">
        <v>-270.14758</v>
      </c>
      <c r="BF992" s="21">
        <v>6681.2774099999997</v>
      </c>
      <c r="BG992" s="21">
        <v>6553.38933</v>
      </c>
      <c r="BH992" s="21">
        <v>6427.9510200000004</v>
      </c>
      <c r="BI992" s="21">
        <v>6809.6987799999997</v>
      </c>
      <c r="BJ992" s="21">
        <v>6303.2293099999997</v>
      </c>
      <c r="BK992" s="21">
        <v>-108.22620999999999</v>
      </c>
      <c r="BL992" s="21">
        <v>-102.70303</v>
      </c>
      <c r="BM992" s="21">
        <v>-100.1216</v>
      </c>
      <c r="BN992" s="21">
        <v>-104.11086</v>
      </c>
      <c r="BO992" s="21">
        <v>-101.53671</v>
      </c>
      <c r="BP992" s="21">
        <v>-290.99844999999999</v>
      </c>
      <c r="BQ992" s="21">
        <v>-280.99313000000001</v>
      </c>
      <c r="BR992" s="21">
        <v>-274.84629999999999</v>
      </c>
      <c r="BS992" s="21">
        <v>-288.32576</v>
      </c>
      <c r="BT992" s="21">
        <v>-273.90962999999999</v>
      </c>
      <c r="BU992" s="21">
        <v>-166.85112000000001</v>
      </c>
      <c r="BV992" s="21">
        <v>-160.50385</v>
      </c>
      <c r="BW992" s="21">
        <v>-156.82968</v>
      </c>
      <c r="BX992" s="21">
        <v>-164.42910000000001</v>
      </c>
      <c r="BY992" s="21">
        <v>-156.91373999999999</v>
      </c>
      <c r="BZ992" s="21">
        <v>-277.06119000000001</v>
      </c>
      <c r="CA992" s="21">
        <v>-268.82141999999999</v>
      </c>
      <c r="CB992" s="21">
        <v>-263.10552000000001</v>
      </c>
      <c r="CC992" s="21">
        <v>-277.12551000000002</v>
      </c>
      <c r="CD992" s="21">
        <v>-260.98624999999998</v>
      </c>
      <c r="CE992" s="21">
        <v>-264.32407000000001</v>
      </c>
      <c r="CF992" s="21">
        <v>-256.10419000000002</v>
      </c>
      <c r="CG992" s="21">
        <v>-250.62089</v>
      </c>
      <c r="CH992" s="21">
        <v>-263.76585</v>
      </c>
      <c r="CI992" s="21">
        <v>-248.98</v>
      </c>
      <c r="CJ992" s="21">
        <v>-106.88558999999999</v>
      </c>
      <c r="CK992" s="21">
        <v>-101.92444999999999</v>
      </c>
      <c r="CL992" s="21">
        <v>-99.504379999999998</v>
      </c>
      <c r="CM992" s="21">
        <v>-103.77285999999999</v>
      </c>
      <c r="CN992" s="21">
        <v>-100.504</v>
      </c>
      <c r="CO992" s="21">
        <v>-148.10917000000001</v>
      </c>
      <c r="CP992" s="21">
        <v>-142.56368000000001</v>
      </c>
      <c r="CQ992" s="21">
        <v>-139.31423000000001</v>
      </c>
      <c r="CR992" s="21">
        <v>-146.16630000000001</v>
      </c>
      <c r="CS992" s="21">
        <v>-139.31944999999999</v>
      </c>
      <c r="CT992" s="21">
        <v>-190.44229000000001</v>
      </c>
      <c r="CU992" s="21">
        <v>-183.68531999999999</v>
      </c>
      <c r="CV992" s="21">
        <v>-179.65333000000001</v>
      </c>
      <c r="CW992" s="21">
        <v>-188.56943000000001</v>
      </c>
      <c r="CX992" s="21">
        <v>-179.33704</v>
      </c>
      <c r="CY992" s="21">
        <v>-204.63271</v>
      </c>
      <c r="CZ992" s="21">
        <v>-198.0608</v>
      </c>
      <c r="DA992" s="21">
        <v>-193.71947</v>
      </c>
      <c r="DB992" s="21">
        <v>-203.89905999999999</v>
      </c>
      <c r="DC992" s="21">
        <v>-192.63774000000001</v>
      </c>
      <c r="DD992" s="21">
        <v>-262.54142000000002</v>
      </c>
      <c r="DE992" s="21">
        <v>-255.04156</v>
      </c>
      <c r="DF992" s="21">
        <v>-249.59842</v>
      </c>
      <c r="DG992" s="21">
        <v>-263.25447000000003</v>
      </c>
      <c r="DH992" s="21">
        <v>-247.27422000000001</v>
      </c>
      <c r="DI992" s="21">
        <v>-234.12459000000001</v>
      </c>
      <c r="DJ992" s="21">
        <v>-227.20124999999999</v>
      </c>
      <c r="DK992" s="21">
        <v>-222.36985000000001</v>
      </c>
      <c r="DL992" s="21">
        <v>-234.34629000000001</v>
      </c>
      <c r="DM992" s="21">
        <v>-220.56972999999999</v>
      </c>
      <c r="DN992" s="21">
        <v>-284.85879999999997</v>
      </c>
      <c r="DO992" s="21">
        <v>-276.24178000000001</v>
      </c>
      <c r="DP992" s="21">
        <v>-270.37270999999998</v>
      </c>
      <c r="DQ992" s="21">
        <v>-284.72712999999999</v>
      </c>
      <c r="DR992" s="21">
        <v>-268.38355999999999</v>
      </c>
      <c r="DS992" s="21">
        <v>-97.150890000000004</v>
      </c>
      <c r="DT992" s="21">
        <v>-92.994219999999999</v>
      </c>
      <c r="DU992" s="21">
        <v>-90.847059999999999</v>
      </c>
      <c r="DV992" s="21">
        <v>-94.888599999999997</v>
      </c>
      <c r="DW992" s="21">
        <v>-91.384429999999995</v>
      </c>
      <c r="DX992" s="21">
        <v>-144.15291999999999</v>
      </c>
      <c r="DY992" s="21">
        <v>-137.2277</v>
      </c>
      <c r="DZ992" s="21">
        <v>-133.92693</v>
      </c>
      <c r="EA992" s="21">
        <v>-139.21199999999999</v>
      </c>
      <c r="EB992" s="21">
        <v>-135.41627</v>
      </c>
      <c r="EC992" s="21">
        <v>-178.94367</v>
      </c>
      <c r="ED992" s="21">
        <v>-172.61661000000001</v>
      </c>
      <c r="EE992" s="21">
        <v>-168.78514999999999</v>
      </c>
      <c r="EF992" s="21">
        <v>-177.19164000000001</v>
      </c>
      <c r="EG992" s="21">
        <v>-168.41768999999999</v>
      </c>
      <c r="EH992" s="21">
        <v>-191.87017</v>
      </c>
      <c r="EI992" s="21">
        <v>-186.20568</v>
      </c>
      <c r="EJ992" s="21">
        <v>-182.24336</v>
      </c>
      <c r="EK992" s="21">
        <v>-192.04964000000001</v>
      </c>
      <c r="EL992" s="21">
        <v>-180.74852999999999</v>
      </c>
    </row>
    <row r="993" spans="2:142" x14ac:dyDescent="0.25">
      <c r="B993" s="39" t="s">
        <v>1153</v>
      </c>
      <c r="C993" s="21">
        <v>55975.388030000002</v>
      </c>
      <c r="D993" s="21">
        <v>54916.071120000001</v>
      </c>
      <c r="E993" s="21">
        <v>53877.345999999998</v>
      </c>
      <c r="F993" s="21">
        <v>57039.151989999998</v>
      </c>
      <c r="G993" s="21">
        <v>52844.663079999998</v>
      </c>
      <c r="H993" s="21">
        <v>88133.292279999994</v>
      </c>
      <c r="I993" s="21">
        <v>86465.325790000003</v>
      </c>
      <c r="J993" s="21">
        <v>84829.933770000003</v>
      </c>
      <c r="K993" s="21">
        <v>89808.119930000001</v>
      </c>
      <c r="L993" s="21">
        <v>83203.967820000005</v>
      </c>
      <c r="M993" s="21">
        <v>73958.800709999996</v>
      </c>
      <c r="N993" s="21">
        <v>72559.113280000005</v>
      </c>
      <c r="O993" s="21">
        <v>71186.720610000004</v>
      </c>
      <c r="P993" s="21">
        <v>75364.260810000007</v>
      </c>
      <c r="Q993" s="21">
        <v>69822.23401</v>
      </c>
      <c r="R993" s="21">
        <v>392.26760000000002</v>
      </c>
      <c r="S993" s="21">
        <v>393.28321999999997</v>
      </c>
      <c r="T993" s="21">
        <v>384.82281</v>
      </c>
      <c r="U993" s="21">
        <v>384.40795000000003</v>
      </c>
      <c r="V993" s="21">
        <v>382.32085000000001</v>
      </c>
      <c r="W993" s="21">
        <v>505.90321</v>
      </c>
      <c r="X993" s="21">
        <v>503.87867999999997</v>
      </c>
      <c r="Y993" s="21">
        <v>493.26143000000002</v>
      </c>
      <c r="Z993" s="21">
        <v>501.74221</v>
      </c>
      <c r="AA993" s="21">
        <v>488.16798</v>
      </c>
      <c r="AB993" s="21">
        <v>71824.129979999998</v>
      </c>
      <c r="AC993" s="21">
        <v>70464.860050000003</v>
      </c>
      <c r="AD993" s="21">
        <v>69132.056949999998</v>
      </c>
      <c r="AE993" s="21">
        <v>73189.02721</v>
      </c>
      <c r="AF993" s="21">
        <v>67806.983649999995</v>
      </c>
      <c r="AG993" s="21">
        <v>201.32905</v>
      </c>
      <c r="AH993" s="21">
        <v>204.48856000000001</v>
      </c>
      <c r="AI993" s="21">
        <v>199.89152999999999</v>
      </c>
      <c r="AJ993" s="21">
        <v>192.02527000000001</v>
      </c>
      <c r="AK993" s="21">
        <v>199.98439999999999</v>
      </c>
      <c r="AL993" s="21">
        <v>301.93182999999999</v>
      </c>
      <c r="AM993" s="21">
        <v>302.76062999999999</v>
      </c>
      <c r="AN993" s="21">
        <v>296.32677000000001</v>
      </c>
      <c r="AO993" s="21">
        <v>295.36594000000002</v>
      </c>
      <c r="AP993" s="21">
        <v>294.32409999999999</v>
      </c>
      <c r="AQ993" s="21">
        <v>613.78380000000004</v>
      </c>
      <c r="AR993" s="21">
        <v>609.20795999999996</v>
      </c>
      <c r="AS993" s="21">
        <v>596.83736999999996</v>
      </c>
      <c r="AT993" s="21">
        <v>612.33330000000001</v>
      </c>
      <c r="AU993" s="21">
        <v>589.34981000000005</v>
      </c>
      <c r="AV993" s="21">
        <v>756.83825000000002</v>
      </c>
      <c r="AW993" s="21">
        <v>748.47735</v>
      </c>
      <c r="AX993" s="21">
        <v>733.62336000000005</v>
      </c>
      <c r="AY993" s="21">
        <v>759.82884000000001</v>
      </c>
      <c r="AZ993" s="21">
        <v>722.88251000000002</v>
      </c>
      <c r="BA993" s="21">
        <v>1124.4585199999999</v>
      </c>
      <c r="BB993" s="21">
        <v>1109.13726</v>
      </c>
      <c r="BC993" s="21">
        <v>1087.3015399999999</v>
      </c>
      <c r="BD993" s="21">
        <v>1134.6556599999999</v>
      </c>
      <c r="BE993" s="21">
        <v>1069.8008600000001</v>
      </c>
      <c r="BF993" s="21">
        <v>16414.116770000001</v>
      </c>
      <c r="BG993" s="21">
        <v>16099.92985</v>
      </c>
      <c r="BH993" s="21">
        <v>15791.76138</v>
      </c>
      <c r="BI993" s="21">
        <v>16729.613809999999</v>
      </c>
      <c r="BJ993" s="21">
        <v>15485.35339</v>
      </c>
      <c r="BK993" s="21">
        <v>127.14011000000001</v>
      </c>
      <c r="BL993" s="21">
        <v>134.86659</v>
      </c>
      <c r="BM993" s="21">
        <v>131.26452</v>
      </c>
      <c r="BN993" s="21">
        <v>110.35217</v>
      </c>
      <c r="BO993" s="21">
        <v>134.89136999999999</v>
      </c>
      <c r="BP993" s="21">
        <v>780.33113000000003</v>
      </c>
      <c r="BQ993" s="21">
        <v>778.95966999999996</v>
      </c>
      <c r="BR993" s="21">
        <v>762.67615000000001</v>
      </c>
      <c r="BS993" s="21">
        <v>769.91580999999996</v>
      </c>
      <c r="BT993" s="21">
        <v>755.71371999999997</v>
      </c>
      <c r="BU993" s="21">
        <v>301.72984000000002</v>
      </c>
      <c r="BV993" s="21">
        <v>305.65683999999999</v>
      </c>
      <c r="BW993" s="21">
        <v>298.76026000000002</v>
      </c>
      <c r="BX993" s="21">
        <v>289.99275</v>
      </c>
      <c r="BY993" s="21">
        <v>298.64845000000003</v>
      </c>
      <c r="BZ993" s="21">
        <v>297.67234999999999</v>
      </c>
      <c r="CA993" s="21">
        <v>301.21350000000001</v>
      </c>
      <c r="CB993" s="21">
        <v>294.51889</v>
      </c>
      <c r="CC993" s="21">
        <v>286.4221</v>
      </c>
      <c r="CD993" s="21">
        <v>294.21427</v>
      </c>
      <c r="CE993" s="21">
        <v>380.85933</v>
      </c>
      <c r="CF993" s="21">
        <v>383.50229000000002</v>
      </c>
      <c r="CG993" s="21">
        <v>375.13542000000001</v>
      </c>
      <c r="CH993" s="21">
        <v>370.04700000000003</v>
      </c>
      <c r="CI993" s="21">
        <v>373.69256000000001</v>
      </c>
      <c r="CJ993" s="21">
        <v>498.85421000000002</v>
      </c>
      <c r="CK993" s="21">
        <v>498.38605999999999</v>
      </c>
      <c r="CL993" s="21">
        <v>487.79045000000002</v>
      </c>
      <c r="CM993" s="21">
        <v>492.33618999999999</v>
      </c>
      <c r="CN993" s="21">
        <v>483.62403</v>
      </c>
      <c r="CO993" s="21">
        <v>468.25535000000002</v>
      </c>
      <c r="CP993" s="21">
        <v>467.70719000000003</v>
      </c>
      <c r="CQ993" s="21">
        <v>457.72241000000002</v>
      </c>
      <c r="CR993" s="21">
        <v>462.42167999999998</v>
      </c>
      <c r="CS993" s="21">
        <v>453.77758</v>
      </c>
      <c r="CT993" s="21">
        <v>579.35434999999995</v>
      </c>
      <c r="CU993" s="21">
        <v>578.05605000000003</v>
      </c>
      <c r="CV993" s="21">
        <v>565.86582999999996</v>
      </c>
      <c r="CW993" s="21">
        <v>572.90733</v>
      </c>
      <c r="CX993" s="21">
        <v>560.6259</v>
      </c>
      <c r="CY993" s="21">
        <v>555.15662999999995</v>
      </c>
      <c r="CZ993" s="21">
        <v>552.86806999999999</v>
      </c>
      <c r="DA993" s="21">
        <v>541.20749999999998</v>
      </c>
      <c r="DB993" s="21">
        <v>551.28653999999995</v>
      </c>
      <c r="DC993" s="21">
        <v>535.59675000000004</v>
      </c>
      <c r="DD993" s="21">
        <v>520.72883000000002</v>
      </c>
      <c r="DE993" s="21">
        <v>518.60518000000002</v>
      </c>
      <c r="DF993" s="21">
        <v>507.66498000000001</v>
      </c>
      <c r="DG993" s="21">
        <v>517.07746999999995</v>
      </c>
      <c r="DH993" s="21">
        <v>502.42432000000002</v>
      </c>
      <c r="DI993" s="21">
        <v>603.08172999999999</v>
      </c>
      <c r="DJ993" s="21">
        <v>599.37107000000003</v>
      </c>
      <c r="DK993" s="21">
        <v>586.88968999999997</v>
      </c>
      <c r="DL993" s="21">
        <v>601.06961000000001</v>
      </c>
      <c r="DM993" s="21">
        <v>580.06834000000003</v>
      </c>
      <c r="DN993" s="21">
        <v>805.22001</v>
      </c>
      <c r="DO993" s="21">
        <v>799.94839000000002</v>
      </c>
      <c r="DP993" s="21">
        <v>783.35063000000002</v>
      </c>
      <c r="DQ993" s="21">
        <v>802.75687000000005</v>
      </c>
      <c r="DR993" s="21">
        <v>774.06417999999996</v>
      </c>
      <c r="DS993" s="21">
        <v>392.42511999999999</v>
      </c>
      <c r="DT993" s="21">
        <v>392.08193</v>
      </c>
      <c r="DU993" s="21">
        <v>383.75824</v>
      </c>
      <c r="DV993" s="21">
        <v>386.99887000000001</v>
      </c>
      <c r="DW993" s="21">
        <v>380.47224999999997</v>
      </c>
      <c r="DX993" s="21">
        <v>193.77813</v>
      </c>
      <c r="DY993" s="21">
        <v>202.73624000000001</v>
      </c>
      <c r="DZ993" s="21">
        <v>197.62198000000001</v>
      </c>
      <c r="EA993" s="21">
        <v>173.74350000000001</v>
      </c>
      <c r="EB993" s="21">
        <v>200.98398</v>
      </c>
      <c r="EC993" s="21">
        <v>299.10912999999999</v>
      </c>
      <c r="ED993" s="21">
        <v>302.41708</v>
      </c>
      <c r="EE993" s="21">
        <v>295.68671000000001</v>
      </c>
      <c r="EF993" s="21">
        <v>288.46692999999999</v>
      </c>
      <c r="EG993" s="21">
        <v>295.20841999999999</v>
      </c>
      <c r="EH993" s="21">
        <v>457.69251000000003</v>
      </c>
      <c r="EI993" s="21">
        <v>455.30795999999998</v>
      </c>
      <c r="EJ993" s="21">
        <v>445.78841</v>
      </c>
      <c r="EK993" s="21">
        <v>455.33325000000002</v>
      </c>
      <c r="EL993" s="21">
        <v>440.84472</v>
      </c>
    </row>
    <row r="994" spans="2:142" x14ac:dyDescent="0.25">
      <c r="B994" s="39" t="s">
        <v>1154</v>
      </c>
      <c r="C994" s="21">
        <v>47217.387900000002</v>
      </c>
      <c r="D994" s="21">
        <v>46323.813439999998</v>
      </c>
      <c r="E994" s="21">
        <v>45447.608939999998</v>
      </c>
      <c r="F994" s="21">
        <v>48114.713620000002</v>
      </c>
      <c r="G994" s="21">
        <v>44576.501259999997</v>
      </c>
      <c r="H994" s="21">
        <v>73645.841409999994</v>
      </c>
      <c r="I994" s="21">
        <v>72252.057149999993</v>
      </c>
      <c r="J994" s="21">
        <v>70885.492729999998</v>
      </c>
      <c r="K994" s="21">
        <v>75045.358989999993</v>
      </c>
      <c r="L994" s="21">
        <v>69526.804910000006</v>
      </c>
      <c r="M994" s="21">
        <v>66040.810889999993</v>
      </c>
      <c r="N994" s="21">
        <v>64790.973259999999</v>
      </c>
      <c r="O994" s="21">
        <v>63565.508220000003</v>
      </c>
      <c r="P994" s="21">
        <v>67295.803190000006</v>
      </c>
      <c r="Q994" s="21">
        <v>62347.10282</v>
      </c>
      <c r="R994" s="21">
        <v>443.68232</v>
      </c>
      <c r="S994" s="21">
        <v>443.39049</v>
      </c>
      <c r="T994" s="21">
        <v>433.93851999999998</v>
      </c>
      <c r="U994" s="21">
        <v>433.56756999999999</v>
      </c>
      <c r="V994" s="21">
        <v>430.48500000000001</v>
      </c>
      <c r="W994" s="21">
        <v>593.02990999999997</v>
      </c>
      <c r="X994" s="21">
        <v>589.06582000000003</v>
      </c>
      <c r="Y994" s="21">
        <v>576.76280999999994</v>
      </c>
      <c r="Z994" s="21">
        <v>587.59824000000003</v>
      </c>
      <c r="AA994" s="21">
        <v>570.05163000000005</v>
      </c>
      <c r="AB994" s="21">
        <v>63790.613129999998</v>
      </c>
      <c r="AC994" s="21">
        <v>62583.377310000003</v>
      </c>
      <c r="AD994" s="21">
        <v>61399.648020000001</v>
      </c>
      <c r="AE994" s="21">
        <v>65002.846830000002</v>
      </c>
      <c r="AF994" s="21">
        <v>60222.783940000001</v>
      </c>
      <c r="AG994" s="21">
        <v>213.32003</v>
      </c>
      <c r="AH994" s="21">
        <v>215.96466000000001</v>
      </c>
      <c r="AI994" s="21">
        <v>211.14856</v>
      </c>
      <c r="AJ994" s="21">
        <v>201.44920999999999</v>
      </c>
      <c r="AK994" s="21">
        <v>211.02334999999999</v>
      </c>
      <c r="AL994" s="21">
        <v>388.55277000000001</v>
      </c>
      <c r="AM994" s="21">
        <v>387.45879000000002</v>
      </c>
      <c r="AN994" s="21">
        <v>379.40832</v>
      </c>
      <c r="AO994" s="21">
        <v>381.00860999999998</v>
      </c>
      <c r="AP994" s="21">
        <v>375.79617000000002</v>
      </c>
      <c r="AQ994" s="21">
        <v>534.98632999999995</v>
      </c>
      <c r="AR994" s="21">
        <v>531.61685999999997</v>
      </c>
      <c r="AS994" s="21">
        <v>520.73095000000001</v>
      </c>
      <c r="AT994" s="21">
        <v>529.20762000000002</v>
      </c>
      <c r="AU994" s="21">
        <v>514.71271000000002</v>
      </c>
      <c r="AV994" s="21">
        <v>1073.7685799999999</v>
      </c>
      <c r="AW994" s="21">
        <v>1059.1102599999999</v>
      </c>
      <c r="AX994" s="21">
        <v>1038.33836</v>
      </c>
      <c r="AY994" s="21">
        <v>1080.3465900000001</v>
      </c>
      <c r="AZ994" s="21">
        <v>1021.69431</v>
      </c>
      <c r="BA994" s="21">
        <v>1437.2938099999999</v>
      </c>
      <c r="BB994" s="21">
        <v>1415.7927400000001</v>
      </c>
      <c r="BC994" s="21">
        <v>1388.0896</v>
      </c>
      <c r="BD994" s="21">
        <v>1451.03015</v>
      </c>
      <c r="BE994" s="21">
        <v>1364.7897700000001</v>
      </c>
      <c r="BF994" s="21">
        <v>3761.2891599999998</v>
      </c>
      <c r="BG994" s="21">
        <v>3689.2933400000002</v>
      </c>
      <c r="BH994" s="21">
        <v>3618.6766400000001</v>
      </c>
      <c r="BI994" s="21">
        <v>3833.5852</v>
      </c>
      <c r="BJ994" s="21">
        <v>3548.46335</v>
      </c>
      <c r="BK994" s="21">
        <v>172.98614000000001</v>
      </c>
      <c r="BL994" s="21">
        <v>179.43870000000001</v>
      </c>
      <c r="BM994" s="21">
        <v>174.95461</v>
      </c>
      <c r="BN994" s="21">
        <v>152.99360999999999</v>
      </c>
      <c r="BO994" s="21">
        <v>177.73500999999999</v>
      </c>
      <c r="BP994" s="21">
        <v>819.73338999999999</v>
      </c>
      <c r="BQ994" s="21">
        <v>817.06452000000002</v>
      </c>
      <c r="BR994" s="21">
        <v>800.05183</v>
      </c>
      <c r="BS994" s="21">
        <v>804.64934000000005</v>
      </c>
      <c r="BT994" s="21">
        <v>792.36905000000002</v>
      </c>
      <c r="BU994" s="21">
        <v>327.66390000000001</v>
      </c>
      <c r="BV994" s="21">
        <v>330.71064999999999</v>
      </c>
      <c r="BW994" s="21">
        <v>323.31828000000002</v>
      </c>
      <c r="BX994" s="21">
        <v>312.66640000000001</v>
      </c>
      <c r="BY994" s="21">
        <v>322.73068999999998</v>
      </c>
      <c r="BZ994" s="21">
        <v>422.28859</v>
      </c>
      <c r="CA994" s="21">
        <v>423.12043</v>
      </c>
      <c r="CB994" s="21">
        <v>414.01343000000003</v>
      </c>
      <c r="CC994" s="21">
        <v>409.91343000000001</v>
      </c>
      <c r="CD994" s="21">
        <v>411.39375000000001</v>
      </c>
      <c r="CE994" s="21">
        <v>477.53073000000001</v>
      </c>
      <c r="CF994" s="21">
        <v>477.96053000000001</v>
      </c>
      <c r="CG994" s="21">
        <v>467.72444000000002</v>
      </c>
      <c r="CH994" s="21">
        <v>464.8014</v>
      </c>
      <c r="CI994" s="21">
        <v>464.48777999999999</v>
      </c>
      <c r="CJ994" s="21">
        <v>481.54052999999999</v>
      </c>
      <c r="CK994" s="21">
        <v>481.03106000000002</v>
      </c>
      <c r="CL994" s="21">
        <v>470.77888999999999</v>
      </c>
      <c r="CM994" s="21">
        <v>471.23926</v>
      </c>
      <c r="CN994" s="21">
        <v>466.94204999999999</v>
      </c>
      <c r="CO994" s="21">
        <v>457.96100000000001</v>
      </c>
      <c r="CP994" s="21">
        <v>457.26616000000001</v>
      </c>
      <c r="CQ994" s="21">
        <v>447.488</v>
      </c>
      <c r="CR994" s="21">
        <v>448.70564000000002</v>
      </c>
      <c r="CS994" s="21">
        <v>443.74144999999999</v>
      </c>
      <c r="CT994" s="21">
        <v>559.06043</v>
      </c>
      <c r="CU994" s="21">
        <v>557.74855000000002</v>
      </c>
      <c r="CV994" s="21">
        <v>545.96019000000001</v>
      </c>
      <c r="CW994" s="21">
        <v>548.49360999999999</v>
      </c>
      <c r="CX994" s="21">
        <v>541.10590999999999</v>
      </c>
      <c r="CY994" s="21">
        <v>562.85310000000004</v>
      </c>
      <c r="CZ994" s="21">
        <v>560.08504000000005</v>
      </c>
      <c r="DA994" s="21">
        <v>548.28165999999999</v>
      </c>
      <c r="DB994" s="21">
        <v>555.96509000000003</v>
      </c>
      <c r="DC994" s="21">
        <v>542.53386</v>
      </c>
      <c r="DD994" s="21">
        <v>658.91416000000004</v>
      </c>
      <c r="DE994" s="21">
        <v>653.88626999999997</v>
      </c>
      <c r="DF994" s="21">
        <v>640.26901999999995</v>
      </c>
      <c r="DG994" s="21">
        <v>655.00238000000002</v>
      </c>
      <c r="DH994" s="21">
        <v>632.45932000000005</v>
      </c>
      <c r="DI994" s="21">
        <v>733.87171999999998</v>
      </c>
      <c r="DJ994" s="21">
        <v>727.39764000000002</v>
      </c>
      <c r="DK994" s="21">
        <v>712.38275999999996</v>
      </c>
      <c r="DL994" s="21">
        <v>731.50468000000001</v>
      </c>
      <c r="DM994" s="21">
        <v>703.13013999999998</v>
      </c>
      <c r="DN994" s="21">
        <v>963.10339999999997</v>
      </c>
      <c r="DO994" s="21">
        <v>954.46882000000005</v>
      </c>
      <c r="DP994" s="21">
        <v>934.81326999999999</v>
      </c>
      <c r="DQ994" s="21">
        <v>959.92246999999998</v>
      </c>
      <c r="DR994" s="21">
        <v>922.59243000000004</v>
      </c>
      <c r="DS994" s="21">
        <v>404.76691</v>
      </c>
      <c r="DT994" s="21">
        <v>403.90383000000003</v>
      </c>
      <c r="DU994" s="21">
        <v>395.34620000000001</v>
      </c>
      <c r="DV994" s="21">
        <v>396.82774000000001</v>
      </c>
      <c r="DW994" s="21">
        <v>391.83569999999997</v>
      </c>
      <c r="DX994" s="21">
        <v>240.77915999999999</v>
      </c>
      <c r="DY994" s="21">
        <v>248.32364000000001</v>
      </c>
      <c r="DZ994" s="21">
        <v>242.33978999999999</v>
      </c>
      <c r="EA994" s="21">
        <v>216.60201000000001</v>
      </c>
      <c r="EB994" s="21">
        <v>244.83546999999999</v>
      </c>
      <c r="EC994" s="21">
        <v>363.80351000000002</v>
      </c>
      <c r="ED994" s="21">
        <v>365.53318999999999</v>
      </c>
      <c r="EE994" s="21">
        <v>357.55381</v>
      </c>
      <c r="EF994" s="21">
        <v>350.94720000000001</v>
      </c>
      <c r="EG994" s="21">
        <v>355.87693000000002</v>
      </c>
      <c r="EH994" s="21">
        <v>495.82094000000001</v>
      </c>
      <c r="EI994" s="21">
        <v>492.46670999999998</v>
      </c>
      <c r="EJ994" s="21">
        <v>482.21183000000002</v>
      </c>
      <c r="EK994" s="21">
        <v>491.81272999999999</v>
      </c>
      <c r="EL994" s="21">
        <v>476.56247999999999</v>
      </c>
    </row>
    <row r="995" spans="2:142" x14ac:dyDescent="0.25">
      <c r="B995" s="39" t="s">
        <v>1155</v>
      </c>
      <c r="C995" s="21">
        <v>-1572.95417</v>
      </c>
      <c r="D995" s="21">
        <v>-1543.1865</v>
      </c>
      <c r="E995" s="21">
        <v>-1513.99747</v>
      </c>
      <c r="F995" s="21">
        <v>-1602.84681</v>
      </c>
      <c r="G995" s="21">
        <v>-1484.9782399999999</v>
      </c>
      <c r="H995" s="21">
        <v>-29688.75445</v>
      </c>
      <c r="I995" s="21">
        <v>-29126.879970000002</v>
      </c>
      <c r="J995" s="21">
        <v>-28575.978589999999</v>
      </c>
      <c r="K995" s="21">
        <v>-30252.940190000001</v>
      </c>
      <c r="L995" s="21">
        <v>-28028.252499999999</v>
      </c>
      <c r="M995" s="21">
        <v>-22395.9555</v>
      </c>
      <c r="N995" s="21">
        <v>-21972.10686</v>
      </c>
      <c r="O995" s="21">
        <v>-21556.523529999999</v>
      </c>
      <c r="P995" s="21">
        <v>-22821.552210000002</v>
      </c>
      <c r="Q995" s="21">
        <v>-21143.334279999999</v>
      </c>
      <c r="R995" s="21">
        <v>-195.28769</v>
      </c>
      <c r="S995" s="21">
        <v>-191.87753000000001</v>
      </c>
      <c r="T995" s="21">
        <v>-188.08251999999999</v>
      </c>
      <c r="U995" s="21">
        <v>-201.81083000000001</v>
      </c>
      <c r="V995" s="21">
        <v>-184.42759000000001</v>
      </c>
      <c r="W995" s="21">
        <v>-323.25213000000002</v>
      </c>
      <c r="X995" s="21">
        <v>-317.40325999999999</v>
      </c>
      <c r="Y995" s="21">
        <v>-311.12529000000001</v>
      </c>
      <c r="Z995" s="21">
        <v>-332.08179999999999</v>
      </c>
      <c r="AA995" s="21">
        <v>-305.07954000000001</v>
      </c>
      <c r="AB995" s="21">
        <v>-21428.563030000001</v>
      </c>
      <c r="AC995" s="21">
        <v>-21023.027989999999</v>
      </c>
      <c r="AD995" s="21">
        <v>-20625.38927</v>
      </c>
      <c r="AE995" s="21">
        <v>-21835.776959999999</v>
      </c>
      <c r="AF995" s="21">
        <v>-20230.056710000001</v>
      </c>
      <c r="AG995" s="21">
        <v>-15.014379999999999</v>
      </c>
      <c r="AH995" s="21">
        <v>-14.95027</v>
      </c>
      <c r="AI995" s="21">
        <v>-14.6652</v>
      </c>
      <c r="AJ995" s="21">
        <v>-17.574909999999999</v>
      </c>
      <c r="AK995" s="21">
        <v>-14.380940000000001</v>
      </c>
      <c r="AL995" s="21">
        <v>-150.87091000000001</v>
      </c>
      <c r="AM995" s="21">
        <v>-148.19405</v>
      </c>
      <c r="AN995" s="21">
        <v>-145.3665</v>
      </c>
      <c r="AO995" s="21">
        <v>-155.88679999999999</v>
      </c>
      <c r="AP995" s="21">
        <v>-142.54655</v>
      </c>
      <c r="AQ995" s="21">
        <v>-542.86302999999998</v>
      </c>
      <c r="AR995" s="21">
        <v>-532.75193999999999</v>
      </c>
      <c r="AS995" s="21">
        <v>-522.56096000000002</v>
      </c>
      <c r="AT995" s="21">
        <v>-555.56543999999997</v>
      </c>
      <c r="AU995" s="21">
        <v>-512.45762000000002</v>
      </c>
      <c r="AV995" s="21">
        <v>-467.24018000000001</v>
      </c>
      <c r="AW995" s="21">
        <v>-458.49518</v>
      </c>
      <c r="AX995" s="21">
        <v>-449.76283999999998</v>
      </c>
      <c r="AY995" s="21">
        <v>-478.10527999999999</v>
      </c>
      <c r="AZ995" s="21">
        <v>-441.03708</v>
      </c>
      <c r="BA995" s="21">
        <v>-422.60736000000003</v>
      </c>
      <c r="BB995" s="21">
        <v>-414.76332000000002</v>
      </c>
      <c r="BC995" s="21">
        <v>-406.82968</v>
      </c>
      <c r="BD995" s="21">
        <v>-432.67282</v>
      </c>
      <c r="BE995" s="21">
        <v>-398.97474999999997</v>
      </c>
      <c r="BF995" s="21">
        <v>-7539.94103</v>
      </c>
      <c r="BG995" s="21">
        <v>-7395.6170400000001</v>
      </c>
      <c r="BH995" s="21">
        <v>-7254.0576600000004</v>
      </c>
      <c r="BI995" s="21">
        <v>-7684.8668399999997</v>
      </c>
      <c r="BJ995" s="21">
        <v>-7113.3069800000003</v>
      </c>
      <c r="BK995" s="21">
        <v>33.765709999999999</v>
      </c>
      <c r="BL995" s="21">
        <v>32.806759999999997</v>
      </c>
      <c r="BM995" s="21">
        <v>32.157380000000003</v>
      </c>
      <c r="BN995" s="21">
        <v>31.097370000000002</v>
      </c>
      <c r="BO995" s="21">
        <v>31.532910000000001</v>
      </c>
      <c r="BP995" s="21">
        <v>-459.69769000000002</v>
      </c>
      <c r="BQ995" s="21">
        <v>-451.38582000000002</v>
      </c>
      <c r="BR995" s="21">
        <v>-442.75099999999998</v>
      </c>
      <c r="BS995" s="21">
        <v>-472.91759999999999</v>
      </c>
      <c r="BT995" s="21">
        <v>-434.20575000000002</v>
      </c>
      <c r="BU995" s="21">
        <v>-37.89284</v>
      </c>
      <c r="BV995" s="21">
        <v>-37.48583</v>
      </c>
      <c r="BW995" s="21">
        <v>-36.744759999999999</v>
      </c>
      <c r="BX995" s="21">
        <v>-41.704949999999997</v>
      </c>
      <c r="BY995" s="21">
        <v>-36.030430000000003</v>
      </c>
      <c r="BZ995" s="21">
        <v>-74.330479999999994</v>
      </c>
      <c r="CA995" s="21">
        <v>-73.222040000000007</v>
      </c>
      <c r="CB995" s="21">
        <v>-71.774090000000001</v>
      </c>
      <c r="CC995" s="21">
        <v>-78.70626</v>
      </c>
      <c r="CD995" s="21">
        <v>-70.379109999999997</v>
      </c>
      <c r="CE995" s="21">
        <v>-155.93234000000001</v>
      </c>
      <c r="CF995" s="21">
        <v>-153.30841000000001</v>
      </c>
      <c r="CG995" s="21">
        <v>-150.27636000000001</v>
      </c>
      <c r="CH995" s="21">
        <v>-162.12290999999999</v>
      </c>
      <c r="CI995" s="21">
        <v>-147.35598999999999</v>
      </c>
      <c r="CJ995" s="21">
        <v>-275.57006999999999</v>
      </c>
      <c r="CK995" s="21">
        <v>-270.66457000000003</v>
      </c>
      <c r="CL995" s="21">
        <v>-265.31115</v>
      </c>
      <c r="CM995" s="21">
        <v>-283.82794000000001</v>
      </c>
      <c r="CN995" s="21">
        <v>-260.15557000000001</v>
      </c>
      <c r="CO995" s="21">
        <v>-341.54901000000001</v>
      </c>
      <c r="CP995" s="21">
        <v>-335.38083</v>
      </c>
      <c r="CQ995" s="21">
        <v>-328.74727999999999</v>
      </c>
      <c r="CR995" s="21">
        <v>-350.93574000000001</v>
      </c>
      <c r="CS995" s="21">
        <v>-322.35910000000001</v>
      </c>
      <c r="CT995" s="21">
        <v>-395.29912000000002</v>
      </c>
      <c r="CU995" s="21">
        <v>-388.16073999999998</v>
      </c>
      <c r="CV995" s="21">
        <v>-380.48327</v>
      </c>
      <c r="CW995" s="21">
        <v>-406.15660000000003</v>
      </c>
      <c r="CX995" s="21">
        <v>-373.08974999999998</v>
      </c>
      <c r="CY995" s="21">
        <v>-327.20697000000001</v>
      </c>
      <c r="CZ995" s="21">
        <v>-321.30529000000001</v>
      </c>
      <c r="DA995" s="21">
        <v>-314.95015999999998</v>
      </c>
      <c r="DB995" s="21">
        <v>-336.26542000000001</v>
      </c>
      <c r="DC995" s="21">
        <v>-308.83006999999998</v>
      </c>
      <c r="DD995" s="21">
        <v>-325.30281000000002</v>
      </c>
      <c r="DE995" s="21">
        <v>-319.42164000000002</v>
      </c>
      <c r="DF995" s="21">
        <v>-313.10374000000002</v>
      </c>
      <c r="DG995" s="21">
        <v>-334.16824000000003</v>
      </c>
      <c r="DH995" s="21">
        <v>-307.01954999999998</v>
      </c>
      <c r="DI995" s="21">
        <v>-305.65985999999998</v>
      </c>
      <c r="DJ995" s="21">
        <v>-300.14654000000002</v>
      </c>
      <c r="DK995" s="21">
        <v>-294.20990999999998</v>
      </c>
      <c r="DL995" s="21">
        <v>-314.09125</v>
      </c>
      <c r="DM995" s="21">
        <v>-288.49284</v>
      </c>
      <c r="DN995" s="21">
        <v>-379.22172999999998</v>
      </c>
      <c r="DO995" s="21">
        <v>-372.39429999999999</v>
      </c>
      <c r="DP995" s="21">
        <v>-365.02870000000001</v>
      </c>
      <c r="DQ995" s="21">
        <v>-389.83499999999998</v>
      </c>
      <c r="DR995" s="21">
        <v>-357.93547000000001</v>
      </c>
      <c r="DS995" s="21">
        <v>-220.23942</v>
      </c>
      <c r="DT995" s="21">
        <v>-216.31611000000001</v>
      </c>
      <c r="DU995" s="21">
        <v>-212.03764000000001</v>
      </c>
      <c r="DV995" s="21">
        <v>-226.84205</v>
      </c>
      <c r="DW995" s="21">
        <v>-207.91728000000001</v>
      </c>
      <c r="DX995" s="21">
        <v>28.611640000000001</v>
      </c>
      <c r="DY995" s="21">
        <v>27.660769999999999</v>
      </c>
      <c r="DZ995" s="21">
        <v>27.13279</v>
      </c>
      <c r="EA995" s="21">
        <v>25.05978</v>
      </c>
      <c r="EB995" s="21">
        <v>26.605899999999998</v>
      </c>
      <c r="EC995" s="21">
        <v>-46.360469999999999</v>
      </c>
      <c r="ED995" s="21">
        <v>-45.772120000000001</v>
      </c>
      <c r="EE995" s="21">
        <v>-44.86712</v>
      </c>
      <c r="EF995" s="21">
        <v>-50.109369999999998</v>
      </c>
      <c r="EG995" s="21">
        <v>-43.994990000000001</v>
      </c>
      <c r="EH995" s="21">
        <v>-282.20987000000002</v>
      </c>
      <c r="EI995" s="21">
        <v>-277.09348999999997</v>
      </c>
      <c r="EJ995" s="21">
        <v>-271.61279999999999</v>
      </c>
      <c r="EK995" s="21">
        <v>-289.75069999999999</v>
      </c>
      <c r="EL995" s="21">
        <v>-266.33487000000002</v>
      </c>
    </row>
    <row r="996" spans="2:142" x14ac:dyDescent="0.25">
      <c r="B996" s="39" t="s">
        <v>1156</v>
      </c>
      <c r="C996" s="21">
        <v>-30242.224099999999</v>
      </c>
      <c r="D996" s="21">
        <v>-29669.899359999999</v>
      </c>
      <c r="E996" s="21">
        <v>-29108.69989</v>
      </c>
      <c r="F996" s="21">
        <v>-30816.95147</v>
      </c>
      <c r="G996" s="21">
        <v>-28550.764889999999</v>
      </c>
      <c r="H996" s="21">
        <v>-95630.706250000003</v>
      </c>
      <c r="I996" s="21">
        <v>-93820.847460000005</v>
      </c>
      <c r="J996" s="21">
        <v>-92046.334220000004</v>
      </c>
      <c r="K996" s="21">
        <v>-97448.009869999994</v>
      </c>
      <c r="L996" s="21">
        <v>-90282.048920000001</v>
      </c>
      <c r="M996" s="21">
        <v>-91673.855339999995</v>
      </c>
      <c r="N996" s="21">
        <v>-89938.906409999996</v>
      </c>
      <c r="O996" s="21">
        <v>-88237.790030000004</v>
      </c>
      <c r="P996" s="21">
        <v>-93415.959659999993</v>
      </c>
      <c r="Q996" s="21">
        <v>-86546.473429999998</v>
      </c>
      <c r="R996" s="21">
        <v>-593.67327</v>
      </c>
      <c r="S996" s="21">
        <v>-582.61535000000003</v>
      </c>
      <c r="T996" s="21">
        <v>-571.09146999999996</v>
      </c>
      <c r="U996" s="21">
        <v>-606.96942999999999</v>
      </c>
      <c r="V996" s="21">
        <v>-559.99429999999995</v>
      </c>
      <c r="W996" s="21">
        <v>-1182.91706</v>
      </c>
      <c r="X996" s="21">
        <v>-1160.75153</v>
      </c>
      <c r="Y996" s="21">
        <v>-1137.79197</v>
      </c>
      <c r="Z996" s="21">
        <v>-1207.78574</v>
      </c>
      <c r="AA996" s="21">
        <v>-1115.68328</v>
      </c>
      <c r="AB996" s="21">
        <v>-86537.031589999999</v>
      </c>
      <c r="AC996" s="21">
        <v>-84899.320340000006</v>
      </c>
      <c r="AD996" s="21">
        <v>-83293.497570000007</v>
      </c>
      <c r="AE996" s="21">
        <v>-88181.522849999994</v>
      </c>
      <c r="AF996" s="21">
        <v>-81696.988020000004</v>
      </c>
      <c r="AG996" s="21">
        <v>-133.63686000000001</v>
      </c>
      <c r="AH996" s="21">
        <v>-131.18036000000001</v>
      </c>
      <c r="AI996" s="21">
        <v>-128.67697000000001</v>
      </c>
      <c r="AJ996" s="21">
        <v>-137.48402999999999</v>
      </c>
      <c r="AK996" s="21">
        <v>-126.18073</v>
      </c>
      <c r="AL996" s="21">
        <v>-496.50727999999998</v>
      </c>
      <c r="AM996" s="21">
        <v>-487.10160999999999</v>
      </c>
      <c r="AN996" s="21">
        <v>-477.80711000000002</v>
      </c>
      <c r="AO996" s="21">
        <v>-507.20877999999999</v>
      </c>
      <c r="AP996" s="21">
        <v>-468.53755000000001</v>
      </c>
      <c r="AQ996" s="21">
        <v>-1205.3225500000001</v>
      </c>
      <c r="AR996" s="21">
        <v>-1182.47417</v>
      </c>
      <c r="AS996" s="21">
        <v>-1159.85439</v>
      </c>
      <c r="AT996" s="21">
        <v>-1229.7488900000001</v>
      </c>
      <c r="AU996" s="21">
        <v>-1137.4290900000001</v>
      </c>
      <c r="AV996" s="21">
        <v>-2285.57755</v>
      </c>
      <c r="AW996" s="21">
        <v>-2241.9412299999999</v>
      </c>
      <c r="AX996" s="21">
        <v>-2199.24116</v>
      </c>
      <c r="AY996" s="21">
        <v>-2330.2637100000002</v>
      </c>
      <c r="AZ996" s="21">
        <v>-2156.5731599999999</v>
      </c>
      <c r="BA996" s="21">
        <v>-2534.6710499999999</v>
      </c>
      <c r="BB996" s="21">
        <v>-2486.56666</v>
      </c>
      <c r="BC996" s="21">
        <v>-2439.0021499999998</v>
      </c>
      <c r="BD996" s="21">
        <v>-2584.4085300000002</v>
      </c>
      <c r="BE996" s="21">
        <v>-2391.9095299999999</v>
      </c>
      <c r="BF996" s="21">
        <v>-14136.856089999999</v>
      </c>
      <c r="BG996" s="21">
        <v>-13866.258819999999</v>
      </c>
      <c r="BH996" s="21">
        <v>-13600.844999999999</v>
      </c>
      <c r="BI996" s="21">
        <v>-14408.58173</v>
      </c>
      <c r="BJ996" s="21">
        <v>-13336.94743</v>
      </c>
      <c r="BK996" s="21">
        <v>-29.813669999999998</v>
      </c>
      <c r="BL996" s="21">
        <v>-29.397480000000002</v>
      </c>
      <c r="BM996" s="21">
        <v>-28.81645</v>
      </c>
      <c r="BN996" s="21">
        <v>-32.301519999999996</v>
      </c>
      <c r="BO996" s="21">
        <v>-28.256129999999999</v>
      </c>
      <c r="BP996" s="21">
        <v>-1265.21441</v>
      </c>
      <c r="BQ996" s="21">
        <v>-1241.35223</v>
      </c>
      <c r="BR996" s="21">
        <v>-1217.60473</v>
      </c>
      <c r="BS996" s="21">
        <v>-1291.99071</v>
      </c>
      <c r="BT996" s="21">
        <v>-1194.10358</v>
      </c>
      <c r="BU996" s="21">
        <v>-247.28048000000001</v>
      </c>
      <c r="BV996" s="21">
        <v>-242.76228</v>
      </c>
      <c r="BW996" s="21">
        <v>-237.96080000000001</v>
      </c>
      <c r="BX996" s="21">
        <v>-253.93040999999999</v>
      </c>
      <c r="BY996" s="21">
        <v>-233.33664999999999</v>
      </c>
      <c r="BZ996" s="21">
        <v>-397.71623</v>
      </c>
      <c r="CA996" s="21">
        <v>-390.35869000000002</v>
      </c>
      <c r="CB996" s="21">
        <v>-382.63771000000003</v>
      </c>
      <c r="CC996" s="21">
        <v>-407.26191999999998</v>
      </c>
      <c r="CD996" s="21">
        <v>-375.20235000000002</v>
      </c>
      <c r="CE996" s="21">
        <v>-554.08324000000005</v>
      </c>
      <c r="CF996" s="21">
        <v>-543.79102999999998</v>
      </c>
      <c r="CG996" s="21">
        <v>-533.03516000000002</v>
      </c>
      <c r="CH996" s="21">
        <v>-566.84555999999998</v>
      </c>
      <c r="CI996" s="21">
        <v>-522.67740000000003</v>
      </c>
      <c r="CJ996" s="21">
        <v>-783.28408999999999</v>
      </c>
      <c r="CK996" s="21">
        <v>-768.66345000000001</v>
      </c>
      <c r="CL996" s="21">
        <v>-753.45952</v>
      </c>
      <c r="CM996" s="21">
        <v>-800.42791999999997</v>
      </c>
      <c r="CN996" s="21">
        <v>-738.81874000000005</v>
      </c>
      <c r="CO996" s="21">
        <v>-835.81976999999995</v>
      </c>
      <c r="CP996" s="21">
        <v>-820.20086000000003</v>
      </c>
      <c r="CQ996" s="21">
        <v>-803.97748000000001</v>
      </c>
      <c r="CR996" s="21">
        <v>-853.90449000000001</v>
      </c>
      <c r="CS996" s="21">
        <v>-788.35510999999997</v>
      </c>
      <c r="CT996" s="21">
        <v>-1003.6904</v>
      </c>
      <c r="CU996" s="21">
        <v>-984.92958999999996</v>
      </c>
      <c r="CV996" s="21">
        <v>-965.44790999999998</v>
      </c>
      <c r="CW996" s="21">
        <v>-1025.3363999999999</v>
      </c>
      <c r="CX996" s="21">
        <v>-946.68795</v>
      </c>
      <c r="CY996" s="21">
        <v>-1071.3872799999999</v>
      </c>
      <c r="CZ996" s="21">
        <v>-1051.33141</v>
      </c>
      <c r="DA996" s="21">
        <v>-1030.53622</v>
      </c>
      <c r="DB996" s="21">
        <v>-1094.1272899999999</v>
      </c>
      <c r="DC996" s="21">
        <v>-1010.5116</v>
      </c>
      <c r="DD996" s="21">
        <v>-1283.28143</v>
      </c>
      <c r="DE996" s="21">
        <v>-1259.22902</v>
      </c>
      <c r="DF996" s="21">
        <v>-1234.3215700000001</v>
      </c>
      <c r="DG996" s="21">
        <v>-1310.14301</v>
      </c>
      <c r="DH996" s="21">
        <v>-1210.3372099999999</v>
      </c>
      <c r="DI996" s="21">
        <v>-1303.3395</v>
      </c>
      <c r="DJ996" s="21">
        <v>-1278.90852</v>
      </c>
      <c r="DK996" s="21">
        <v>-1253.6117999999999</v>
      </c>
      <c r="DL996" s="21">
        <v>-1330.5746099999999</v>
      </c>
      <c r="DM996" s="21">
        <v>-1229.25261</v>
      </c>
      <c r="DN996" s="21">
        <v>-1646.44994</v>
      </c>
      <c r="DO996" s="21">
        <v>-1615.5906600000001</v>
      </c>
      <c r="DP996" s="21">
        <v>-1583.6343999999999</v>
      </c>
      <c r="DQ996" s="21">
        <v>-1680.90798</v>
      </c>
      <c r="DR996" s="21">
        <v>-1552.86247</v>
      </c>
      <c r="DS996" s="21">
        <v>-735.36338999999998</v>
      </c>
      <c r="DT996" s="21">
        <v>-721.61820999999998</v>
      </c>
      <c r="DU996" s="21">
        <v>-707.34477000000004</v>
      </c>
      <c r="DV996" s="21">
        <v>-751.23731999999995</v>
      </c>
      <c r="DW996" s="21">
        <v>-693.60010999999997</v>
      </c>
      <c r="DX996" s="21">
        <v>-72.259370000000004</v>
      </c>
      <c r="DY996" s="21">
        <v>-71.058639999999997</v>
      </c>
      <c r="DZ996" s="21">
        <v>-69.70402</v>
      </c>
      <c r="EA996" s="21">
        <v>-75.966539999999995</v>
      </c>
      <c r="EB996" s="21">
        <v>-68.352159999999998</v>
      </c>
      <c r="EC996" s="21">
        <v>-326.50067000000001</v>
      </c>
      <c r="ED996" s="21">
        <v>-320.48104000000001</v>
      </c>
      <c r="EE996" s="21">
        <v>-314.14224999999999</v>
      </c>
      <c r="EF996" s="21">
        <v>-334.59318999999999</v>
      </c>
      <c r="EG996" s="21">
        <v>-308.03784000000002</v>
      </c>
      <c r="EH996" s="21">
        <v>-997.65788999999995</v>
      </c>
      <c r="EI996" s="21">
        <v>-978.96236999999996</v>
      </c>
      <c r="EJ996" s="21">
        <v>-959.59857</v>
      </c>
      <c r="EK996" s="21">
        <v>-1018.57872</v>
      </c>
      <c r="EL996" s="21">
        <v>-940.95240000000001</v>
      </c>
    </row>
    <row r="997" spans="2:142" x14ac:dyDescent="0.25">
      <c r="B997" s="39" t="s">
        <v>1157</v>
      </c>
      <c r="C997" s="21">
        <v>21189.60787</v>
      </c>
      <c r="D997" s="21">
        <v>20788.6011</v>
      </c>
      <c r="E997" s="21">
        <v>20395.38939</v>
      </c>
      <c r="F997" s="21">
        <v>21592.29809</v>
      </c>
      <c r="G997" s="21">
        <v>20004.464960000001</v>
      </c>
      <c r="H997" s="21">
        <v>19566.25057</v>
      </c>
      <c r="I997" s="21">
        <v>19195.949530000002</v>
      </c>
      <c r="J997" s="21">
        <v>18832.880260000002</v>
      </c>
      <c r="K997" s="21">
        <v>19938.074850000001</v>
      </c>
      <c r="L997" s="21">
        <v>18471.90364</v>
      </c>
      <c r="M997" s="21">
        <v>4405.1220400000002</v>
      </c>
      <c r="N997" s="21">
        <v>4321.7540900000004</v>
      </c>
      <c r="O997" s="21">
        <v>4240.0118599999996</v>
      </c>
      <c r="P997" s="21">
        <v>4488.8338299999996</v>
      </c>
      <c r="Q997" s="21">
        <v>4158.74053</v>
      </c>
      <c r="R997" s="21">
        <v>2.48847</v>
      </c>
      <c r="S997" s="21">
        <v>2.44408</v>
      </c>
      <c r="T997" s="21">
        <v>2.3953799999999998</v>
      </c>
      <c r="U997" s="21">
        <v>2.5783700000000001</v>
      </c>
      <c r="V997" s="21">
        <v>2.3491399999999998</v>
      </c>
      <c r="W997" s="21">
        <v>-261.27240999999998</v>
      </c>
      <c r="X997" s="21">
        <v>-256.35122999999999</v>
      </c>
      <c r="Y997" s="21">
        <v>-251.28088</v>
      </c>
      <c r="Z997" s="21">
        <v>-266.43108000000001</v>
      </c>
      <c r="AA997" s="21">
        <v>-246.39796999999999</v>
      </c>
      <c r="AB997" s="21">
        <v>5923.3500700000004</v>
      </c>
      <c r="AC997" s="21">
        <v>5811.2508200000002</v>
      </c>
      <c r="AD997" s="21">
        <v>5701.33428</v>
      </c>
      <c r="AE997" s="21">
        <v>6035.9134199999999</v>
      </c>
      <c r="AF997" s="21">
        <v>5592.0552299999999</v>
      </c>
      <c r="AG997" s="21">
        <v>23.919160000000002</v>
      </c>
      <c r="AH997" s="21">
        <v>23.46302</v>
      </c>
      <c r="AI997" s="21">
        <v>23.014939999999999</v>
      </c>
      <c r="AJ997" s="21">
        <v>24.410250000000001</v>
      </c>
      <c r="AK997" s="21">
        <v>22.568159999999999</v>
      </c>
      <c r="AL997" s="21">
        <v>34.624569999999999</v>
      </c>
      <c r="AM997" s="21">
        <v>33.963500000000003</v>
      </c>
      <c r="AN997" s="21">
        <v>33.315159999999999</v>
      </c>
      <c r="AO997" s="21">
        <v>35.317959999999999</v>
      </c>
      <c r="AP997" s="21">
        <v>32.668570000000003</v>
      </c>
      <c r="AQ997" s="21">
        <v>-65.10669</v>
      </c>
      <c r="AR997" s="21">
        <v>-63.865519999999997</v>
      </c>
      <c r="AS997" s="21">
        <v>-62.644080000000002</v>
      </c>
      <c r="AT997" s="21">
        <v>-66.322819999999993</v>
      </c>
      <c r="AU997" s="21">
        <v>-61.433140000000002</v>
      </c>
      <c r="AV997" s="21">
        <v>-729.84630000000004</v>
      </c>
      <c r="AW997" s="21">
        <v>-715.88337000000001</v>
      </c>
      <c r="AX997" s="21">
        <v>-702.24879999999996</v>
      </c>
      <c r="AY997" s="21">
        <v>-743.73847000000001</v>
      </c>
      <c r="AZ997" s="21">
        <v>-688.62445000000002</v>
      </c>
      <c r="BA997" s="21">
        <v>-912.87849000000006</v>
      </c>
      <c r="BB997" s="21">
        <v>-895.52169000000004</v>
      </c>
      <c r="BC997" s="21">
        <v>-878.39178000000004</v>
      </c>
      <c r="BD997" s="21">
        <v>-930.37027999999998</v>
      </c>
      <c r="BE997" s="21">
        <v>-861.43181000000004</v>
      </c>
      <c r="BF997" s="21">
        <v>416.11831999999998</v>
      </c>
      <c r="BG997" s="21">
        <v>408.15329000000003</v>
      </c>
      <c r="BH997" s="21">
        <v>400.34084000000001</v>
      </c>
      <c r="BI997" s="21">
        <v>424.11657000000002</v>
      </c>
      <c r="BJ997" s="21">
        <v>392.57301000000001</v>
      </c>
      <c r="BK997" s="21">
        <v>15.287940000000001</v>
      </c>
      <c r="BL997" s="21">
        <v>15.00311</v>
      </c>
      <c r="BM997" s="21">
        <v>14.7059</v>
      </c>
      <c r="BN997" s="21">
        <v>15.643000000000001</v>
      </c>
      <c r="BO997" s="21">
        <v>14.420529999999999</v>
      </c>
      <c r="BP997" s="21">
        <v>-52.363390000000003</v>
      </c>
      <c r="BQ997" s="21">
        <v>-51.364910000000002</v>
      </c>
      <c r="BR997" s="21">
        <v>-50.382809999999999</v>
      </c>
      <c r="BS997" s="21">
        <v>-53.304000000000002</v>
      </c>
      <c r="BT997" s="21">
        <v>-49.410850000000003</v>
      </c>
      <c r="BU997" s="21">
        <v>35.874839999999999</v>
      </c>
      <c r="BV997" s="21">
        <v>35.202249999999999</v>
      </c>
      <c r="BW997" s="21">
        <v>34.50553</v>
      </c>
      <c r="BX997" s="21">
        <v>36.635010000000001</v>
      </c>
      <c r="BY997" s="21">
        <v>33.8354</v>
      </c>
      <c r="BZ997" s="21">
        <v>79.058260000000004</v>
      </c>
      <c r="CA997" s="21">
        <v>77.572519999999997</v>
      </c>
      <c r="CB997" s="21">
        <v>76.037729999999996</v>
      </c>
      <c r="CC997" s="21">
        <v>80.674610000000001</v>
      </c>
      <c r="CD997" s="21">
        <v>74.560580000000002</v>
      </c>
      <c r="CE997" s="21">
        <v>41.168399999999998</v>
      </c>
      <c r="CF997" s="21">
        <v>40.396210000000004</v>
      </c>
      <c r="CG997" s="21">
        <v>39.596739999999997</v>
      </c>
      <c r="CH997" s="21">
        <v>42.034239999999997</v>
      </c>
      <c r="CI997" s="21">
        <v>38.8277</v>
      </c>
      <c r="CJ997" s="21">
        <v>-73.832949999999997</v>
      </c>
      <c r="CK997" s="21">
        <v>-72.440280000000001</v>
      </c>
      <c r="CL997" s="21">
        <v>-71.007779999999997</v>
      </c>
      <c r="CM997" s="21">
        <v>-75.25855</v>
      </c>
      <c r="CN997" s="21">
        <v>-69.627709999999993</v>
      </c>
      <c r="CO997" s="21">
        <v>-26.555150000000001</v>
      </c>
      <c r="CP997" s="21">
        <v>-26.052769999999999</v>
      </c>
      <c r="CQ997" s="21">
        <v>-25.537790000000001</v>
      </c>
      <c r="CR997" s="21">
        <v>-27.043369999999999</v>
      </c>
      <c r="CS997" s="21">
        <v>-25.041270000000001</v>
      </c>
      <c r="CT997" s="21">
        <v>-50.500459999999997</v>
      </c>
      <c r="CU997" s="21">
        <v>-49.546869999999998</v>
      </c>
      <c r="CV997" s="21">
        <v>-48.567239999999998</v>
      </c>
      <c r="CW997" s="21">
        <v>-51.458840000000002</v>
      </c>
      <c r="CX997" s="21">
        <v>-47.623179999999998</v>
      </c>
      <c r="CY997" s="21">
        <v>-199.34907000000001</v>
      </c>
      <c r="CZ997" s="21">
        <v>-195.59352999999999</v>
      </c>
      <c r="DA997" s="21">
        <v>-191.72499999999999</v>
      </c>
      <c r="DB997" s="21">
        <v>-203.27408</v>
      </c>
      <c r="DC997" s="21">
        <v>-187.99930000000001</v>
      </c>
      <c r="DD997" s="21">
        <v>-301.69310999999999</v>
      </c>
      <c r="DE997" s="21">
        <v>-296.01087999999999</v>
      </c>
      <c r="DF997" s="21">
        <v>-290.15606000000002</v>
      </c>
      <c r="DG997" s="21">
        <v>-307.65566999999999</v>
      </c>
      <c r="DH997" s="21">
        <v>-284.51776000000001</v>
      </c>
      <c r="DI997" s="21">
        <v>-333.46028999999999</v>
      </c>
      <c r="DJ997" s="21">
        <v>-327.17998999999998</v>
      </c>
      <c r="DK997" s="21">
        <v>-320.70864</v>
      </c>
      <c r="DL997" s="21">
        <v>-340.05522000000002</v>
      </c>
      <c r="DM997" s="21">
        <v>-314.47667000000001</v>
      </c>
      <c r="DN997" s="21">
        <v>-424.51062999999999</v>
      </c>
      <c r="DO997" s="21">
        <v>-416.51546999999999</v>
      </c>
      <c r="DP997" s="21">
        <v>-408.27715000000001</v>
      </c>
      <c r="DQ997" s="21">
        <v>-432.90530999999999</v>
      </c>
      <c r="DR997" s="21">
        <v>-400.34356000000002</v>
      </c>
      <c r="DS997" s="21">
        <v>-100.70662</v>
      </c>
      <c r="DT997" s="21">
        <v>-98.808549999999997</v>
      </c>
      <c r="DU997" s="21">
        <v>-96.854399999999998</v>
      </c>
      <c r="DV997" s="21">
        <v>-102.67523</v>
      </c>
      <c r="DW997" s="21">
        <v>-94.972170000000006</v>
      </c>
      <c r="DX997" s="21">
        <v>23.754560000000001</v>
      </c>
      <c r="DY997" s="21">
        <v>23.30283</v>
      </c>
      <c r="DZ997" s="21">
        <v>22.857959999999999</v>
      </c>
      <c r="EA997" s="21">
        <v>24.268619999999999</v>
      </c>
      <c r="EB997" s="21">
        <v>22.413989999999998</v>
      </c>
      <c r="EC997" s="21">
        <v>41.873370000000001</v>
      </c>
      <c r="ED997" s="21">
        <v>41.087649999999996</v>
      </c>
      <c r="EE997" s="21">
        <v>40.274540000000002</v>
      </c>
      <c r="EF997" s="21">
        <v>42.749299999999998</v>
      </c>
      <c r="EG997" s="21">
        <v>39.492289999999997</v>
      </c>
      <c r="EH997" s="21">
        <v>-224.15024</v>
      </c>
      <c r="EI997" s="21">
        <v>-219.92833999999999</v>
      </c>
      <c r="EJ997" s="21">
        <v>-215.57838000000001</v>
      </c>
      <c r="EK997" s="21">
        <v>-228.57798</v>
      </c>
      <c r="EL997" s="21">
        <v>-211.38926000000001</v>
      </c>
    </row>
    <row r="998" spans="2:142" x14ac:dyDescent="0.25">
      <c r="B998" s="39" t="s">
        <v>1158</v>
      </c>
      <c r="C998" s="21">
        <v>46891.54146</v>
      </c>
      <c r="D998" s="21">
        <v>46004.133540000003</v>
      </c>
      <c r="E998" s="21">
        <v>45133.975720000002</v>
      </c>
      <c r="F998" s="21">
        <v>47782.674749999998</v>
      </c>
      <c r="G998" s="21">
        <v>44268.879540000002</v>
      </c>
      <c r="H998" s="21">
        <v>99094.854070000001</v>
      </c>
      <c r="I998" s="21">
        <v>97219.434559999994</v>
      </c>
      <c r="J998" s="21">
        <v>95380.640950000001</v>
      </c>
      <c r="K998" s="21">
        <v>100977.98809</v>
      </c>
      <c r="L998" s="21">
        <v>93552.445789999998</v>
      </c>
      <c r="M998" s="21">
        <v>81710.501000000004</v>
      </c>
      <c r="N998" s="21">
        <v>80164.110860000001</v>
      </c>
      <c r="O998" s="21">
        <v>78647.876260000005</v>
      </c>
      <c r="P998" s="21">
        <v>83263.26887</v>
      </c>
      <c r="Q998" s="21">
        <v>77140.376369999998</v>
      </c>
      <c r="R998" s="21">
        <v>437.85615000000001</v>
      </c>
      <c r="S998" s="21">
        <v>440.62184000000002</v>
      </c>
      <c r="T998" s="21">
        <v>453.31108</v>
      </c>
      <c r="U998" s="21">
        <v>459.7869</v>
      </c>
      <c r="V998" s="21">
        <v>447.01409999999998</v>
      </c>
      <c r="W998" s="21">
        <v>687.53584999999998</v>
      </c>
      <c r="X998" s="21">
        <v>684.43834000000004</v>
      </c>
      <c r="Y998" s="21">
        <v>690.71711000000005</v>
      </c>
      <c r="Z998" s="21">
        <v>713.22307000000001</v>
      </c>
      <c r="AA998" s="21">
        <v>679.56650999999999</v>
      </c>
      <c r="AB998" s="21">
        <v>78607.398960000006</v>
      </c>
      <c r="AC998" s="21">
        <v>77119.755829999995</v>
      </c>
      <c r="AD998" s="21">
        <v>75661.079129999998</v>
      </c>
      <c r="AE998" s="21">
        <v>80101.200849999994</v>
      </c>
      <c r="AF998" s="21">
        <v>74210.862250000006</v>
      </c>
      <c r="AG998" s="21">
        <v>58.341000000000001</v>
      </c>
      <c r="AH998" s="21">
        <v>66.505210000000005</v>
      </c>
      <c r="AI998" s="21">
        <v>82.793800000000005</v>
      </c>
      <c r="AJ998" s="21">
        <v>70.719489999999993</v>
      </c>
      <c r="AK998" s="21">
        <v>83.105199999999996</v>
      </c>
      <c r="AL998" s="21">
        <v>410.67854999999997</v>
      </c>
      <c r="AM998" s="21">
        <v>411.57983000000002</v>
      </c>
      <c r="AN998" s="21">
        <v>420.26524000000001</v>
      </c>
      <c r="AO998" s="21">
        <v>429.11612000000002</v>
      </c>
      <c r="AP998" s="21">
        <v>413.92417999999998</v>
      </c>
      <c r="AQ998" s="21">
        <v>767.74836000000005</v>
      </c>
      <c r="AR998" s="21">
        <v>762.60736999999995</v>
      </c>
      <c r="AS998" s="21">
        <v>765.87995999999998</v>
      </c>
      <c r="AT998" s="21">
        <v>793.83950000000004</v>
      </c>
      <c r="AU998" s="21">
        <v>753.04141000000004</v>
      </c>
      <c r="AV998" s="21">
        <v>1044.1542199999999</v>
      </c>
      <c r="AW998" s="21">
        <v>1032.3030900000001</v>
      </c>
      <c r="AX998" s="21">
        <v>1028.03511</v>
      </c>
      <c r="AY998" s="21">
        <v>1073.8958</v>
      </c>
      <c r="AZ998" s="21">
        <v>1009.78189</v>
      </c>
      <c r="BA998" s="21">
        <v>942.21469000000002</v>
      </c>
      <c r="BB998" s="21">
        <v>932.50558999999998</v>
      </c>
      <c r="BC998" s="21">
        <v>930.06326999999999</v>
      </c>
      <c r="BD998" s="21">
        <v>970.04169000000002</v>
      </c>
      <c r="BE998" s="21">
        <v>913.82270000000005</v>
      </c>
      <c r="BF998" s="21">
        <v>5010.2765900000004</v>
      </c>
      <c r="BG998" s="21">
        <v>4914.3735699999997</v>
      </c>
      <c r="BH998" s="21">
        <v>4820.3076300000002</v>
      </c>
      <c r="BI998" s="21">
        <v>5106.5795200000002</v>
      </c>
      <c r="BJ998" s="21">
        <v>4726.7790699999996</v>
      </c>
      <c r="BK998" s="21">
        <v>-24.991340000000001</v>
      </c>
      <c r="BL998" s="21">
        <v>-10.41877</v>
      </c>
      <c r="BM998" s="21">
        <v>16.77542</v>
      </c>
      <c r="BN998" s="21">
        <v>-9.2080000000000002</v>
      </c>
      <c r="BO998" s="21">
        <v>19.69022</v>
      </c>
      <c r="BP998" s="21">
        <v>886.78020000000004</v>
      </c>
      <c r="BQ998" s="21">
        <v>888.12774999999999</v>
      </c>
      <c r="BR998" s="21">
        <v>905.53646000000003</v>
      </c>
      <c r="BS998" s="21">
        <v>925.57867999999996</v>
      </c>
      <c r="BT998" s="21">
        <v>891.86087999999995</v>
      </c>
      <c r="BU998" s="21">
        <v>148.76272</v>
      </c>
      <c r="BV998" s="21">
        <v>158.69735</v>
      </c>
      <c r="BW998" s="21">
        <v>180.12367</v>
      </c>
      <c r="BX998" s="21">
        <v>166.66819000000001</v>
      </c>
      <c r="BY998" s="21">
        <v>179.52377000000001</v>
      </c>
      <c r="BZ998" s="21">
        <v>370.13382000000001</v>
      </c>
      <c r="CA998" s="21">
        <v>375.15320000000003</v>
      </c>
      <c r="CB998" s="21">
        <v>391.18329999999997</v>
      </c>
      <c r="CC998" s="21">
        <v>391.98126999999999</v>
      </c>
      <c r="CD998" s="21">
        <v>386.31756999999999</v>
      </c>
      <c r="CE998" s="21">
        <v>444.35998999999998</v>
      </c>
      <c r="CF998" s="21">
        <v>448.85568000000001</v>
      </c>
      <c r="CG998" s="21">
        <v>465.16667000000001</v>
      </c>
      <c r="CH998" s="21">
        <v>468.70521000000002</v>
      </c>
      <c r="CI998" s="21">
        <v>459.07915000000003</v>
      </c>
      <c r="CJ998" s="21">
        <v>499.98527000000001</v>
      </c>
      <c r="CK998" s="21">
        <v>502.26056</v>
      </c>
      <c r="CL998" s="21">
        <v>514.99399000000005</v>
      </c>
      <c r="CM998" s="21">
        <v>523.80259999999998</v>
      </c>
      <c r="CN998" s="21">
        <v>507.66687000000002</v>
      </c>
      <c r="CO998" s="21">
        <v>535.72636</v>
      </c>
      <c r="CP998" s="21">
        <v>536.65923999999995</v>
      </c>
      <c r="CQ998" s="21">
        <v>547.27445</v>
      </c>
      <c r="CR998" s="21">
        <v>559.17327999999998</v>
      </c>
      <c r="CS998" s="21">
        <v>539.17313000000001</v>
      </c>
      <c r="CT998" s="21">
        <v>657.12199999999996</v>
      </c>
      <c r="CU998" s="21">
        <v>657.34639000000004</v>
      </c>
      <c r="CV998" s="21">
        <v>669.04091000000005</v>
      </c>
      <c r="CW998" s="21">
        <v>685.34554000000003</v>
      </c>
      <c r="CX998" s="21">
        <v>658.94641000000001</v>
      </c>
      <c r="CY998" s="21">
        <v>659.29377999999997</v>
      </c>
      <c r="CZ998" s="21">
        <v>657.77895999999998</v>
      </c>
      <c r="DA998" s="21">
        <v>665.75559999999996</v>
      </c>
      <c r="DB998" s="21">
        <v>685.00478999999996</v>
      </c>
      <c r="DC998" s="21">
        <v>655.33304999999996</v>
      </c>
      <c r="DD998" s="21">
        <v>706.62572</v>
      </c>
      <c r="DE998" s="21">
        <v>703.59186</v>
      </c>
      <c r="DF998" s="21">
        <v>709.44890999999996</v>
      </c>
      <c r="DG998" s="21">
        <v>732.52823999999998</v>
      </c>
      <c r="DH998" s="21">
        <v>698.03651000000002</v>
      </c>
      <c r="DI998" s="21">
        <v>662.06998999999996</v>
      </c>
      <c r="DJ998" s="21">
        <v>659.62423000000001</v>
      </c>
      <c r="DK998" s="21">
        <v>666.00850000000003</v>
      </c>
      <c r="DL998" s="21">
        <v>687.06556</v>
      </c>
      <c r="DM998" s="21">
        <v>655.38068999999996</v>
      </c>
      <c r="DN998" s="21">
        <v>817.58630000000005</v>
      </c>
      <c r="DO998" s="21">
        <v>815.14680999999996</v>
      </c>
      <c r="DP998" s="21">
        <v>824.43168000000003</v>
      </c>
      <c r="DQ998" s="21">
        <v>849.41736000000003</v>
      </c>
      <c r="DR998" s="21">
        <v>811.40647999999999</v>
      </c>
      <c r="DS998" s="21">
        <v>449.62705999999997</v>
      </c>
      <c r="DT998" s="21">
        <v>450.39674000000002</v>
      </c>
      <c r="DU998" s="21">
        <v>459.55025999999998</v>
      </c>
      <c r="DV998" s="21">
        <v>469.73131999999998</v>
      </c>
      <c r="DW998" s="21">
        <v>452.72640000000001</v>
      </c>
      <c r="DX998" s="21">
        <v>-12.72682</v>
      </c>
      <c r="DY998" s="21">
        <v>4.2837300000000003</v>
      </c>
      <c r="DZ998" s="21">
        <v>35.944719999999997</v>
      </c>
      <c r="EA998" s="21">
        <v>7.3509099999999998</v>
      </c>
      <c r="EB998" s="21">
        <v>38.723260000000003</v>
      </c>
      <c r="EC998" s="21">
        <v>268.76378999999997</v>
      </c>
      <c r="ED998" s="21">
        <v>275.40857999999997</v>
      </c>
      <c r="EE998" s="21">
        <v>292.65875999999997</v>
      </c>
      <c r="EF998" s="21">
        <v>288.10674</v>
      </c>
      <c r="EG998" s="21">
        <v>289.62844999999999</v>
      </c>
      <c r="EH998" s="21">
        <v>590.44524000000001</v>
      </c>
      <c r="EI998" s="21">
        <v>587.50904000000003</v>
      </c>
      <c r="EJ998" s="21">
        <v>591.75252</v>
      </c>
      <c r="EK998" s="21">
        <v>611.88073999999995</v>
      </c>
      <c r="EL998" s="21">
        <v>582.13372000000004</v>
      </c>
    </row>
    <row r="999" spans="2:142" x14ac:dyDescent="0.25">
      <c r="B999" s="39" t="s">
        <v>1159</v>
      </c>
      <c r="C999" s="21">
        <v>-10970.69687</v>
      </c>
      <c r="D999" s="21">
        <v>-10763.079820000001</v>
      </c>
      <c r="E999" s="21">
        <v>-10559.498589999999</v>
      </c>
      <c r="F999" s="21">
        <v>-11179.1855</v>
      </c>
      <c r="G999" s="21">
        <v>-10357.10158</v>
      </c>
      <c r="H999" s="21">
        <v>3012.44074</v>
      </c>
      <c r="I999" s="21">
        <v>2955.4288000000001</v>
      </c>
      <c r="J999" s="21">
        <v>2899.5302700000002</v>
      </c>
      <c r="K999" s="21">
        <v>3069.6871999999998</v>
      </c>
      <c r="L999" s="21">
        <v>2843.9539300000001</v>
      </c>
      <c r="M999" s="21">
        <v>6509.9469799999997</v>
      </c>
      <c r="N999" s="21">
        <v>6386.7447300000003</v>
      </c>
      <c r="O999" s="21">
        <v>6265.94499</v>
      </c>
      <c r="P999" s="21">
        <v>6633.6573500000004</v>
      </c>
      <c r="Q999" s="21">
        <v>6145.8411599999999</v>
      </c>
      <c r="R999" s="21">
        <v>-77.422619999999995</v>
      </c>
      <c r="S999" s="21">
        <v>-64.686310000000006</v>
      </c>
      <c r="T999" s="21">
        <v>-42.128959999999999</v>
      </c>
      <c r="U999" s="21">
        <v>-63.04007</v>
      </c>
      <c r="V999" s="21">
        <v>-38.81335</v>
      </c>
      <c r="W999" s="21">
        <v>43.522709999999996</v>
      </c>
      <c r="X999" s="21">
        <v>52.767060000000001</v>
      </c>
      <c r="Y999" s="21">
        <v>71.381680000000003</v>
      </c>
      <c r="Z999" s="21">
        <v>58.841909999999999</v>
      </c>
      <c r="AA999" s="21">
        <v>72.247500000000002</v>
      </c>
      <c r="AB999" s="21">
        <v>5676.73938</v>
      </c>
      <c r="AC999" s="21">
        <v>5569.3072199999997</v>
      </c>
      <c r="AD999" s="21">
        <v>5463.9669199999998</v>
      </c>
      <c r="AE999" s="21">
        <v>5784.6162999999997</v>
      </c>
      <c r="AF999" s="21">
        <v>5359.2375499999998</v>
      </c>
      <c r="AG999" s="21">
        <v>-160.55682999999999</v>
      </c>
      <c r="AH999" s="21">
        <v>-147.93931000000001</v>
      </c>
      <c r="AI999" s="21">
        <v>-127.58458</v>
      </c>
      <c r="AJ999" s="21">
        <v>-149.99966000000001</v>
      </c>
      <c r="AK999" s="21">
        <v>-123.19446000000001</v>
      </c>
      <c r="AL999" s="21">
        <v>-64.414990000000003</v>
      </c>
      <c r="AM999" s="21">
        <v>-54.191209999999998</v>
      </c>
      <c r="AN999" s="21">
        <v>-36.676029999999997</v>
      </c>
      <c r="AO999" s="21">
        <v>-52.860689999999998</v>
      </c>
      <c r="AP999" s="21">
        <v>-34.158369999999998</v>
      </c>
      <c r="AQ999" s="21">
        <v>106.13030999999999</v>
      </c>
      <c r="AR999" s="21">
        <v>113.82673</v>
      </c>
      <c r="AS999" s="21">
        <v>129.42940999999999</v>
      </c>
      <c r="AT999" s="21">
        <v>121.87692</v>
      </c>
      <c r="AU999" s="21">
        <v>128.88775999999999</v>
      </c>
      <c r="AV999" s="21">
        <v>237.07382000000001</v>
      </c>
      <c r="AW999" s="21">
        <v>240.85271</v>
      </c>
      <c r="AX999" s="21">
        <v>251.56032999999999</v>
      </c>
      <c r="AY999" s="21">
        <v>253.42189999999999</v>
      </c>
      <c r="AZ999" s="21">
        <v>248.36112</v>
      </c>
      <c r="BA999" s="21">
        <v>636.62181999999996</v>
      </c>
      <c r="BB999" s="21">
        <v>632.94344000000001</v>
      </c>
      <c r="BC999" s="21">
        <v>636.19408999999996</v>
      </c>
      <c r="BD999" s="21">
        <v>660.62990000000002</v>
      </c>
      <c r="BE999" s="21">
        <v>625.62357999999995</v>
      </c>
      <c r="BF999" s="21">
        <v>-106.68593</v>
      </c>
      <c r="BG999" s="21">
        <v>-104.64382999999999</v>
      </c>
      <c r="BH999" s="21">
        <v>-102.64084</v>
      </c>
      <c r="BI999" s="21">
        <v>-108.73654999999999</v>
      </c>
      <c r="BJ999" s="21">
        <v>-100.6493</v>
      </c>
      <c r="BK999" s="21">
        <v>-157.41476</v>
      </c>
      <c r="BL999" s="21">
        <v>-139.96090000000001</v>
      </c>
      <c r="BM999" s="21">
        <v>-110.23689</v>
      </c>
      <c r="BN999" s="21">
        <v>-140.78268</v>
      </c>
      <c r="BO999" s="21">
        <v>-104.85778000000001</v>
      </c>
      <c r="BP999" s="21">
        <v>-65.910910000000001</v>
      </c>
      <c r="BQ999" s="21">
        <v>-45.975569999999998</v>
      </c>
      <c r="BR999" s="21">
        <v>-10.81296</v>
      </c>
      <c r="BS999" s="21">
        <v>-40.853149999999999</v>
      </c>
      <c r="BT999" s="21">
        <v>-6.8141499999999997</v>
      </c>
      <c r="BU999" s="21">
        <v>-207.51598999999999</v>
      </c>
      <c r="BV999" s="21">
        <v>-190.53507999999999</v>
      </c>
      <c r="BW999" s="21">
        <v>-162.28863000000001</v>
      </c>
      <c r="BX999" s="21">
        <v>-193.54286999999999</v>
      </c>
      <c r="BY999" s="21">
        <v>-156.24501000000001</v>
      </c>
      <c r="BZ999" s="21">
        <v>-141.56041999999999</v>
      </c>
      <c r="CA999" s="21">
        <v>-126.60747000000001</v>
      </c>
      <c r="CB999" s="21">
        <v>-100.77854000000001</v>
      </c>
      <c r="CC999" s="21">
        <v>-126.92179</v>
      </c>
      <c r="CD999" s="21">
        <v>-96.099159999999998</v>
      </c>
      <c r="CE999" s="21">
        <v>-119.19486999999999</v>
      </c>
      <c r="CF999" s="21">
        <v>-103.76927999999999</v>
      </c>
      <c r="CG999" s="21">
        <v>-76.666129999999995</v>
      </c>
      <c r="CH999" s="21">
        <v>-102.89165</v>
      </c>
      <c r="CI999" s="21">
        <v>-72.240949999999998</v>
      </c>
      <c r="CJ999" s="21">
        <v>-33.111629999999998</v>
      </c>
      <c r="CK999" s="21">
        <v>-20.511800000000001</v>
      </c>
      <c r="CL999" s="21">
        <v>2.4308100000000001</v>
      </c>
      <c r="CM999" s="21">
        <v>-17.05132</v>
      </c>
      <c r="CN999" s="21">
        <v>5.0484999999999998</v>
      </c>
      <c r="CO999" s="21">
        <v>-32.743780000000001</v>
      </c>
      <c r="CP999" s="21">
        <v>-20.85033</v>
      </c>
      <c r="CQ999" s="21">
        <v>0.65242999999999995</v>
      </c>
      <c r="CR999" s="21">
        <v>-17.95288</v>
      </c>
      <c r="CS999" s="21">
        <v>3.1567400000000001</v>
      </c>
      <c r="CT999" s="21">
        <v>4.8986299999999998</v>
      </c>
      <c r="CU999" s="21">
        <v>17.70252</v>
      </c>
      <c r="CV999" s="21">
        <v>41.888599999999997</v>
      </c>
      <c r="CW999" s="21">
        <v>23.218129999999999</v>
      </c>
      <c r="CX999" s="21">
        <v>43.962179999999996</v>
      </c>
      <c r="CY999" s="21">
        <v>105.5921</v>
      </c>
      <c r="CZ999" s="21">
        <v>114.75774</v>
      </c>
      <c r="DA999" s="21">
        <v>133.33899</v>
      </c>
      <c r="DB999" s="21">
        <v>122.90197000000001</v>
      </c>
      <c r="DC999" s="21">
        <v>133.24645000000001</v>
      </c>
      <c r="DD999" s="21">
        <v>28.650120000000001</v>
      </c>
      <c r="DE999" s="21">
        <v>38.601059999999997</v>
      </c>
      <c r="DF999" s="21">
        <v>57.444650000000003</v>
      </c>
      <c r="DG999" s="21">
        <v>43.495190000000001</v>
      </c>
      <c r="DH999" s="21">
        <v>58.682519999999997</v>
      </c>
      <c r="DI999" s="21">
        <v>127.26421000000001</v>
      </c>
      <c r="DJ999" s="21">
        <v>135.12384</v>
      </c>
      <c r="DK999" s="21">
        <v>151.75102999999999</v>
      </c>
      <c r="DL999" s="21">
        <v>144.02858000000001</v>
      </c>
      <c r="DM999" s="21">
        <v>151.10091</v>
      </c>
      <c r="DN999" s="21">
        <v>198.23131000000001</v>
      </c>
      <c r="DO999" s="21">
        <v>207.76775000000001</v>
      </c>
      <c r="DP999" s="21">
        <v>228.91408000000001</v>
      </c>
      <c r="DQ999" s="21">
        <v>220.90270000000001</v>
      </c>
      <c r="DR999" s="21">
        <v>227.44318000000001</v>
      </c>
      <c r="DS999" s="21">
        <v>0.11133999999999999</v>
      </c>
      <c r="DT999" s="21">
        <v>9.5678300000000007</v>
      </c>
      <c r="DU999" s="21">
        <v>27.330249999999999</v>
      </c>
      <c r="DV999" s="21">
        <v>13.55287</v>
      </c>
      <c r="DW999" s="21">
        <v>28.892379999999999</v>
      </c>
      <c r="DX999" s="21">
        <v>-217.22846999999999</v>
      </c>
      <c r="DY999" s="21">
        <v>-195.81396000000001</v>
      </c>
      <c r="DZ999" s="21">
        <v>-160.36195000000001</v>
      </c>
      <c r="EA999" s="21">
        <v>-196.77414999999999</v>
      </c>
      <c r="EB999" s="21">
        <v>-153.77752000000001</v>
      </c>
      <c r="EC999" s="21">
        <v>-154.27856</v>
      </c>
      <c r="ED999" s="21">
        <v>-139.36628999999999</v>
      </c>
      <c r="EE999" s="21">
        <v>-114.01600999999999</v>
      </c>
      <c r="EF999" s="21">
        <v>-140.44734</v>
      </c>
      <c r="EG999" s="21">
        <v>-109.15597</v>
      </c>
      <c r="EH999" s="21">
        <v>92.997249999999994</v>
      </c>
      <c r="EI999" s="21">
        <v>99.611710000000002</v>
      </c>
      <c r="EJ999" s="21">
        <v>113.38330000000001</v>
      </c>
      <c r="EK999" s="21">
        <v>106.50257000000001</v>
      </c>
      <c r="EL999" s="21">
        <v>113.04586999999999</v>
      </c>
    </row>
    <row r="1000" spans="2:142" x14ac:dyDescent="0.25">
      <c r="B1000" s="39" t="s">
        <v>1160</v>
      </c>
      <c r="C1000" s="21">
        <v>-32611.638650000001</v>
      </c>
      <c r="D1000" s="21">
        <v>-31994.473470000001</v>
      </c>
      <c r="E1000" s="21">
        <v>-31389.305209999999</v>
      </c>
      <c r="F1000" s="21">
        <v>-33231.394699999997</v>
      </c>
      <c r="G1000" s="21">
        <v>-30787.657169999999</v>
      </c>
      <c r="H1000" s="21">
        <v>-52835.095130000002</v>
      </c>
      <c r="I1000" s="21">
        <v>-51835.164620000003</v>
      </c>
      <c r="J1000" s="21">
        <v>-50854.762190000001</v>
      </c>
      <c r="K1000" s="21">
        <v>-53839.13884</v>
      </c>
      <c r="L1000" s="21">
        <v>-49880.010620000001</v>
      </c>
      <c r="M1000" s="21">
        <v>-44884.96443</v>
      </c>
      <c r="N1000" s="21">
        <v>-44035.506090000003</v>
      </c>
      <c r="O1000" s="21">
        <v>-43202.612699999998</v>
      </c>
      <c r="P1000" s="21">
        <v>-45737.926160000003</v>
      </c>
      <c r="Q1000" s="21">
        <v>-42374.51743</v>
      </c>
      <c r="R1000" s="21">
        <v>-382.50603000000001</v>
      </c>
      <c r="S1000" s="21">
        <v>-374.73244</v>
      </c>
      <c r="T1000" s="21">
        <v>-367.31914999999998</v>
      </c>
      <c r="U1000" s="21">
        <v>-385.00313999999997</v>
      </c>
      <c r="V1000" s="21">
        <v>-360.43606</v>
      </c>
      <c r="W1000" s="21">
        <v>-500.48133999999999</v>
      </c>
      <c r="X1000" s="21">
        <v>-490.55007000000001</v>
      </c>
      <c r="Y1000" s="21">
        <v>-480.84598</v>
      </c>
      <c r="Z1000" s="21">
        <v>-505.7833</v>
      </c>
      <c r="AA1000" s="21">
        <v>-471.73131999999998</v>
      </c>
      <c r="AB1000" s="21">
        <v>-43041.23126</v>
      </c>
      <c r="AC1000" s="21">
        <v>-42226.677000000003</v>
      </c>
      <c r="AD1000" s="21">
        <v>-41427.983209999999</v>
      </c>
      <c r="AE1000" s="21">
        <v>-43859.157729999999</v>
      </c>
      <c r="AF1000" s="21">
        <v>-40633.921569999999</v>
      </c>
      <c r="AG1000" s="21">
        <v>-168.67481000000001</v>
      </c>
      <c r="AH1000" s="21">
        <v>-164.96952999999999</v>
      </c>
      <c r="AI1000" s="21">
        <v>-161.82013000000001</v>
      </c>
      <c r="AJ1000" s="21">
        <v>-167.50243</v>
      </c>
      <c r="AK1000" s="21">
        <v>-158.89962</v>
      </c>
      <c r="AL1000" s="21">
        <v>-327.01548000000003</v>
      </c>
      <c r="AM1000" s="21">
        <v>-320.30919</v>
      </c>
      <c r="AN1000" s="21">
        <v>-314.19634000000002</v>
      </c>
      <c r="AO1000" s="21">
        <v>-329.14535999999998</v>
      </c>
      <c r="AP1000" s="21">
        <v>-308.30689000000001</v>
      </c>
      <c r="AQ1000" s="21">
        <v>-454.18205</v>
      </c>
      <c r="AR1000" s="21">
        <v>-445.05180000000001</v>
      </c>
      <c r="AS1000" s="21">
        <v>-436.53735</v>
      </c>
      <c r="AT1000" s="21">
        <v>-458.47536000000002</v>
      </c>
      <c r="AU1000" s="21">
        <v>-428.31984</v>
      </c>
      <c r="AV1000" s="21">
        <v>-689.90754000000004</v>
      </c>
      <c r="AW1000" s="21">
        <v>-676.29674999999997</v>
      </c>
      <c r="AX1000" s="21">
        <v>-663.41516999999999</v>
      </c>
      <c r="AY1000" s="21">
        <v>-699.28770999999995</v>
      </c>
      <c r="AZ1000" s="21">
        <v>-650.73495000000003</v>
      </c>
      <c r="BA1000" s="21">
        <v>-547.84464000000003</v>
      </c>
      <c r="BB1000" s="21">
        <v>-537.02112</v>
      </c>
      <c r="BC1000" s="21">
        <v>-526.74788000000001</v>
      </c>
      <c r="BD1000" s="21">
        <v>-554.57574</v>
      </c>
      <c r="BE1000" s="21">
        <v>-516.76957000000004</v>
      </c>
      <c r="BF1000" s="21">
        <v>-42.678229999999999</v>
      </c>
      <c r="BG1000" s="21">
        <v>-41.861319999999999</v>
      </c>
      <c r="BH1000" s="21">
        <v>-41.060049999999997</v>
      </c>
      <c r="BI1000" s="21">
        <v>-43.498559999999998</v>
      </c>
      <c r="BJ1000" s="21">
        <v>-40.263359999999999</v>
      </c>
      <c r="BK1000" s="21">
        <v>-135.09287</v>
      </c>
      <c r="BL1000" s="21">
        <v>-131.85516999999999</v>
      </c>
      <c r="BM1000" s="21">
        <v>-129.24582000000001</v>
      </c>
      <c r="BN1000" s="21">
        <v>-131.31268</v>
      </c>
      <c r="BO1000" s="21">
        <v>-127.06031</v>
      </c>
      <c r="BP1000" s="21">
        <v>-719.48760000000004</v>
      </c>
      <c r="BQ1000" s="21">
        <v>-704.89197999999999</v>
      </c>
      <c r="BR1000" s="21">
        <v>-691.40520000000004</v>
      </c>
      <c r="BS1000" s="21">
        <v>-724.79015000000004</v>
      </c>
      <c r="BT1000" s="21">
        <v>-678.49045000000001</v>
      </c>
      <c r="BU1000" s="21">
        <v>-280.49919</v>
      </c>
      <c r="BV1000" s="21">
        <v>-274.56069000000002</v>
      </c>
      <c r="BW1000" s="21">
        <v>-269.12871000000001</v>
      </c>
      <c r="BX1000" s="21">
        <v>-280.16028999999997</v>
      </c>
      <c r="BY1000" s="21">
        <v>-264.19263999999998</v>
      </c>
      <c r="BZ1000" s="21">
        <v>-359.25878999999998</v>
      </c>
      <c r="CA1000" s="21">
        <v>-351.87092000000001</v>
      </c>
      <c r="CB1000" s="21">
        <v>-344.90974</v>
      </c>
      <c r="CC1000" s="21">
        <v>-360.79669999999999</v>
      </c>
      <c r="CD1000" s="21">
        <v>-338.48523</v>
      </c>
      <c r="CE1000" s="21">
        <v>-404.20647000000002</v>
      </c>
      <c r="CF1000" s="21">
        <v>-395.92732000000001</v>
      </c>
      <c r="CG1000" s="21">
        <v>-388.09460999999999</v>
      </c>
      <c r="CH1000" s="21">
        <v>-406.26245</v>
      </c>
      <c r="CI1000" s="21">
        <v>-380.85269</v>
      </c>
      <c r="CJ1000" s="21">
        <v>-427.09008</v>
      </c>
      <c r="CK1000" s="21">
        <v>-418.44218000000001</v>
      </c>
      <c r="CL1000" s="21">
        <v>-410.16426000000001</v>
      </c>
      <c r="CM1000" s="21">
        <v>-430.20456999999999</v>
      </c>
      <c r="CN1000" s="21">
        <v>-402.46555000000001</v>
      </c>
      <c r="CO1000" s="21">
        <v>-409.11430000000001</v>
      </c>
      <c r="CP1000" s="21">
        <v>-400.84834000000001</v>
      </c>
      <c r="CQ1000" s="21">
        <v>-392.91852999999998</v>
      </c>
      <c r="CR1000" s="21">
        <v>-412.22120999999999</v>
      </c>
      <c r="CS1000" s="21">
        <v>-385.53798999999998</v>
      </c>
      <c r="CT1000" s="21">
        <v>-476.08301</v>
      </c>
      <c r="CU1000" s="21">
        <v>-466.46647999999999</v>
      </c>
      <c r="CV1000" s="21">
        <v>-457.23851000000002</v>
      </c>
      <c r="CW1000" s="21">
        <v>-479.73768000000001</v>
      </c>
      <c r="CX1000" s="21">
        <v>-448.64758999999998</v>
      </c>
      <c r="CY1000" s="21">
        <v>-460.25851999999998</v>
      </c>
      <c r="CZ1000" s="21">
        <v>-451.03768000000002</v>
      </c>
      <c r="DA1000" s="21">
        <v>-442.11513000000002</v>
      </c>
      <c r="DB1000" s="21">
        <v>-464.47007000000002</v>
      </c>
      <c r="DC1000" s="21">
        <v>-433.77609999999999</v>
      </c>
      <c r="DD1000" s="21">
        <v>-522.81913999999995</v>
      </c>
      <c r="DE1000" s="21">
        <v>-512.45389999999998</v>
      </c>
      <c r="DF1000" s="21">
        <v>-502.31659000000002</v>
      </c>
      <c r="DG1000" s="21">
        <v>-528.57965000000002</v>
      </c>
      <c r="DH1000" s="21">
        <v>-492.79313999999999</v>
      </c>
      <c r="DI1000" s="21">
        <v>-474.31128999999999</v>
      </c>
      <c r="DJ1000" s="21">
        <v>-464.86333999999999</v>
      </c>
      <c r="DK1000" s="21">
        <v>-455.66735</v>
      </c>
      <c r="DL1000" s="21">
        <v>-479.18970999999999</v>
      </c>
      <c r="DM1000" s="21">
        <v>-447.04644000000002</v>
      </c>
      <c r="DN1000" s="21">
        <v>-583.37471000000005</v>
      </c>
      <c r="DO1000" s="21">
        <v>-571.72123999999997</v>
      </c>
      <c r="DP1000" s="21">
        <v>-560.41128000000003</v>
      </c>
      <c r="DQ1000" s="21">
        <v>-589.02378999999996</v>
      </c>
      <c r="DR1000" s="21">
        <v>-549.82392000000004</v>
      </c>
      <c r="DS1000" s="21">
        <v>-359.76999000000001</v>
      </c>
      <c r="DT1000" s="21">
        <v>-352.51747999999998</v>
      </c>
      <c r="DU1000" s="21">
        <v>-345.54376999999999</v>
      </c>
      <c r="DV1000" s="21">
        <v>-362.61826000000002</v>
      </c>
      <c r="DW1000" s="21">
        <v>-339.04237000000001</v>
      </c>
      <c r="DX1000" s="21">
        <v>-187.98321000000001</v>
      </c>
      <c r="DY1000" s="21">
        <v>-183.52255</v>
      </c>
      <c r="DZ1000" s="21">
        <v>-180.02118999999999</v>
      </c>
      <c r="EA1000" s="21">
        <v>-183.63951</v>
      </c>
      <c r="EB1000" s="21">
        <v>-176.92585</v>
      </c>
      <c r="EC1000" s="21">
        <v>-360.63767999999999</v>
      </c>
      <c r="ED1000" s="21">
        <v>-353.23804000000001</v>
      </c>
      <c r="EE1000" s="21">
        <v>-346.24986999999999</v>
      </c>
      <c r="EF1000" s="21">
        <v>-362.346</v>
      </c>
      <c r="EG1000" s="21">
        <v>-339.79153000000002</v>
      </c>
      <c r="EH1000" s="21">
        <v>-407.69409000000002</v>
      </c>
      <c r="EI1000" s="21">
        <v>-399.59589999999997</v>
      </c>
      <c r="EJ1000" s="21">
        <v>-391.69108999999997</v>
      </c>
      <c r="EK1000" s="21">
        <v>-412.06790000000001</v>
      </c>
      <c r="EL1000" s="21">
        <v>-384.26936000000001</v>
      </c>
    </row>
    <row r="1001" spans="2:142" x14ac:dyDescent="0.25">
      <c r="B1001" s="39" t="s">
        <v>1161</v>
      </c>
      <c r="C1001" s="21">
        <v>-30056.350849999999</v>
      </c>
      <c r="D1001" s="21">
        <v>-29487.543710000002</v>
      </c>
      <c r="E1001" s="21">
        <v>-28929.793460000001</v>
      </c>
      <c r="F1001" s="21">
        <v>-30627.545870000002</v>
      </c>
      <c r="G1001" s="21">
        <v>-28375.2876</v>
      </c>
      <c r="H1001" s="21">
        <v>-76662.542990000002</v>
      </c>
      <c r="I1001" s="21">
        <v>-75211.666150000005</v>
      </c>
      <c r="J1001" s="21">
        <v>-73789.124129999997</v>
      </c>
      <c r="K1001" s="21">
        <v>-78119.387990000003</v>
      </c>
      <c r="L1001" s="21">
        <v>-72374.781359999994</v>
      </c>
      <c r="M1001" s="21">
        <v>-66798.562600000005</v>
      </c>
      <c r="N1001" s="21">
        <v>-65534.384339999997</v>
      </c>
      <c r="O1001" s="21">
        <v>-64294.858319999999</v>
      </c>
      <c r="P1001" s="21">
        <v>-68067.954660000003</v>
      </c>
      <c r="Q1001" s="21">
        <v>-63062.472950000003</v>
      </c>
      <c r="R1001" s="21">
        <v>-470.34420999999998</v>
      </c>
      <c r="S1001" s="21">
        <v>-461.22613000000001</v>
      </c>
      <c r="T1001" s="21">
        <v>-452.10334999999998</v>
      </c>
      <c r="U1001" s="21">
        <v>-477.51816000000002</v>
      </c>
      <c r="V1001" s="21">
        <v>-443.31823000000003</v>
      </c>
      <c r="W1001" s="21">
        <v>-788.53440000000001</v>
      </c>
      <c r="X1001" s="21">
        <v>-773.45554000000004</v>
      </c>
      <c r="Y1001" s="21">
        <v>-758.15677000000005</v>
      </c>
      <c r="Z1001" s="21">
        <v>-802.23609999999996</v>
      </c>
      <c r="AA1001" s="21">
        <v>-743.42475999999999</v>
      </c>
      <c r="AB1001" s="21">
        <v>-63578.061889999997</v>
      </c>
      <c r="AC1001" s="21">
        <v>-62374.848590000001</v>
      </c>
      <c r="AD1001" s="21">
        <v>-61195.063499999997</v>
      </c>
      <c r="AE1001" s="21">
        <v>-64786.256410000002</v>
      </c>
      <c r="AF1001" s="21">
        <v>-60022.120759999998</v>
      </c>
      <c r="AG1001" s="21">
        <v>-141.28342000000001</v>
      </c>
      <c r="AH1001" s="21">
        <v>-138.36057</v>
      </c>
      <c r="AI1001" s="21">
        <v>-135.72013999999999</v>
      </c>
      <c r="AJ1001" s="21">
        <v>-142.10902999999999</v>
      </c>
      <c r="AK1001" s="21">
        <v>-133.08725999999999</v>
      </c>
      <c r="AL1001" s="21">
        <v>-403.13371999999998</v>
      </c>
      <c r="AM1001" s="21">
        <v>-395.21402999999998</v>
      </c>
      <c r="AN1001" s="21">
        <v>-387.67291</v>
      </c>
      <c r="AO1001" s="21">
        <v>-409.08411999999998</v>
      </c>
      <c r="AP1001" s="21">
        <v>-380.15201999999999</v>
      </c>
      <c r="AQ1001" s="21">
        <v>-984.75859000000003</v>
      </c>
      <c r="AR1001" s="21">
        <v>-965.78794000000005</v>
      </c>
      <c r="AS1001" s="21">
        <v>-947.31323999999995</v>
      </c>
      <c r="AT1001" s="21">
        <v>-1001.78002</v>
      </c>
      <c r="AU1001" s="21">
        <v>-928.99738000000002</v>
      </c>
      <c r="AV1001" s="21">
        <v>-1114.6421499999999</v>
      </c>
      <c r="AW1001" s="21">
        <v>-1093.1304</v>
      </c>
      <c r="AX1001" s="21">
        <v>-1072.3107299999999</v>
      </c>
      <c r="AY1001" s="21">
        <v>-1134.2950900000001</v>
      </c>
      <c r="AZ1001" s="21">
        <v>-1051.5066999999999</v>
      </c>
      <c r="BA1001" s="21">
        <v>-1422.5781400000001</v>
      </c>
      <c r="BB1001" s="21">
        <v>-1395.3462400000001</v>
      </c>
      <c r="BC1001" s="21">
        <v>-1368.65534</v>
      </c>
      <c r="BD1001" s="21">
        <v>-1448.2780700000001</v>
      </c>
      <c r="BE1001" s="21">
        <v>-1342.2292399999999</v>
      </c>
      <c r="BF1001" s="21">
        <v>-3990.1600699999999</v>
      </c>
      <c r="BG1001" s="21">
        <v>-3913.7833700000001</v>
      </c>
      <c r="BH1001" s="21">
        <v>-3838.8697099999999</v>
      </c>
      <c r="BI1001" s="21">
        <v>-4066.8552500000001</v>
      </c>
      <c r="BJ1001" s="21">
        <v>-3764.3840100000002</v>
      </c>
      <c r="BK1001" s="21">
        <v>-83.683090000000007</v>
      </c>
      <c r="BL1001" s="21">
        <v>-81.788070000000005</v>
      </c>
      <c r="BM1001" s="21">
        <v>-80.170739999999995</v>
      </c>
      <c r="BN1001" s="21">
        <v>-82.585480000000004</v>
      </c>
      <c r="BO1001" s="21">
        <v>-78.612560000000002</v>
      </c>
      <c r="BP1001" s="21">
        <v>-952.29723000000001</v>
      </c>
      <c r="BQ1001" s="21">
        <v>-933.77131999999995</v>
      </c>
      <c r="BR1001" s="21">
        <v>-915.90808000000004</v>
      </c>
      <c r="BS1001" s="21">
        <v>-966.94997999999998</v>
      </c>
      <c r="BT1001" s="21">
        <v>-898.23013000000003</v>
      </c>
      <c r="BU1001" s="21">
        <v>-246.90812</v>
      </c>
      <c r="BV1001" s="21">
        <v>-241.95703</v>
      </c>
      <c r="BW1001" s="21">
        <v>-237.17149000000001</v>
      </c>
      <c r="BX1001" s="21">
        <v>-249.29145</v>
      </c>
      <c r="BY1001" s="21">
        <v>-232.56267</v>
      </c>
      <c r="BZ1001" s="21">
        <v>-372.87385999999998</v>
      </c>
      <c r="CA1001" s="21">
        <v>-365.56673999999998</v>
      </c>
      <c r="CB1001" s="21">
        <v>-358.33616000000001</v>
      </c>
      <c r="CC1001" s="21">
        <v>-377.89454999999998</v>
      </c>
      <c r="CD1001" s="21">
        <v>-351.37299999999999</v>
      </c>
      <c r="CE1001" s="21">
        <v>-466.64287000000002</v>
      </c>
      <c r="CF1001" s="21">
        <v>-457.54978999999997</v>
      </c>
      <c r="CG1001" s="21">
        <v>-448.49979000000002</v>
      </c>
      <c r="CH1001" s="21">
        <v>-473.36880000000002</v>
      </c>
      <c r="CI1001" s="21">
        <v>-439.78464000000002</v>
      </c>
      <c r="CJ1001" s="21">
        <v>-599.40995999999996</v>
      </c>
      <c r="CK1001" s="21">
        <v>-587.84616000000005</v>
      </c>
      <c r="CL1001" s="21">
        <v>-576.21884</v>
      </c>
      <c r="CM1001" s="21">
        <v>-609.03817000000004</v>
      </c>
      <c r="CN1001" s="21">
        <v>-565.02201000000002</v>
      </c>
      <c r="CO1001" s="21">
        <v>-680.47857999999997</v>
      </c>
      <c r="CP1001" s="21">
        <v>-667.40881000000002</v>
      </c>
      <c r="CQ1001" s="21">
        <v>-654.20768999999996</v>
      </c>
      <c r="CR1001" s="21">
        <v>-691.87079000000006</v>
      </c>
      <c r="CS1001" s="21">
        <v>-641.49549000000002</v>
      </c>
      <c r="CT1001" s="21">
        <v>-834.62613999999996</v>
      </c>
      <c r="CU1001" s="21">
        <v>-818.61320999999998</v>
      </c>
      <c r="CV1001" s="21">
        <v>-802.42129999999997</v>
      </c>
      <c r="CW1001" s="21">
        <v>-848.74950000000001</v>
      </c>
      <c r="CX1001" s="21">
        <v>-786.82911999999999</v>
      </c>
      <c r="CY1001" s="21">
        <v>-877.79001000000005</v>
      </c>
      <c r="CZ1001" s="21">
        <v>-861.00959</v>
      </c>
      <c r="DA1001" s="21">
        <v>-843.97901000000002</v>
      </c>
      <c r="DB1001" s="21">
        <v>-893.14707999999996</v>
      </c>
      <c r="DC1001" s="21">
        <v>-827.57937000000004</v>
      </c>
      <c r="DD1001" s="21">
        <v>-764.06268999999998</v>
      </c>
      <c r="DE1001" s="21">
        <v>-749.43826000000001</v>
      </c>
      <c r="DF1001" s="21">
        <v>-734.61455000000001</v>
      </c>
      <c r="DG1001" s="21">
        <v>-777.28375000000005</v>
      </c>
      <c r="DH1001" s="21">
        <v>-720.33998999999994</v>
      </c>
      <c r="DI1001" s="21">
        <v>-822.18077000000005</v>
      </c>
      <c r="DJ1001" s="21">
        <v>-806.46432000000004</v>
      </c>
      <c r="DK1001" s="21">
        <v>-790.51262999999994</v>
      </c>
      <c r="DL1001" s="21">
        <v>-836.59559999999999</v>
      </c>
      <c r="DM1001" s="21">
        <v>-775.15191000000004</v>
      </c>
      <c r="DN1001" s="21">
        <v>-1070.4659300000001</v>
      </c>
      <c r="DO1001" s="21">
        <v>-1050.0054399999999</v>
      </c>
      <c r="DP1001" s="21">
        <v>-1029.2365600000001</v>
      </c>
      <c r="DQ1001" s="21">
        <v>-1089.2229199999999</v>
      </c>
      <c r="DR1001" s="21">
        <v>-1009.23712</v>
      </c>
      <c r="DS1001" s="21">
        <v>-597.62085000000002</v>
      </c>
      <c r="DT1001" s="21">
        <v>-586.14977999999996</v>
      </c>
      <c r="DU1001" s="21">
        <v>-574.55592999999999</v>
      </c>
      <c r="DV1001" s="21">
        <v>-607.67193999999995</v>
      </c>
      <c r="DW1001" s="21">
        <v>-563.39148999999998</v>
      </c>
      <c r="DX1001" s="21">
        <v>-127.92748</v>
      </c>
      <c r="DY1001" s="21">
        <v>-125.0829</v>
      </c>
      <c r="DZ1001" s="21">
        <v>-122.69803</v>
      </c>
      <c r="EA1001" s="21">
        <v>-126.98466000000001</v>
      </c>
      <c r="EB1001" s="21">
        <v>-120.31801</v>
      </c>
      <c r="EC1001" s="21">
        <v>-326.01254</v>
      </c>
      <c r="ED1001" s="21">
        <v>-319.59404999999998</v>
      </c>
      <c r="EE1001" s="21">
        <v>-313.27280999999999</v>
      </c>
      <c r="EF1001" s="21">
        <v>-330.16251999999997</v>
      </c>
      <c r="EG1001" s="21">
        <v>-307.18527999999998</v>
      </c>
      <c r="EH1001" s="21">
        <v>-740.16988000000003</v>
      </c>
      <c r="EI1001" s="21">
        <v>-726.04136000000005</v>
      </c>
      <c r="EJ1001" s="21">
        <v>-711.68038999999999</v>
      </c>
      <c r="EK1001" s="21">
        <v>-753.30354999999997</v>
      </c>
      <c r="EL1001" s="21">
        <v>-697.85152000000005</v>
      </c>
    </row>
    <row r="1002" spans="2:142" x14ac:dyDescent="0.25">
      <c r="B1002" s="39" t="s">
        <v>1162</v>
      </c>
      <c r="C1002" s="21">
        <v>-12621.180780000001</v>
      </c>
      <c r="D1002" s="21">
        <v>-12382.32884</v>
      </c>
      <c r="E1002" s="21">
        <v>-12148.11988</v>
      </c>
      <c r="F1002" s="21">
        <v>-12861.03543</v>
      </c>
      <c r="G1002" s="21">
        <v>-11915.273289999999</v>
      </c>
      <c r="H1002" s="21">
        <v>-57822.057549999998</v>
      </c>
      <c r="I1002" s="21">
        <v>-56727.746290000003</v>
      </c>
      <c r="J1002" s="21">
        <v>-55654.806320000003</v>
      </c>
      <c r="K1002" s="21">
        <v>-58920.87025</v>
      </c>
      <c r="L1002" s="21">
        <v>-54588.050569999999</v>
      </c>
      <c r="M1002" s="21">
        <v>-46223.259660000003</v>
      </c>
      <c r="N1002" s="21">
        <v>-45348.473769999997</v>
      </c>
      <c r="O1002" s="21">
        <v>-44490.746740000002</v>
      </c>
      <c r="P1002" s="21">
        <v>-47101.653400000003</v>
      </c>
      <c r="Q1002" s="21">
        <v>-43637.960890000002</v>
      </c>
      <c r="R1002" s="21">
        <v>-490.75779999999997</v>
      </c>
      <c r="S1002" s="21">
        <v>-480.57988</v>
      </c>
      <c r="T1002" s="21">
        <v>-472.07823999999999</v>
      </c>
      <c r="U1002" s="21">
        <v>-493.05518999999998</v>
      </c>
      <c r="V1002" s="21">
        <v>-462.43642999999997</v>
      </c>
      <c r="W1002" s="21">
        <v>-714.01396</v>
      </c>
      <c r="X1002" s="21">
        <v>-699.73812999999996</v>
      </c>
      <c r="Y1002" s="21">
        <v>-686.81037000000003</v>
      </c>
      <c r="Z1002" s="21">
        <v>-721.43210999999997</v>
      </c>
      <c r="AA1002" s="21">
        <v>-673.04396999999994</v>
      </c>
      <c r="AB1002" s="21">
        <v>-43572.742149999998</v>
      </c>
      <c r="AC1002" s="21">
        <v>-42748.129059999999</v>
      </c>
      <c r="AD1002" s="21">
        <v>-41939.5723</v>
      </c>
      <c r="AE1002" s="21">
        <v>-44400.769099999998</v>
      </c>
      <c r="AF1002" s="21">
        <v>-41135.704890000001</v>
      </c>
      <c r="AG1002" s="21">
        <v>-140.1114</v>
      </c>
      <c r="AH1002" s="21">
        <v>-136.64590000000001</v>
      </c>
      <c r="AI1002" s="21">
        <v>-134.86684</v>
      </c>
      <c r="AJ1002" s="21">
        <v>-136.35589999999999</v>
      </c>
      <c r="AK1002" s="21">
        <v>-131.88361</v>
      </c>
      <c r="AL1002" s="21">
        <v>-483.27107000000001</v>
      </c>
      <c r="AM1002" s="21">
        <v>-473.28764999999999</v>
      </c>
      <c r="AN1002" s="21">
        <v>-465.03152999999998</v>
      </c>
      <c r="AO1002" s="21">
        <v>-486.48869000000002</v>
      </c>
      <c r="AP1002" s="21">
        <v>-455.66485999999998</v>
      </c>
      <c r="AQ1002" s="21">
        <v>-908.08429000000001</v>
      </c>
      <c r="AR1002" s="21">
        <v>-890.00435000000004</v>
      </c>
      <c r="AS1002" s="21">
        <v>-873.8075</v>
      </c>
      <c r="AT1002" s="21">
        <v>-919.06416000000002</v>
      </c>
      <c r="AU1002" s="21">
        <v>-856.53781000000004</v>
      </c>
      <c r="AV1002" s="21">
        <v>-981.36995000000002</v>
      </c>
      <c r="AW1002" s="21">
        <v>-961.92015000000004</v>
      </c>
      <c r="AX1002" s="21">
        <v>-944.31978000000004</v>
      </c>
      <c r="AY1002" s="21">
        <v>-994.57506999999998</v>
      </c>
      <c r="AZ1002" s="21">
        <v>-925.67989</v>
      </c>
      <c r="BA1002" s="21">
        <v>-1258.7212199999999</v>
      </c>
      <c r="BB1002" s="21">
        <v>-1234.1231399999999</v>
      </c>
      <c r="BC1002" s="21">
        <v>-1211.2257</v>
      </c>
      <c r="BD1002" s="21">
        <v>-1277.3779099999999</v>
      </c>
      <c r="BE1002" s="21">
        <v>-1187.5147300000001</v>
      </c>
      <c r="BF1002" s="21">
        <v>-2699.4270700000002</v>
      </c>
      <c r="BG1002" s="21">
        <v>-2647.7566299999999</v>
      </c>
      <c r="BH1002" s="21">
        <v>-2597.0759600000001</v>
      </c>
      <c r="BI1002" s="21">
        <v>-2751.31297</v>
      </c>
      <c r="BJ1002" s="21">
        <v>-2546.6848300000001</v>
      </c>
      <c r="BK1002" s="21">
        <v>-149.33772999999999</v>
      </c>
      <c r="BL1002" s="21">
        <v>-145.37837999999999</v>
      </c>
      <c r="BM1002" s="21">
        <v>-143.74281999999999</v>
      </c>
      <c r="BN1002" s="21">
        <v>-142.85175000000001</v>
      </c>
      <c r="BO1002" s="21">
        <v>-140.33938000000001</v>
      </c>
      <c r="BP1002" s="21">
        <v>-919.46177</v>
      </c>
      <c r="BQ1002" s="21">
        <v>-900.47418000000005</v>
      </c>
      <c r="BR1002" s="21">
        <v>-884.85104999999999</v>
      </c>
      <c r="BS1002" s="21">
        <v>-924.67634999999996</v>
      </c>
      <c r="BT1002" s="21">
        <v>-867.05017999999995</v>
      </c>
      <c r="BU1002" s="21">
        <v>-226.68187</v>
      </c>
      <c r="BV1002" s="21">
        <v>-221.33271999999999</v>
      </c>
      <c r="BW1002" s="21">
        <v>-218.08047999999999</v>
      </c>
      <c r="BX1002" s="21">
        <v>-222.53183999999999</v>
      </c>
      <c r="BY1002" s="21">
        <v>-213.29051999999999</v>
      </c>
      <c r="BZ1002" s="21">
        <v>-478.80588</v>
      </c>
      <c r="CA1002" s="21">
        <v>-468.76778000000002</v>
      </c>
      <c r="CB1002" s="21">
        <v>-460.60037999999997</v>
      </c>
      <c r="CC1002" s="21">
        <v>-480.14100000000002</v>
      </c>
      <c r="CD1002" s="21">
        <v>-451.13891000000001</v>
      </c>
      <c r="CE1002" s="21">
        <v>-543.60640000000001</v>
      </c>
      <c r="CF1002" s="21">
        <v>-532.27454</v>
      </c>
      <c r="CG1002" s="21">
        <v>-522.93695000000002</v>
      </c>
      <c r="CH1002" s="21">
        <v>-545.68275000000006</v>
      </c>
      <c r="CI1002" s="21">
        <v>-512.22424999999998</v>
      </c>
      <c r="CJ1002" s="21">
        <v>-525.95457999999996</v>
      </c>
      <c r="CK1002" s="21">
        <v>-515.05655000000002</v>
      </c>
      <c r="CL1002" s="21">
        <v>-505.92352</v>
      </c>
      <c r="CM1002" s="21">
        <v>-528.55685000000005</v>
      </c>
      <c r="CN1002" s="21">
        <v>-495.59280000000001</v>
      </c>
      <c r="CO1002" s="21">
        <v>-668.69856000000004</v>
      </c>
      <c r="CP1002" s="21">
        <v>-655.18525999999997</v>
      </c>
      <c r="CQ1002" s="21">
        <v>-643.18853000000001</v>
      </c>
      <c r="CR1002" s="21">
        <v>-674.66564000000005</v>
      </c>
      <c r="CS1002" s="21">
        <v>-630.21146999999996</v>
      </c>
      <c r="CT1002" s="21">
        <v>-791.44975999999997</v>
      </c>
      <c r="CU1002" s="21">
        <v>-775.47968000000003</v>
      </c>
      <c r="CV1002" s="21">
        <v>-761.30737999999997</v>
      </c>
      <c r="CW1002" s="21">
        <v>-798.71843999999999</v>
      </c>
      <c r="CX1002" s="21">
        <v>-745.97389999999996</v>
      </c>
      <c r="CY1002" s="21">
        <v>-789.61587999999995</v>
      </c>
      <c r="CZ1002" s="21">
        <v>-773.83993999999996</v>
      </c>
      <c r="DA1002" s="21">
        <v>-759.48225000000002</v>
      </c>
      <c r="DB1002" s="21">
        <v>-798.12192000000005</v>
      </c>
      <c r="DC1002" s="21">
        <v>-744.24991</v>
      </c>
      <c r="DD1002" s="21">
        <v>-700.60145999999997</v>
      </c>
      <c r="DE1002" s="21">
        <v>-686.55466999999999</v>
      </c>
      <c r="DF1002" s="21">
        <v>-673.86815999999999</v>
      </c>
      <c r="DG1002" s="21">
        <v>-707.76958000000002</v>
      </c>
      <c r="DH1002" s="21">
        <v>-660.32595000000003</v>
      </c>
      <c r="DI1002" s="21">
        <v>-753.16096000000005</v>
      </c>
      <c r="DJ1002" s="21">
        <v>-738.13342</v>
      </c>
      <c r="DK1002" s="21">
        <v>-724.43425999999999</v>
      </c>
      <c r="DL1002" s="21">
        <v>-761.50404000000003</v>
      </c>
      <c r="DM1002" s="21">
        <v>-709.92881</v>
      </c>
      <c r="DN1002" s="21">
        <v>-982.59091000000001</v>
      </c>
      <c r="DO1002" s="21">
        <v>-962.99528999999995</v>
      </c>
      <c r="DP1002" s="21">
        <v>-945.14589000000001</v>
      </c>
      <c r="DQ1002" s="21">
        <v>-993.46478999999999</v>
      </c>
      <c r="DR1002" s="21">
        <v>-926.22536000000002</v>
      </c>
      <c r="DS1002" s="21">
        <v>-583.78763000000004</v>
      </c>
      <c r="DT1002" s="21">
        <v>-572.01226999999994</v>
      </c>
      <c r="DU1002" s="21">
        <v>-561.54404</v>
      </c>
      <c r="DV1002" s="21">
        <v>-589.12090000000001</v>
      </c>
      <c r="DW1002" s="21">
        <v>-550.24089000000004</v>
      </c>
      <c r="DX1002" s="21">
        <v>-192.01652999999999</v>
      </c>
      <c r="DY1002" s="21">
        <v>-186.92430999999999</v>
      </c>
      <c r="DZ1002" s="21">
        <v>-184.86283</v>
      </c>
      <c r="EA1002" s="21">
        <v>-184.07963000000001</v>
      </c>
      <c r="EB1002" s="21">
        <v>-180.61125000000001</v>
      </c>
      <c r="EC1002" s="21">
        <v>-289.50502999999998</v>
      </c>
      <c r="ED1002" s="21">
        <v>-283.05211000000003</v>
      </c>
      <c r="EE1002" s="21">
        <v>-278.50981000000002</v>
      </c>
      <c r="EF1002" s="21">
        <v>-287.26607999999999</v>
      </c>
      <c r="EG1002" s="21">
        <v>-272.59992999999997</v>
      </c>
      <c r="EH1002" s="21">
        <v>-658.55601000000001</v>
      </c>
      <c r="EI1002" s="21">
        <v>-645.46623</v>
      </c>
      <c r="EJ1002" s="21">
        <v>-633.43179999999995</v>
      </c>
      <c r="EK1002" s="21">
        <v>-666.21464000000003</v>
      </c>
      <c r="EL1002" s="21">
        <v>-620.77558999999997</v>
      </c>
    </row>
    <row r="1003" spans="2:142" x14ac:dyDescent="0.25">
      <c r="B1003" s="39" t="s">
        <v>1163</v>
      </c>
      <c r="C1003" s="21">
        <v>23123.535370000001</v>
      </c>
      <c r="D1003" s="21">
        <v>22685.929619999999</v>
      </c>
      <c r="E1003" s="21">
        <v>22256.83037</v>
      </c>
      <c r="F1003" s="21">
        <v>23562.978210000001</v>
      </c>
      <c r="G1003" s="21">
        <v>21830.227159999999</v>
      </c>
      <c r="H1003" s="21">
        <v>2783.3938199999998</v>
      </c>
      <c r="I1003" s="21">
        <v>2730.7166999999999</v>
      </c>
      <c r="J1003" s="21">
        <v>2679.0683399999998</v>
      </c>
      <c r="K1003" s="21">
        <v>2836.2876200000001</v>
      </c>
      <c r="L1003" s="21">
        <v>2627.71767</v>
      </c>
      <c r="M1003" s="21">
        <v>6022.0893800000003</v>
      </c>
      <c r="N1003" s="21">
        <v>5908.1199500000002</v>
      </c>
      <c r="O1003" s="21">
        <v>5796.3729800000001</v>
      </c>
      <c r="P1003" s="21">
        <v>6136.5288600000003</v>
      </c>
      <c r="Q1003" s="21">
        <v>5685.2697699999999</v>
      </c>
      <c r="R1003" s="21">
        <v>-199.24831</v>
      </c>
      <c r="S1003" s="21">
        <v>-185.91602</v>
      </c>
      <c r="T1003" s="21">
        <v>-171.61183</v>
      </c>
      <c r="U1003" s="21">
        <v>-205.72247999999999</v>
      </c>
      <c r="V1003" s="21">
        <v>-162.03142</v>
      </c>
      <c r="W1003" s="21">
        <v>-154.65726000000001</v>
      </c>
      <c r="X1003" s="21">
        <v>-143.20652999999999</v>
      </c>
      <c r="Y1003" s="21">
        <v>-130.60923</v>
      </c>
      <c r="Z1003" s="21">
        <v>-160.00175999999999</v>
      </c>
      <c r="AA1003" s="21">
        <v>-122.44242</v>
      </c>
      <c r="AB1003" s="21">
        <v>5918.0762199999999</v>
      </c>
      <c r="AC1003" s="21">
        <v>5806.0767699999997</v>
      </c>
      <c r="AD1003" s="21">
        <v>5696.2581</v>
      </c>
      <c r="AE1003" s="21">
        <v>6030.5393400000003</v>
      </c>
      <c r="AF1003" s="21">
        <v>5587.0763399999996</v>
      </c>
      <c r="AG1003" s="21">
        <v>15.830109999999999</v>
      </c>
      <c r="AH1003" s="21">
        <v>23.63382</v>
      </c>
      <c r="AI1003" s="21">
        <v>31.813030000000001</v>
      </c>
      <c r="AJ1003" s="21">
        <v>14.13123</v>
      </c>
      <c r="AK1003" s="21">
        <v>36.225920000000002</v>
      </c>
      <c r="AL1003" s="21">
        <v>-196.68359000000001</v>
      </c>
      <c r="AM1003" s="21">
        <v>-185.30123</v>
      </c>
      <c r="AN1003" s="21">
        <v>-173.67569</v>
      </c>
      <c r="AO1003" s="21">
        <v>-202.31362999999999</v>
      </c>
      <c r="AP1003" s="21">
        <v>-165.57207</v>
      </c>
      <c r="AQ1003" s="21">
        <v>-215.31708</v>
      </c>
      <c r="AR1003" s="21">
        <v>-203.01546999999999</v>
      </c>
      <c r="AS1003" s="21">
        <v>-190.43208999999999</v>
      </c>
      <c r="AT1003" s="21">
        <v>-221.44197</v>
      </c>
      <c r="AU1003" s="21">
        <v>-181.64254</v>
      </c>
      <c r="AV1003" s="21">
        <v>-281.05646999999999</v>
      </c>
      <c r="AW1003" s="21">
        <v>-268.65717000000001</v>
      </c>
      <c r="AX1003" s="21">
        <v>-256.03519999999997</v>
      </c>
      <c r="AY1003" s="21">
        <v>-288.15505000000002</v>
      </c>
      <c r="AZ1003" s="21">
        <v>-246.67422999999999</v>
      </c>
      <c r="BA1003" s="21">
        <v>-572.98338000000001</v>
      </c>
      <c r="BB1003" s="21">
        <v>-555.10144000000003</v>
      </c>
      <c r="BC1003" s="21">
        <v>-537.02418999999998</v>
      </c>
      <c r="BD1003" s="21">
        <v>-585.68032000000005</v>
      </c>
      <c r="BE1003" s="21">
        <v>-522.29138999999998</v>
      </c>
      <c r="BF1003" s="21">
        <v>2253.3757900000001</v>
      </c>
      <c r="BG1003" s="21">
        <v>2210.24334</v>
      </c>
      <c r="BH1003" s="21">
        <v>2167.9371099999998</v>
      </c>
      <c r="BI1003" s="21">
        <v>2296.6881100000001</v>
      </c>
      <c r="BJ1003" s="21">
        <v>2125.8725599999998</v>
      </c>
      <c r="BK1003" s="21">
        <v>-16.260490000000001</v>
      </c>
      <c r="BL1003" s="21">
        <v>-4.0152799999999997</v>
      </c>
      <c r="BM1003" s="21">
        <v>9.4163899999999998</v>
      </c>
      <c r="BN1003" s="21">
        <v>-19.636990000000001</v>
      </c>
      <c r="BO1003" s="21">
        <v>16.99184</v>
      </c>
      <c r="BP1003" s="21">
        <v>-426.11734000000001</v>
      </c>
      <c r="BQ1003" s="21">
        <v>-402.35775999999998</v>
      </c>
      <c r="BR1003" s="21">
        <v>-377.87013999999999</v>
      </c>
      <c r="BS1003" s="21">
        <v>-438.12522999999999</v>
      </c>
      <c r="BT1003" s="21">
        <v>-360.79696999999999</v>
      </c>
      <c r="BU1003" s="21">
        <v>15.55057</v>
      </c>
      <c r="BV1003" s="21">
        <v>26.322369999999999</v>
      </c>
      <c r="BW1003" s="21">
        <v>37.938139999999997</v>
      </c>
      <c r="BX1003" s="21">
        <v>13.06077</v>
      </c>
      <c r="BY1003" s="21">
        <v>44.363689999999998</v>
      </c>
      <c r="BZ1003" s="21">
        <v>-128.69542999999999</v>
      </c>
      <c r="CA1003" s="21">
        <v>-115.81798000000001</v>
      </c>
      <c r="CB1003" s="21">
        <v>-101.85034</v>
      </c>
      <c r="CC1003" s="21">
        <v>-134.02552</v>
      </c>
      <c r="CD1003" s="21">
        <v>-93.054640000000006</v>
      </c>
      <c r="CE1003" s="21">
        <v>-193.85239000000001</v>
      </c>
      <c r="CF1003" s="21">
        <v>-178.99771999999999</v>
      </c>
      <c r="CG1003" s="21">
        <v>-162.90827999999999</v>
      </c>
      <c r="CH1003" s="21">
        <v>-200.68027000000001</v>
      </c>
      <c r="CI1003" s="21">
        <v>-152.39541</v>
      </c>
      <c r="CJ1003" s="21">
        <v>-192.87505999999999</v>
      </c>
      <c r="CK1003" s="21">
        <v>-179.07341</v>
      </c>
      <c r="CL1003" s="21">
        <v>-164.30760000000001</v>
      </c>
      <c r="CM1003" s="21">
        <v>-199.33251999999999</v>
      </c>
      <c r="CN1003" s="21">
        <v>-154.45113000000001</v>
      </c>
      <c r="CO1003" s="21">
        <v>-167.52770000000001</v>
      </c>
      <c r="CP1003" s="21">
        <v>-154.88283000000001</v>
      </c>
      <c r="CQ1003" s="21">
        <v>-141.40215000000001</v>
      </c>
      <c r="CR1003" s="21">
        <v>-173.23752999999999</v>
      </c>
      <c r="CS1003" s="21">
        <v>-132.45728</v>
      </c>
      <c r="CT1003" s="21">
        <v>-191.56041999999999</v>
      </c>
      <c r="CU1003" s="21">
        <v>-177.00524999999999</v>
      </c>
      <c r="CV1003" s="21">
        <v>-161.21007</v>
      </c>
      <c r="CW1003" s="21">
        <v>-198.27778000000001</v>
      </c>
      <c r="CX1003" s="21">
        <v>-150.85882000000001</v>
      </c>
      <c r="CY1003" s="21">
        <v>-189.14590999999999</v>
      </c>
      <c r="CZ1003" s="21">
        <v>-176.22194999999999</v>
      </c>
      <c r="DA1003" s="21">
        <v>-162.45699999999999</v>
      </c>
      <c r="DB1003" s="21">
        <v>-195.24516</v>
      </c>
      <c r="DC1003" s="21">
        <v>-153.16651999999999</v>
      </c>
      <c r="DD1003" s="21">
        <v>-162.08345</v>
      </c>
      <c r="DE1003" s="21">
        <v>-150.21906999999999</v>
      </c>
      <c r="DF1003" s="21">
        <v>-137.57122000000001</v>
      </c>
      <c r="DG1003" s="21">
        <v>-167.50337999999999</v>
      </c>
      <c r="DH1003" s="21">
        <v>-129.11557999999999</v>
      </c>
      <c r="DI1003" s="21">
        <v>-230.83986999999999</v>
      </c>
      <c r="DJ1003" s="21">
        <v>-217.80944</v>
      </c>
      <c r="DK1003" s="21">
        <v>-203.90425999999999</v>
      </c>
      <c r="DL1003" s="21">
        <v>-237.66237000000001</v>
      </c>
      <c r="DM1003" s="21">
        <v>-194.20985999999999</v>
      </c>
      <c r="DN1003" s="21">
        <v>-323.56680999999998</v>
      </c>
      <c r="DO1003" s="21">
        <v>-306.24581000000001</v>
      </c>
      <c r="DP1003" s="21">
        <v>-287.56545</v>
      </c>
      <c r="DQ1003" s="21">
        <v>-332.98496</v>
      </c>
      <c r="DR1003" s="21">
        <v>-274.55714999999998</v>
      </c>
      <c r="DS1003" s="21">
        <v>-143.26539</v>
      </c>
      <c r="DT1003" s="21">
        <v>-132.53782000000001</v>
      </c>
      <c r="DU1003" s="21">
        <v>-120.94959</v>
      </c>
      <c r="DV1003" s="21">
        <v>-148.24243999999999</v>
      </c>
      <c r="DW1003" s="21">
        <v>-113.36653</v>
      </c>
      <c r="DX1003" s="21">
        <v>-11.659409999999999</v>
      </c>
      <c r="DY1003" s="21">
        <v>3.2142499999999998</v>
      </c>
      <c r="DZ1003" s="21">
        <v>18.77327</v>
      </c>
      <c r="EA1003" s="21">
        <v>-15.50301</v>
      </c>
      <c r="EB1003" s="21">
        <v>27.528919999999999</v>
      </c>
      <c r="EC1003" s="21">
        <v>-13.86336</v>
      </c>
      <c r="ED1003" s="21">
        <v>-3.3719299999999999</v>
      </c>
      <c r="EE1003" s="21">
        <v>7.9632699999999996</v>
      </c>
      <c r="EF1003" s="21">
        <v>-16.787749999999999</v>
      </c>
      <c r="EG1003" s="21">
        <v>14.442310000000001</v>
      </c>
      <c r="EH1003" s="21">
        <v>-149.92669000000001</v>
      </c>
      <c r="EI1003" s="21">
        <v>-140.01482999999999</v>
      </c>
      <c r="EJ1003" s="21">
        <v>-129.41843</v>
      </c>
      <c r="EK1003" s="21">
        <v>-154.73391000000001</v>
      </c>
      <c r="EL1003" s="21">
        <v>-122.24746</v>
      </c>
    </row>
    <row r="1004" spans="2:142" x14ac:dyDescent="0.25">
      <c r="B1004" s="39" t="s">
        <v>1164</v>
      </c>
      <c r="C1004" s="21">
        <v>46349.589339999999</v>
      </c>
      <c r="D1004" s="21">
        <v>45472.437689999999</v>
      </c>
      <c r="E1004" s="21">
        <v>44612.336779999998</v>
      </c>
      <c r="F1004" s="21">
        <v>47230.423300000002</v>
      </c>
      <c r="G1004" s="21">
        <v>43757.239000000001</v>
      </c>
      <c r="H1004" s="21">
        <v>52387.793169999997</v>
      </c>
      <c r="I1004" s="21">
        <v>51396.328070000003</v>
      </c>
      <c r="J1004" s="21">
        <v>50424.225729999998</v>
      </c>
      <c r="K1004" s="21">
        <v>53383.336640000001</v>
      </c>
      <c r="L1004" s="21">
        <v>49457.7264</v>
      </c>
      <c r="M1004" s="21">
        <v>29591.593769999999</v>
      </c>
      <c r="N1004" s="21">
        <v>29031.566009999999</v>
      </c>
      <c r="O1004" s="21">
        <v>28482.459129999999</v>
      </c>
      <c r="P1004" s="21">
        <v>30153.931229999998</v>
      </c>
      <c r="Q1004" s="21">
        <v>27936.515530000001</v>
      </c>
      <c r="R1004" s="21">
        <v>298.82850000000002</v>
      </c>
      <c r="S1004" s="21">
        <v>301.66311999999999</v>
      </c>
      <c r="T1004" s="21">
        <v>307.1223</v>
      </c>
      <c r="U1004" s="21">
        <v>289.94639999999998</v>
      </c>
      <c r="V1004" s="21">
        <v>307.24790999999999</v>
      </c>
      <c r="W1004" s="21">
        <v>60.96895</v>
      </c>
      <c r="X1004" s="21">
        <v>67.339219999999997</v>
      </c>
      <c r="Y1004" s="21">
        <v>76.467449999999999</v>
      </c>
      <c r="Z1004" s="21">
        <v>48.724229999999999</v>
      </c>
      <c r="AA1004" s="21">
        <v>80.457340000000002</v>
      </c>
      <c r="AB1004" s="21">
        <v>29612.36231</v>
      </c>
      <c r="AC1004" s="21">
        <v>29051.949059999999</v>
      </c>
      <c r="AD1004" s="21">
        <v>28502.447830000001</v>
      </c>
      <c r="AE1004" s="21">
        <v>30175.09563</v>
      </c>
      <c r="AF1004" s="21">
        <v>27956.13351</v>
      </c>
      <c r="AG1004" s="21">
        <v>214.19739000000001</v>
      </c>
      <c r="AH1004" s="21">
        <v>217.23802000000001</v>
      </c>
      <c r="AI1004" s="21">
        <v>222.33759000000001</v>
      </c>
      <c r="AJ1004" s="21">
        <v>205.75465</v>
      </c>
      <c r="AK1004" s="21">
        <v>222.93606</v>
      </c>
      <c r="AL1004" s="21">
        <v>291.01231000000001</v>
      </c>
      <c r="AM1004" s="21">
        <v>292.16885000000002</v>
      </c>
      <c r="AN1004" s="21">
        <v>295.27825999999999</v>
      </c>
      <c r="AO1004" s="21">
        <v>284.80721</v>
      </c>
      <c r="AP1004" s="21">
        <v>294.18293999999997</v>
      </c>
      <c r="AQ1004" s="21">
        <v>139.83883</v>
      </c>
      <c r="AR1004" s="21">
        <v>144.40844999999999</v>
      </c>
      <c r="AS1004" s="21">
        <v>150.97139000000001</v>
      </c>
      <c r="AT1004" s="21">
        <v>129.91435000000001</v>
      </c>
      <c r="AU1004" s="21">
        <v>153.04202000000001</v>
      </c>
      <c r="AV1004" s="21">
        <v>-419.98437000000001</v>
      </c>
      <c r="AW1004" s="21">
        <v>-405.78111000000001</v>
      </c>
      <c r="AX1004" s="21">
        <v>-390.02888999999999</v>
      </c>
      <c r="AY1004" s="21">
        <v>-438.77453000000003</v>
      </c>
      <c r="AZ1004" s="21">
        <v>-378.18189999999998</v>
      </c>
      <c r="BA1004" s="21">
        <v>-561.47393</v>
      </c>
      <c r="BB1004" s="21">
        <v>-544.64568999999995</v>
      </c>
      <c r="BC1004" s="21">
        <v>-526.25085000000001</v>
      </c>
      <c r="BD1004" s="21">
        <v>-582.98537999999996</v>
      </c>
      <c r="BE1004" s="21">
        <v>-511.83972</v>
      </c>
      <c r="BF1004" s="21">
        <v>2487.7086399999998</v>
      </c>
      <c r="BG1004" s="21">
        <v>2440.09076</v>
      </c>
      <c r="BH1004" s="21">
        <v>2393.3850200000002</v>
      </c>
      <c r="BI1004" s="21">
        <v>2535.5250900000001</v>
      </c>
      <c r="BJ1004" s="21">
        <v>2346.9461099999999</v>
      </c>
      <c r="BK1004" s="21">
        <v>226.00774000000001</v>
      </c>
      <c r="BL1004" s="21">
        <v>232.28143</v>
      </c>
      <c r="BM1004" s="21">
        <v>241.96521999999999</v>
      </c>
      <c r="BN1004" s="21">
        <v>211.94890000000001</v>
      </c>
      <c r="BO1004" s="21">
        <v>244.78945999999999</v>
      </c>
      <c r="BP1004" s="21">
        <v>450.85912000000002</v>
      </c>
      <c r="BQ1004" s="21">
        <v>456.10779000000002</v>
      </c>
      <c r="BR1004" s="21">
        <v>465.39188999999999</v>
      </c>
      <c r="BS1004" s="21">
        <v>435.26461999999998</v>
      </c>
      <c r="BT1004" s="21">
        <v>465.97077999999999</v>
      </c>
      <c r="BU1004" s="21">
        <v>315.84052000000003</v>
      </c>
      <c r="BV1004" s="21">
        <v>319.64346</v>
      </c>
      <c r="BW1004" s="21">
        <v>326.30948999999998</v>
      </c>
      <c r="BX1004" s="21">
        <v>305.09836999999999</v>
      </c>
      <c r="BY1004" s="21">
        <v>326.92610999999999</v>
      </c>
      <c r="BZ1004" s="21">
        <v>407.14481999999998</v>
      </c>
      <c r="CA1004" s="21">
        <v>408.71073999999999</v>
      </c>
      <c r="CB1004" s="21">
        <v>413.18205</v>
      </c>
      <c r="CC1004" s="21">
        <v>398.96141</v>
      </c>
      <c r="CD1004" s="21">
        <v>411.80315999999999</v>
      </c>
      <c r="CE1004" s="21">
        <v>381.68182999999999</v>
      </c>
      <c r="CF1004" s="21">
        <v>384.38995999999997</v>
      </c>
      <c r="CG1004" s="21">
        <v>390.28372000000002</v>
      </c>
      <c r="CH1004" s="21">
        <v>371.89</v>
      </c>
      <c r="CI1004" s="21">
        <v>389.86739999999998</v>
      </c>
      <c r="CJ1004" s="21">
        <v>277.08172000000002</v>
      </c>
      <c r="CK1004" s="21">
        <v>280.84044999999998</v>
      </c>
      <c r="CL1004" s="21">
        <v>287.33974999999998</v>
      </c>
      <c r="CM1004" s="21">
        <v>267.00979000000001</v>
      </c>
      <c r="CN1004" s="21">
        <v>288.25337000000002</v>
      </c>
      <c r="CO1004" s="21">
        <v>284.48480000000001</v>
      </c>
      <c r="CP1004" s="21">
        <v>287.51155999999997</v>
      </c>
      <c r="CQ1004" s="21">
        <v>292.99835999999999</v>
      </c>
      <c r="CR1004" s="21">
        <v>275.64157999999998</v>
      </c>
      <c r="CS1004" s="21">
        <v>293.33505000000002</v>
      </c>
      <c r="CT1004" s="21">
        <v>273.11295999999999</v>
      </c>
      <c r="CU1004" s="21">
        <v>277.62918999999999</v>
      </c>
      <c r="CV1004" s="21">
        <v>285.35120000000001</v>
      </c>
      <c r="CW1004" s="21">
        <v>261.64094</v>
      </c>
      <c r="CX1004" s="21">
        <v>286.84154999999998</v>
      </c>
      <c r="CY1004" s="21">
        <v>150.47272000000001</v>
      </c>
      <c r="CZ1004" s="21">
        <v>155.89957000000001</v>
      </c>
      <c r="DA1004" s="21">
        <v>163.82798</v>
      </c>
      <c r="DB1004" s="21">
        <v>139.22991999999999</v>
      </c>
      <c r="DC1004" s="21">
        <v>166.60461000000001</v>
      </c>
      <c r="DD1004" s="21">
        <v>14.449870000000001</v>
      </c>
      <c r="DE1004" s="21">
        <v>21.93853</v>
      </c>
      <c r="DF1004" s="21">
        <v>31.852350000000001</v>
      </c>
      <c r="DG1004" s="21">
        <v>1.3871100000000001</v>
      </c>
      <c r="DH1004" s="21">
        <v>36.84196</v>
      </c>
      <c r="DI1004" s="21">
        <v>-12.56222</v>
      </c>
      <c r="DJ1004" s="21">
        <v>-4.6796499999999996</v>
      </c>
      <c r="DK1004" s="21">
        <v>5.6984500000000002</v>
      </c>
      <c r="DL1004" s="21">
        <v>-25.990939999999998</v>
      </c>
      <c r="DM1004" s="21">
        <v>11.16394</v>
      </c>
      <c r="DN1004" s="21">
        <v>-7.2800799999999999</v>
      </c>
      <c r="DO1004" s="21">
        <v>2.7469000000000001</v>
      </c>
      <c r="DP1004" s="21">
        <v>16.240079999999999</v>
      </c>
      <c r="DQ1004" s="21">
        <v>-24.705179999999999</v>
      </c>
      <c r="DR1004" s="21">
        <v>23.145320000000002</v>
      </c>
      <c r="DS1004" s="21">
        <v>303.64729</v>
      </c>
      <c r="DT1004" s="21">
        <v>305.02467999999999</v>
      </c>
      <c r="DU1004" s="21">
        <v>308.63711999999998</v>
      </c>
      <c r="DV1004" s="21">
        <v>297.16941000000003</v>
      </c>
      <c r="DW1004" s="21">
        <v>307.74709000000001</v>
      </c>
      <c r="DX1004" s="21">
        <v>292.15913</v>
      </c>
      <c r="DY1004" s="21">
        <v>299.46877999999998</v>
      </c>
      <c r="DZ1004" s="21">
        <v>310.49122</v>
      </c>
      <c r="EA1004" s="21">
        <v>275.12907999999999</v>
      </c>
      <c r="EB1004" s="21">
        <v>313.37133</v>
      </c>
      <c r="EC1004" s="21">
        <v>349.17180000000002</v>
      </c>
      <c r="ED1004" s="21">
        <v>351.61552999999998</v>
      </c>
      <c r="EE1004" s="21">
        <v>356.74507</v>
      </c>
      <c r="EF1004" s="21">
        <v>340.30684000000002</v>
      </c>
      <c r="EG1004" s="21">
        <v>356.27370999999999</v>
      </c>
      <c r="EH1004" s="21">
        <v>57.162379999999999</v>
      </c>
      <c r="EI1004" s="21">
        <v>62.330579999999998</v>
      </c>
      <c r="EJ1004" s="21">
        <v>69.488740000000007</v>
      </c>
      <c r="EK1004" s="21">
        <v>47.484439999999999</v>
      </c>
      <c r="EL1004" s="21">
        <v>72.66995</v>
      </c>
    </row>
    <row r="1005" spans="2:142" x14ac:dyDescent="0.25">
      <c r="B1005" s="39" t="s">
        <v>1165</v>
      </c>
      <c r="C1005" s="21">
        <v>39585.803529999997</v>
      </c>
      <c r="D1005" s="21">
        <v>38836.654450000002</v>
      </c>
      <c r="E1005" s="21">
        <v>38102.067869999999</v>
      </c>
      <c r="F1005" s="21">
        <v>40338.097580000001</v>
      </c>
      <c r="G1005" s="21">
        <v>37371.75434</v>
      </c>
      <c r="H1005" s="21">
        <v>39876.571600000003</v>
      </c>
      <c r="I1005" s="21">
        <v>39121.887609999998</v>
      </c>
      <c r="J1005" s="21">
        <v>38381.942170000002</v>
      </c>
      <c r="K1005" s="21">
        <v>40634.359980000001</v>
      </c>
      <c r="L1005" s="21">
        <v>37646.261639999997</v>
      </c>
      <c r="M1005" s="21">
        <v>16451.263159999999</v>
      </c>
      <c r="N1005" s="21">
        <v>16139.9192</v>
      </c>
      <c r="O1005" s="21">
        <v>15834.646629999999</v>
      </c>
      <c r="P1005" s="21">
        <v>16763.891189999998</v>
      </c>
      <c r="Q1005" s="21">
        <v>15531.132670000001</v>
      </c>
      <c r="R1005" s="21">
        <v>190.12155000000001</v>
      </c>
      <c r="S1005" s="21">
        <v>186.06135</v>
      </c>
      <c r="T1005" s="21">
        <v>182.11000999999999</v>
      </c>
      <c r="U1005" s="21">
        <v>187.00689</v>
      </c>
      <c r="V1005" s="21">
        <v>178.59934000000001</v>
      </c>
      <c r="W1005" s="21">
        <v>-428.06970000000001</v>
      </c>
      <c r="X1005" s="21">
        <v>-420.43545999999998</v>
      </c>
      <c r="Y1005" s="21">
        <v>-412.36738000000003</v>
      </c>
      <c r="Z1005" s="21">
        <v>-442.81889000000001</v>
      </c>
      <c r="AA1005" s="21">
        <v>-404.32972000000001</v>
      </c>
      <c r="AB1005" s="21">
        <v>17894.127400000001</v>
      </c>
      <c r="AC1005" s="21">
        <v>17555.481469999999</v>
      </c>
      <c r="AD1005" s="21">
        <v>17223.42943</v>
      </c>
      <c r="AE1005" s="21">
        <v>18234.175299999999</v>
      </c>
      <c r="AF1005" s="21">
        <v>16893.303189999999</v>
      </c>
      <c r="AG1005" s="21">
        <v>212.53567000000001</v>
      </c>
      <c r="AH1005" s="21">
        <v>208.06675000000001</v>
      </c>
      <c r="AI1005" s="21">
        <v>203.87096</v>
      </c>
      <c r="AJ1005" s="21">
        <v>210.68595999999999</v>
      </c>
      <c r="AK1005" s="21">
        <v>199.93781000000001</v>
      </c>
      <c r="AL1005" s="21">
        <v>192.80906999999999</v>
      </c>
      <c r="AM1005" s="21">
        <v>188.74123</v>
      </c>
      <c r="AN1005" s="21">
        <v>184.92858000000001</v>
      </c>
      <c r="AO1005" s="21">
        <v>190.94405</v>
      </c>
      <c r="AP1005" s="21">
        <v>181.36177000000001</v>
      </c>
      <c r="AQ1005" s="21">
        <v>-364.01152000000002</v>
      </c>
      <c r="AR1005" s="21">
        <v>-357.48594000000003</v>
      </c>
      <c r="AS1005" s="21">
        <v>-350.87407000000002</v>
      </c>
      <c r="AT1005" s="21">
        <v>-376.93682999999999</v>
      </c>
      <c r="AU1005" s="21">
        <v>-344.06752</v>
      </c>
      <c r="AV1005" s="21">
        <v>-1125.48035</v>
      </c>
      <c r="AW1005" s="21">
        <v>-1104.29612</v>
      </c>
      <c r="AX1005" s="21">
        <v>-1083.4569300000001</v>
      </c>
      <c r="AY1005" s="21">
        <v>-1151.9963700000001</v>
      </c>
      <c r="AZ1005" s="21">
        <v>-1062.41715</v>
      </c>
      <c r="BA1005" s="21">
        <v>-1115.3967299999999</v>
      </c>
      <c r="BB1005" s="21">
        <v>-1094.5325600000001</v>
      </c>
      <c r="BC1005" s="21">
        <v>-1073.78925</v>
      </c>
      <c r="BD1005" s="21">
        <v>-1141.8545999999999</v>
      </c>
      <c r="BE1005" s="21">
        <v>-1053.03728</v>
      </c>
      <c r="BF1005" s="21">
        <v>-2999.2554599999999</v>
      </c>
      <c r="BG1005" s="21">
        <v>-2941.84593</v>
      </c>
      <c r="BH1005" s="21">
        <v>-2885.53611</v>
      </c>
      <c r="BI1005" s="21">
        <v>-3056.9043900000001</v>
      </c>
      <c r="BJ1005" s="21">
        <v>-2829.5479700000001</v>
      </c>
      <c r="BK1005" s="21">
        <v>190.27504999999999</v>
      </c>
      <c r="BL1005" s="21">
        <v>186.10229000000001</v>
      </c>
      <c r="BM1005" s="21">
        <v>182.07749000000001</v>
      </c>
      <c r="BN1005" s="21">
        <v>185.36356000000001</v>
      </c>
      <c r="BO1005" s="21">
        <v>178.57348999999999</v>
      </c>
      <c r="BP1005" s="21">
        <v>230.52198999999999</v>
      </c>
      <c r="BQ1005" s="21">
        <v>225.36309</v>
      </c>
      <c r="BR1005" s="21">
        <v>220.61286999999999</v>
      </c>
      <c r="BS1005" s="21">
        <v>223.49573000000001</v>
      </c>
      <c r="BT1005" s="21">
        <v>216.39771999999999</v>
      </c>
      <c r="BU1005" s="21">
        <v>296.33863000000002</v>
      </c>
      <c r="BV1005" s="21">
        <v>290.20845000000003</v>
      </c>
      <c r="BW1005" s="21">
        <v>284.15541000000002</v>
      </c>
      <c r="BX1005" s="21">
        <v>294.25234</v>
      </c>
      <c r="BY1005" s="21">
        <v>278.66582</v>
      </c>
      <c r="BZ1005" s="21">
        <v>310.55205000000001</v>
      </c>
      <c r="CA1005" s="21">
        <v>304.18059</v>
      </c>
      <c r="CB1005" s="21">
        <v>297.86637000000002</v>
      </c>
      <c r="CC1005" s="21">
        <v>309.16001999999997</v>
      </c>
      <c r="CD1005" s="21">
        <v>292.10899999999998</v>
      </c>
      <c r="CE1005" s="21">
        <v>270.10984999999999</v>
      </c>
      <c r="CF1005" s="21">
        <v>264.46217000000001</v>
      </c>
      <c r="CG1005" s="21">
        <v>258.91194000000002</v>
      </c>
      <c r="CH1005" s="21">
        <v>267.41023000000001</v>
      </c>
      <c r="CI1005" s="21">
        <v>253.91386</v>
      </c>
      <c r="CJ1005" s="21">
        <v>65.740120000000005</v>
      </c>
      <c r="CK1005" s="21">
        <v>63.992939999999997</v>
      </c>
      <c r="CL1005" s="21">
        <v>62.44059</v>
      </c>
      <c r="CM1005" s="21">
        <v>59.796639999999996</v>
      </c>
      <c r="CN1005" s="21">
        <v>61.257040000000003</v>
      </c>
      <c r="CO1005" s="21">
        <v>-32.765239999999999</v>
      </c>
      <c r="CP1005" s="21">
        <v>-32.619750000000003</v>
      </c>
      <c r="CQ1005" s="21">
        <v>-32.242559999999997</v>
      </c>
      <c r="CR1005" s="21">
        <v>-40.188429999999997</v>
      </c>
      <c r="CS1005" s="21">
        <v>-31.58858</v>
      </c>
      <c r="CT1005" s="21">
        <v>-120.17572</v>
      </c>
      <c r="CU1005" s="21">
        <v>-118.46048999999999</v>
      </c>
      <c r="CV1005" s="21">
        <v>-116.42825999999999</v>
      </c>
      <c r="CW1005" s="21">
        <v>-130.38229999999999</v>
      </c>
      <c r="CX1005" s="21">
        <v>-114.13379999999999</v>
      </c>
      <c r="CY1005" s="21">
        <v>-349.21678000000003</v>
      </c>
      <c r="CZ1005" s="21">
        <v>-343.10520000000002</v>
      </c>
      <c r="DA1005" s="21">
        <v>-336.58208999999999</v>
      </c>
      <c r="DB1005" s="21">
        <v>-362.79307999999997</v>
      </c>
      <c r="DC1005" s="21">
        <v>-330.01486999999997</v>
      </c>
      <c r="DD1005" s="21">
        <v>-446.26060000000001</v>
      </c>
      <c r="DE1005" s="21">
        <v>-438.29390999999998</v>
      </c>
      <c r="DF1005" s="21">
        <v>-429.87207999999998</v>
      </c>
      <c r="DG1005" s="21">
        <v>-461.35503999999997</v>
      </c>
      <c r="DH1005" s="21">
        <v>-421.49374</v>
      </c>
      <c r="DI1005" s="21">
        <v>-423.00722999999999</v>
      </c>
      <c r="DJ1005" s="21">
        <v>-415.47600999999997</v>
      </c>
      <c r="DK1005" s="21">
        <v>-407.50119999999998</v>
      </c>
      <c r="DL1005" s="21">
        <v>-437.52695</v>
      </c>
      <c r="DM1005" s="21">
        <v>-399.55761000000001</v>
      </c>
      <c r="DN1005" s="21">
        <v>-502.04840999999999</v>
      </c>
      <c r="DO1005" s="21">
        <v>-493.15627999999998</v>
      </c>
      <c r="DP1005" s="21">
        <v>-483.71980000000002</v>
      </c>
      <c r="DQ1005" s="21">
        <v>-520.01192000000003</v>
      </c>
      <c r="DR1005" s="21">
        <v>-474.28769</v>
      </c>
      <c r="DS1005" s="21">
        <v>-57.295490000000001</v>
      </c>
      <c r="DT1005" s="21">
        <v>-56.618409999999997</v>
      </c>
      <c r="DU1005" s="21">
        <v>-55.726170000000003</v>
      </c>
      <c r="DV1005" s="21">
        <v>-64.229510000000005</v>
      </c>
      <c r="DW1005" s="21">
        <v>-54.620040000000003</v>
      </c>
      <c r="DX1005" s="21">
        <v>263.24221999999997</v>
      </c>
      <c r="DY1005" s="21">
        <v>257.47899999999998</v>
      </c>
      <c r="DZ1005" s="21">
        <v>252.16263000000001</v>
      </c>
      <c r="EA1005" s="21">
        <v>257.61144999999999</v>
      </c>
      <c r="EB1005" s="21">
        <v>247.31059999999999</v>
      </c>
      <c r="EC1005" s="21">
        <v>274.05822000000001</v>
      </c>
      <c r="ED1005" s="21">
        <v>268.38587000000001</v>
      </c>
      <c r="EE1005" s="21">
        <v>262.78879999999998</v>
      </c>
      <c r="EF1005" s="21">
        <v>272.13184999999999</v>
      </c>
      <c r="EG1005" s="21">
        <v>257.71215999999998</v>
      </c>
      <c r="EH1005" s="21">
        <v>-396.58348000000001</v>
      </c>
      <c r="EI1005" s="21">
        <v>-389.46974999999998</v>
      </c>
      <c r="EJ1005" s="21">
        <v>-381.96436999999997</v>
      </c>
      <c r="EK1005" s="21">
        <v>-409.47503999999998</v>
      </c>
      <c r="EL1005" s="21">
        <v>-374.52177999999998</v>
      </c>
    </row>
    <row r="1006" spans="2:142" x14ac:dyDescent="0.25">
      <c r="B1006" s="39" t="s">
        <v>1166</v>
      </c>
      <c r="C1006" s="21">
        <v>-3138.1399500000002</v>
      </c>
      <c r="D1006" s="21">
        <v>-3078.75162</v>
      </c>
      <c r="E1006" s="21">
        <v>-3020.51773</v>
      </c>
      <c r="F1006" s="21">
        <v>-3197.7775900000001</v>
      </c>
      <c r="G1006" s="21">
        <v>-2962.6225800000002</v>
      </c>
      <c r="H1006" s="21">
        <v>-36695.965020000003</v>
      </c>
      <c r="I1006" s="21">
        <v>-36001.475590000002</v>
      </c>
      <c r="J1006" s="21">
        <v>-35320.549160000002</v>
      </c>
      <c r="K1006" s="21">
        <v>-37393.311220000003</v>
      </c>
      <c r="L1006" s="21">
        <v>-34643.547440000002</v>
      </c>
      <c r="M1006" s="21">
        <v>-41445.570699999997</v>
      </c>
      <c r="N1006" s="21">
        <v>-40661.203679999999</v>
      </c>
      <c r="O1006" s="21">
        <v>-39892.132299999997</v>
      </c>
      <c r="P1006" s="21">
        <v>-42233.172659999997</v>
      </c>
      <c r="Q1006" s="21">
        <v>-39127.491370000003</v>
      </c>
      <c r="R1006" s="21">
        <v>-384.07031000000001</v>
      </c>
      <c r="S1006" s="21">
        <v>-376.03075000000001</v>
      </c>
      <c r="T1006" s="21">
        <v>-368.59314999999998</v>
      </c>
      <c r="U1006" s="21">
        <v>-384.30529999999999</v>
      </c>
      <c r="V1006" s="21">
        <v>-361.43072000000001</v>
      </c>
      <c r="W1006" s="21">
        <v>-831.44749000000002</v>
      </c>
      <c r="X1006" s="21">
        <v>-815.07791999999995</v>
      </c>
      <c r="Y1006" s="21">
        <v>-798.95585000000005</v>
      </c>
      <c r="Z1006" s="21">
        <v>-841.27365999999995</v>
      </c>
      <c r="AA1006" s="21">
        <v>-783.43107999999995</v>
      </c>
      <c r="AB1006" s="21">
        <v>-38302.549959999997</v>
      </c>
      <c r="AC1006" s="21">
        <v>-37577.67512</v>
      </c>
      <c r="AD1006" s="21">
        <v>-36866.914579999997</v>
      </c>
      <c r="AE1006" s="21">
        <v>-39030.425730000003</v>
      </c>
      <c r="AF1006" s="21">
        <v>-36160.276210000004</v>
      </c>
      <c r="AG1006" s="21">
        <v>-157.68463</v>
      </c>
      <c r="AH1006" s="21">
        <v>-153.99180000000001</v>
      </c>
      <c r="AI1006" s="21">
        <v>-151.05303000000001</v>
      </c>
      <c r="AJ1006" s="21">
        <v>-154.32552999999999</v>
      </c>
      <c r="AK1006" s="21">
        <v>-148.12268</v>
      </c>
      <c r="AL1006" s="21">
        <v>-326.19385999999997</v>
      </c>
      <c r="AM1006" s="21">
        <v>-319.31732</v>
      </c>
      <c r="AN1006" s="21">
        <v>-313.22444000000002</v>
      </c>
      <c r="AO1006" s="21">
        <v>-326.45625999999999</v>
      </c>
      <c r="AP1006" s="21">
        <v>-307.14791000000002</v>
      </c>
      <c r="AQ1006" s="21">
        <v>-784.77652</v>
      </c>
      <c r="AR1006" s="21">
        <v>-769.15355999999997</v>
      </c>
      <c r="AS1006" s="21">
        <v>-754.44037000000003</v>
      </c>
      <c r="AT1006" s="21">
        <v>-793.44340999999997</v>
      </c>
      <c r="AU1006" s="21">
        <v>-739.85368000000005</v>
      </c>
      <c r="AV1006" s="21">
        <v>-1553.34151</v>
      </c>
      <c r="AW1006" s="21">
        <v>-1523.0466799999999</v>
      </c>
      <c r="AX1006" s="21">
        <v>-1494.0387900000001</v>
      </c>
      <c r="AY1006" s="21">
        <v>-1577.53251</v>
      </c>
      <c r="AZ1006" s="21">
        <v>-1465.0526400000001</v>
      </c>
      <c r="BA1006" s="21">
        <v>-1602.0936799999999</v>
      </c>
      <c r="BB1006" s="21">
        <v>-1571.0630699999999</v>
      </c>
      <c r="BC1006" s="21">
        <v>-1541.0109299999999</v>
      </c>
      <c r="BD1006" s="21">
        <v>-1627.40662</v>
      </c>
      <c r="BE1006" s="21">
        <v>-1511.2569599999999</v>
      </c>
      <c r="BF1006" s="21">
        <v>-1493.8336200000001</v>
      </c>
      <c r="BG1006" s="21">
        <v>-1465.2397599999999</v>
      </c>
      <c r="BH1006" s="21">
        <v>-1437.19363</v>
      </c>
      <c r="BI1006" s="21">
        <v>-1522.5467200000001</v>
      </c>
      <c r="BJ1006" s="21">
        <v>-1409.30772</v>
      </c>
      <c r="BK1006" s="21">
        <v>-158.25461000000001</v>
      </c>
      <c r="BL1006" s="21">
        <v>-154.29401999999999</v>
      </c>
      <c r="BM1006" s="21">
        <v>-151.24250000000001</v>
      </c>
      <c r="BN1006" s="21">
        <v>-152.03386</v>
      </c>
      <c r="BO1006" s="21">
        <v>-148.30332999999999</v>
      </c>
      <c r="BP1006" s="21">
        <v>-762.49949000000004</v>
      </c>
      <c r="BQ1006" s="21">
        <v>-746.70696999999996</v>
      </c>
      <c r="BR1006" s="21">
        <v>-732.42238999999995</v>
      </c>
      <c r="BS1006" s="21">
        <v>-764.80853000000002</v>
      </c>
      <c r="BT1006" s="21">
        <v>-718.28603999999996</v>
      </c>
      <c r="BU1006" s="21">
        <v>-216.96816999999999</v>
      </c>
      <c r="BV1006" s="21">
        <v>-211.95331999999999</v>
      </c>
      <c r="BW1006" s="21">
        <v>-207.76124999999999</v>
      </c>
      <c r="BX1006" s="21">
        <v>-212.70386999999999</v>
      </c>
      <c r="BY1006" s="21">
        <v>-203.72389999999999</v>
      </c>
      <c r="BZ1006" s="21">
        <v>-289.04667000000001</v>
      </c>
      <c r="CA1006" s="21">
        <v>-282.72199999999998</v>
      </c>
      <c r="CB1006" s="21">
        <v>-277.13010000000003</v>
      </c>
      <c r="CC1006" s="21">
        <v>-286.66662000000002</v>
      </c>
      <c r="CD1006" s="21">
        <v>-271.74486000000002</v>
      </c>
      <c r="CE1006" s="21">
        <v>-385.30831000000001</v>
      </c>
      <c r="CF1006" s="21">
        <v>-377.10813999999999</v>
      </c>
      <c r="CG1006" s="21">
        <v>-369.64929000000001</v>
      </c>
      <c r="CH1006" s="21">
        <v>-384.30295000000001</v>
      </c>
      <c r="CI1006" s="21">
        <v>-362.46627999999998</v>
      </c>
      <c r="CJ1006" s="21">
        <v>-476.79471999999998</v>
      </c>
      <c r="CK1006" s="21">
        <v>-466.96051</v>
      </c>
      <c r="CL1006" s="21">
        <v>-457.72433000000001</v>
      </c>
      <c r="CM1006" s="21">
        <v>-478.48739</v>
      </c>
      <c r="CN1006" s="21">
        <v>-448.82997</v>
      </c>
      <c r="CO1006" s="21">
        <v>-559.37572</v>
      </c>
      <c r="CP1006" s="21">
        <v>-548.04920000000004</v>
      </c>
      <c r="CQ1006" s="21">
        <v>-537.20903999999996</v>
      </c>
      <c r="CR1006" s="21">
        <v>-563.22658999999999</v>
      </c>
      <c r="CS1006" s="21">
        <v>-526.77023999999994</v>
      </c>
      <c r="CT1006" s="21">
        <v>-674.30953999999997</v>
      </c>
      <c r="CU1006" s="21">
        <v>-660.69277</v>
      </c>
      <c r="CV1006" s="21">
        <v>-647.62455</v>
      </c>
      <c r="CW1006" s="21">
        <v>-679.31619999999998</v>
      </c>
      <c r="CX1006" s="21">
        <v>-635.04021999999998</v>
      </c>
      <c r="CY1006" s="21">
        <v>-733.56470999999999</v>
      </c>
      <c r="CZ1006" s="21">
        <v>-718.97122000000002</v>
      </c>
      <c r="DA1006" s="21">
        <v>-704.75018</v>
      </c>
      <c r="DB1006" s="21">
        <v>-741.01739999999995</v>
      </c>
      <c r="DC1006" s="21">
        <v>-691.05589999999995</v>
      </c>
      <c r="DD1006" s="21">
        <v>-897.26441999999997</v>
      </c>
      <c r="DE1006" s="21">
        <v>-879.63715999999999</v>
      </c>
      <c r="DF1006" s="21">
        <v>-862.23810000000003</v>
      </c>
      <c r="DG1006" s="21">
        <v>-908.42323999999996</v>
      </c>
      <c r="DH1006" s="21">
        <v>-845.48369000000002</v>
      </c>
      <c r="DI1006" s="21">
        <v>-880.32408999999996</v>
      </c>
      <c r="DJ1006" s="21">
        <v>-863.02176999999995</v>
      </c>
      <c r="DK1006" s="21">
        <v>-845.95136000000002</v>
      </c>
      <c r="DL1006" s="21">
        <v>-891.26840000000004</v>
      </c>
      <c r="DM1006" s="21">
        <v>-829.51342</v>
      </c>
      <c r="DN1006" s="21">
        <v>-1099.20767</v>
      </c>
      <c r="DO1006" s="21">
        <v>-1077.5703599999999</v>
      </c>
      <c r="DP1006" s="21">
        <v>-1056.2562399999999</v>
      </c>
      <c r="DQ1006" s="21">
        <v>-1112.4906699999999</v>
      </c>
      <c r="DR1006" s="21">
        <v>-1035.7317800000001</v>
      </c>
      <c r="DS1006" s="21">
        <v>-488.25119000000001</v>
      </c>
      <c r="DT1006" s="21">
        <v>-478.38288999999997</v>
      </c>
      <c r="DU1006" s="21">
        <v>-468.92068</v>
      </c>
      <c r="DV1006" s="21">
        <v>-491.73383000000001</v>
      </c>
      <c r="DW1006" s="21">
        <v>-459.80883999999998</v>
      </c>
      <c r="DX1006" s="21">
        <v>-211.53733</v>
      </c>
      <c r="DY1006" s="21">
        <v>-206.26844</v>
      </c>
      <c r="DZ1006" s="21">
        <v>-202.33537000000001</v>
      </c>
      <c r="EA1006" s="21">
        <v>-204.08131</v>
      </c>
      <c r="EB1006" s="21">
        <v>-198.41025999999999</v>
      </c>
      <c r="EC1006" s="21">
        <v>-191.31766999999999</v>
      </c>
      <c r="ED1006" s="21">
        <v>-186.85207</v>
      </c>
      <c r="EE1006" s="21">
        <v>-183.15648999999999</v>
      </c>
      <c r="EF1006" s="21">
        <v>-187.19107</v>
      </c>
      <c r="EG1006" s="21">
        <v>-179.59725</v>
      </c>
      <c r="EH1006" s="21">
        <v>-692.65983000000006</v>
      </c>
      <c r="EI1006" s="21">
        <v>-679.02458999999999</v>
      </c>
      <c r="EJ1006" s="21">
        <v>-665.59362999999996</v>
      </c>
      <c r="EK1006" s="21">
        <v>-701.04978000000006</v>
      </c>
      <c r="EL1006" s="21">
        <v>-652.66025999999999</v>
      </c>
    </row>
    <row r="1007" spans="2:142" x14ac:dyDescent="0.25">
      <c r="B1007" s="40" t="s">
        <v>1167</v>
      </c>
      <c r="C1007" s="22">
        <v>-31038.296139999999</v>
      </c>
      <c r="D1007" s="22">
        <v>-30450.90598</v>
      </c>
      <c r="E1007" s="22">
        <v>-29874.933949999999</v>
      </c>
      <c r="F1007" s="22">
        <v>-31628.152180000001</v>
      </c>
      <c r="G1007" s="22">
        <v>-29302.312310000001</v>
      </c>
      <c r="H1007" s="22">
        <v>-76800.802339999995</v>
      </c>
      <c r="I1007" s="22">
        <v>-75347.308869999993</v>
      </c>
      <c r="J1007" s="22">
        <v>-73922.201329999996</v>
      </c>
      <c r="K1007" s="22">
        <v>-78260.274730000005</v>
      </c>
      <c r="L1007" s="22">
        <v>-72505.307820000002</v>
      </c>
      <c r="M1007" s="22">
        <v>-78945.205650000004</v>
      </c>
      <c r="N1007" s="22">
        <v>-77451.149359999996</v>
      </c>
      <c r="O1007" s="22">
        <v>-75986.228069999997</v>
      </c>
      <c r="P1007" s="22">
        <v>-80445.423819999996</v>
      </c>
      <c r="Q1007" s="22">
        <v>-74529.745890000006</v>
      </c>
      <c r="R1007" s="22">
        <v>-614.38818000000003</v>
      </c>
      <c r="S1007" s="22">
        <v>-584.15891999999997</v>
      </c>
      <c r="T1007" s="22">
        <v>-561.52567999999997</v>
      </c>
      <c r="U1007" s="22">
        <v>-611.26874999999995</v>
      </c>
      <c r="V1007" s="22">
        <v>-557.32204999999999</v>
      </c>
      <c r="W1007" s="22">
        <v>-921.11977000000002</v>
      </c>
      <c r="X1007" s="22">
        <v>-887.23190999999997</v>
      </c>
      <c r="Y1007" s="22">
        <v>-859.45835999999997</v>
      </c>
      <c r="Z1007" s="22">
        <v>-925.51950999999997</v>
      </c>
      <c r="AA1007" s="22">
        <v>-848.77368000000001</v>
      </c>
      <c r="AB1007" s="22">
        <v>-74791.166259999998</v>
      </c>
      <c r="AC1007" s="22">
        <v>-73375.745240000004</v>
      </c>
      <c r="AD1007" s="22">
        <v>-71987.884390000007</v>
      </c>
      <c r="AE1007" s="22">
        <v>-76212.447039999999</v>
      </c>
      <c r="AF1007" s="22">
        <v>-70608.072660000005</v>
      </c>
      <c r="AG1007" s="22">
        <v>-310.10737</v>
      </c>
      <c r="AH1007" s="22">
        <v>-288.51382000000001</v>
      </c>
      <c r="AI1007" s="22">
        <v>-273.61243000000002</v>
      </c>
      <c r="AJ1007" s="22">
        <v>-302.70792</v>
      </c>
      <c r="AK1007" s="22">
        <v>-273.81936000000002</v>
      </c>
      <c r="AL1007" s="22">
        <v>-541.73015999999996</v>
      </c>
      <c r="AM1007" s="22">
        <v>-516.65084000000002</v>
      </c>
      <c r="AN1007" s="22">
        <v>-497.97663999999997</v>
      </c>
      <c r="AO1007" s="22">
        <v>-539.59812999999997</v>
      </c>
      <c r="AP1007" s="22">
        <v>-493.505</v>
      </c>
      <c r="AQ1007" s="22">
        <v>-956.17926</v>
      </c>
      <c r="AR1007" s="22">
        <v>-922.16592000000003</v>
      </c>
      <c r="AS1007" s="22">
        <v>-895.03008999999997</v>
      </c>
      <c r="AT1007" s="22">
        <v>-961.14945999999998</v>
      </c>
      <c r="AU1007" s="22">
        <v>-883.30109000000004</v>
      </c>
      <c r="AV1007" s="22">
        <v>-1670.3466000000001</v>
      </c>
      <c r="AW1007" s="22">
        <v>-1624.9482599999999</v>
      </c>
      <c r="AX1007" s="22">
        <v>-1585.93787</v>
      </c>
      <c r="AY1007" s="22">
        <v>-1690.8432</v>
      </c>
      <c r="AZ1007" s="22">
        <v>-1559.9438299999999</v>
      </c>
      <c r="BA1007" s="22">
        <v>-2247.8253399999999</v>
      </c>
      <c r="BB1007" s="22">
        <v>-2191.71398</v>
      </c>
      <c r="BC1007" s="22">
        <v>-2141.7167199999999</v>
      </c>
      <c r="BD1007" s="22">
        <v>-2279.6420899999998</v>
      </c>
      <c r="BE1007" s="22">
        <v>-2105.06502</v>
      </c>
      <c r="BF1007" s="22">
        <v>-6846.8401299999996</v>
      </c>
      <c r="BG1007" s="22">
        <v>-6715.7829700000002</v>
      </c>
      <c r="BH1007" s="22">
        <v>-6587.2362800000001</v>
      </c>
      <c r="BI1007" s="22">
        <v>-6978.4437900000003</v>
      </c>
      <c r="BJ1007" s="22">
        <v>-6459.4239500000003</v>
      </c>
      <c r="BK1007" s="22">
        <v>-357.09278</v>
      </c>
      <c r="BL1007" s="22">
        <v>-326.94965999999999</v>
      </c>
      <c r="BM1007" s="22">
        <v>-306.20659999999998</v>
      </c>
      <c r="BN1007" s="22">
        <v>-344.72487000000001</v>
      </c>
      <c r="BO1007" s="22">
        <v>-308.47631000000001</v>
      </c>
      <c r="BP1007" s="22">
        <v>-1114.8436200000001</v>
      </c>
      <c r="BQ1007" s="22">
        <v>-1063.3470600000001</v>
      </c>
      <c r="BR1007" s="22">
        <v>-1024.6302499999999</v>
      </c>
      <c r="BS1007" s="22">
        <v>-1110.4536499999999</v>
      </c>
      <c r="BT1007" s="22">
        <v>-1015.5262</v>
      </c>
      <c r="BU1007" s="22">
        <v>-447.35975000000002</v>
      </c>
      <c r="BV1007" s="22">
        <v>-417.35115000000002</v>
      </c>
      <c r="BW1007" s="22">
        <v>-396.13986</v>
      </c>
      <c r="BX1007" s="22">
        <v>-438.43549000000002</v>
      </c>
      <c r="BY1007" s="22">
        <v>-396.10406999999998</v>
      </c>
      <c r="BZ1007" s="22">
        <v>-588.16170999999997</v>
      </c>
      <c r="CA1007" s="22">
        <v>-556.72631000000001</v>
      </c>
      <c r="CB1007" s="22">
        <v>-533.55701999999997</v>
      </c>
      <c r="CC1007" s="22">
        <v>-583.03989999999999</v>
      </c>
      <c r="CD1007" s="22">
        <v>-530.50936000000002</v>
      </c>
      <c r="CE1007" s="22">
        <v>-671.94014000000004</v>
      </c>
      <c r="CF1007" s="22">
        <v>-637.46253000000002</v>
      </c>
      <c r="CG1007" s="22">
        <v>-611.82835</v>
      </c>
      <c r="CH1007" s="22">
        <v>-667.36932000000002</v>
      </c>
      <c r="CI1007" s="22">
        <v>-607.83101999999997</v>
      </c>
      <c r="CJ1007" s="22">
        <v>-610.75819000000001</v>
      </c>
      <c r="CK1007" s="22">
        <v>-579.44435999999996</v>
      </c>
      <c r="CL1007" s="22">
        <v>-556.21902</v>
      </c>
      <c r="CM1007" s="22">
        <v>-606.73784000000001</v>
      </c>
      <c r="CN1007" s="22">
        <v>-552.56924000000004</v>
      </c>
      <c r="CO1007" s="22">
        <v>-691.24698999999998</v>
      </c>
      <c r="CP1007" s="22">
        <v>-659.73833999999999</v>
      </c>
      <c r="CQ1007" s="22">
        <v>-635.58459000000005</v>
      </c>
      <c r="CR1007" s="22">
        <v>-689.87414000000001</v>
      </c>
      <c r="CS1007" s="22">
        <v>-629.84802000000002</v>
      </c>
      <c r="CT1007" s="22">
        <v>-892.52899000000002</v>
      </c>
      <c r="CU1007" s="22">
        <v>-854.44875000000002</v>
      </c>
      <c r="CV1007" s="22">
        <v>-824.85751000000005</v>
      </c>
      <c r="CW1007" s="22">
        <v>-892.88933999999995</v>
      </c>
      <c r="CX1007" s="22">
        <v>-816.56532000000004</v>
      </c>
      <c r="CY1007" s="22">
        <v>-903.42372999999998</v>
      </c>
      <c r="CZ1007" s="22">
        <v>-868.21045000000004</v>
      </c>
      <c r="DA1007" s="22">
        <v>-840.10583999999994</v>
      </c>
      <c r="DB1007" s="22">
        <v>-906.56464000000005</v>
      </c>
      <c r="DC1007" s="22">
        <v>-830.31043999999997</v>
      </c>
      <c r="DD1007" s="22">
        <v>-995.39655000000005</v>
      </c>
      <c r="DE1007" s="22">
        <v>-959.55529999999999</v>
      </c>
      <c r="DF1007" s="22">
        <v>-930.30592000000001</v>
      </c>
      <c r="DG1007" s="22">
        <v>-1001.29186</v>
      </c>
      <c r="DH1007" s="22">
        <v>-918.37088000000006</v>
      </c>
      <c r="DI1007" s="22">
        <v>-1108.25811</v>
      </c>
      <c r="DJ1007" s="22">
        <v>-1070.58662</v>
      </c>
      <c r="DK1007" s="22">
        <v>-1039.4482499999999</v>
      </c>
      <c r="DL1007" s="22">
        <v>-1116.70364</v>
      </c>
      <c r="DM1007" s="22">
        <v>-1025.36941</v>
      </c>
      <c r="DN1007" s="22">
        <v>-1449.73938</v>
      </c>
      <c r="DO1007" s="22">
        <v>-1400.7122400000001</v>
      </c>
      <c r="DP1007" s="22">
        <v>-1360.04665</v>
      </c>
      <c r="DQ1007" s="22">
        <v>-1460.8494900000001</v>
      </c>
      <c r="DR1007" s="22">
        <v>-1341.5410300000001</v>
      </c>
      <c r="DS1007" s="22">
        <v>-468.77028000000001</v>
      </c>
      <c r="DT1007" s="22">
        <v>-444.29822000000001</v>
      </c>
      <c r="DU1007" s="22">
        <v>-426.16768000000002</v>
      </c>
      <c r="DV1007" s="22">
        <v>-465.1617</v>
      </c>
      <c r="DW1007" s="22">
        <v>-423.50806999999998</v>
      </c>
      <c r="DX1007" s="22">
        <v>-459.97991000000002</v>
      </c>
      <c r="DY1007" s="22">
        <v>-422.86279000000002</v>
      </c>
      <c r="DZ1007" s="22">
        <v>-397.81450000000001</v>
      </c>
      <c r="EA1007" s="22">
        <v>-444.72924999999998</v>
      </c>
      <c r="EB1007" s="22">
        <v>-400.10153000000003</v>
      </c>
      <c r="EC1007" s="22">
        <v>-480.37484999999998</v>
      </c>
      <c r="ED1007" s="22">
        <v>-451.40886</v>
      </c>
      <c r="EE1007" s="22">
        <v>-430.62810000000002</v>
      </c>
      <c r="EF1007" s="22">
        <v>-473.48840000000001</v>
      </c>
      <c r="EG1007" s="22">
        <v>-429.38263000000001</v>
      </c>
      <c r="EH1007" s="22">
        <v>-795.23928000000001</v>
      </c>
      <c r="EI1007" s="22">
        <v>-766.53264000000001</v>
      </c>
      <c r="EJ1007" s="22">
        <v>-743.22092999999995</v>
      </c>
      <c r="EK1007" s="22">
        <v>-799.88158999999996</v>
      </c>
      <c r="EL1007" s="22">
        <v>-733.75451999999996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30">
        <v>45741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35" t="s">
        <v>28</v>
      </c>
      <c r="C8" s="36">
        <v>-17.891120000000001</v>
      </c>
    </row>
    <row r="9" spans="2:4" x14ac:dyDescent="0.25">
      <c r="B9" s="35" t="s">
        <v>29</v>
      </c>
      <c r="C9" s="36">
        <v>-20.160550000000001</v>
      </c>
    </row>
    <row r="10" spans="2:4" x14ac:dyDescent="0.25">
      <c r="B10" s="35" t="s">
        <v>30</v>
      </c>
      <c r="C10" s="36">
        <v>-22.386310000000002</v>
      </c>
    </row>
    <row r="11" spans="2:4" x14ac:dyDescent="0.25">
      <c r="B11" s="35" t="s">
        <v>31</v>
      </c>
      <c r="C11" s="36">
        <v>-15.59849</v>
      </c>
    </row>
    <row r="12" spans="2:4" x14ac:dyDescent="0.25">
      <c r="B12" s="35" t="s">
        <v>32</v>
      </c>
      <c r="C12" s="36">
        <v>-24.583269999999999</v>
      </c>
    </row>
    <row r="13" spans="2:4" x14ac:dyDescent="0.25">
      <c r="B13" s="35" t="s">
        <v>33</v>
      </c>
      <c r="C13" s="36">
        <v>-37.476280000000003</v>
      </c>
    </row>
    <row r="14" spans="2:4" x14ac:dyDescent="0.25">
      <c r="B14" s="35" t="s">
        <v>34</v>
      </c>
      <c r="C14" s="36">
        <v>-39.119430000000001</v>
      </c>
    </row>
    <row r="15" spans="2:4" x14ac:dyDescent="0.25">
      <c r="B15" s="35" t="s">
        <v>35</v>
      </c>
      <c r="C15" s="36">
        <v>-40.673200000000001</v>
      </c>
    </row>
    <row r="16" spans="2:4" x14ac:dyDescent="0.25">
      <c r="B16" s="35" t="s">
        <v>36</v>
      </c>
      <c r="C16" s="36">
        <v>-35.854030000000002</v>
      </c>
    </row>
    <row r="17" spans="2:3" x14ac:dyDescent="0.25">
      <c r="B17" s="35" t="s">
        <v>37</v>
      </c>
      <c r="C17" s="36">
        <v>-42.234180000000002</v>
      </c>
    </row>
    <row r="18" spans="2:3" x14ac:dyDescent="0.25">
      <c r="B18" s="35" t="s">
        <v>38</v>
      </c>
      <c r="C18" s="36">
        <v>-39.766590000000001</v>
      </c>
    </row>
    <row r="19" spans="2:3" x14ac:dyDescent="0.25">
      <c r="B19" s="35" t="s">
        <v>39</v>
      </c>
      <c r="C19" s="36">
        <v>-41.095489999999998</v>
      </c>
    </row>
    <row r="20" spans="2:3" x14ac:dyDescent="0.25">
      <c r="B20" s="35" t="s">
        <v>40</v>
      </c>
      <c r="C20" s="36">
        <v>-42.348880000000001</v>
      </c>
    </row>
    <row r="21" spans="2:3" x14ac:dyDescent="0.25">
      <c r="B21" s="35" t="s">
        <v>41</v>
      </c>
      <c r="C21" s="36">
        <v>-38.470559999999999</v>
      </c>
    </row>
    <row r="22" spans="2:3" x14ac:dyDescent="0.25">
      <c r="B22" s="35" t="s">
        <v>42</v>
      </c>
      <c r="C22" s="36">
        <v>-43.620620000000002</v>
      </c>
    </row>
    <row r="23" spans="2:3" x14ac:dyDescent="0.25">
      <c r="B23" s="35" t="s">
        <v>43</v>
      </c>
      <c r="C23" s="36">
        <v>-47.184739999999998</v>
      </c>
    </row>
    <row r="24" spans="2:3" x14ac:dyDescent="0.25">
      <c r="B24" s="35" t="s">
        <v>44</v>
      </c>
      <c r="C24" s="36">
        <v>-48.401780000000002</v>
      </c>
    </row>
    <row r="25" spans="2:3" x14ac:dyDescent="0.25">
      <c r="B25" s="35" t="s">
        <v>45</v>
      </c>
      <c r="C25" s="36">
        <v>-49.542740000000002</v>
      </c>
    </row>
    <row r="26" spans="2:3" x14ac:dyDescent="0.25">
      <c r="B26" s="35" t="s">
        <v>46</v>
      </c>
      <c r="C26" s="36">
        <v>-45.993819999999999</v>
      </c>
    </row>
    <row r="27" spans="2:3" x14ac:dyDescent="0.25">
      <c r="B27" s="35" t="s">
        <v>47</v>
      </c>
      <c r="C27" s="36">
        <v>-50.694580000000002</v>
      </c>
    </row>
    <row r="28" spans="2:3" x14ac:dyDescent="0.25">
      <c r="B28" s="35" t="s">
        <v>48</v>
      </c>
      <c r="C28" s="36">
        <v>-55.21049</v>
      </c>
    </row>
    <row r="29" spans="2:3" x14ac:dyDescent="0.25">
      <c r="B29" s="35" t="s">
        <v>49</v>
      </c>
      <c r="C29" s="36">
        <v>-56.046559999999999</v>
      </c>
    </row>
    <row r="30" spans="2:3" x14ac:dyDescent="0.25">
      <c r="B30" s="35" t="s">
        <v>50</v>
      </c>
      <c r="C30" s="36">
        <v>-56.863349999999997</v>
      </c>
    </row>
    <row r="31" spans="2:3" x14ac:dyDescent="0.25">
      <c r="B31" s="35" t="s">
        <v>51</v>
      </c>
      <c r="C31" s="36">
        <v>-54.375149999999998</v>
      </c>
    </row>
    <row r="32" spans="2:3" x14ac:dyDescent="0.25">
      <c r="B32" s="35" t="s">
        <v>52</v>
      </c>
      <c r="C32" s="36">
        <v>-57.663209999999999</v>
      </c>
    </row>
    <row r="33" spans="2:3" x14ac:dyDescent="0.25">
      <c r="B33" s="35" t="s">
        <v>53</v>
      </c>
      <c r="C33" s="36">
        <v>-38.983330000000002</v>
      </c>
    </row>
    <row r="34" spans="2:3" x14ac:dyDescent="0.25">
      <c r="B34" s="35" t="s">
        <v>54</v>
      </c>
      <c r="C34" s="36">
        <v>-40.356209999999997</v>
      </c>
    </row>
    <row r="35" spans="2:3" x14ac:dyDescent="0.25">
      <c r="B35" s="35" t="s">
        <v>55</v>
      </c>
      <c r="C35" s="36">
        <v>-41.65231</v>
      </c>
    </row>
    <row r="36" spans="2:3" x14ac:dyDescent="0.25">
      <c r="B36" s="35" t="s">
        <v>56</v>
      </c>
      <c r="C36" s="36">
        <v>-37.64358</v>
      </c>
    </row>
    <row r="37" spans="2:3" x14ac:dyDescent="0.25">
      <c r="B37" s="35" t="s">
        <v>57</v>
      </c>
      <c r="C37" s="36">
        <v>-42.967129999999997</v>
      </c>
    </row>
    <row r="38" spans="2:3" x14ac:dyDescent="0.25">
      <c r="B38" s="35" t="s">
        <v>58</v>
      </c>
      <c r="C38" s="36">
        <v>-43.672559999999997</v>
      </c>
    </row>
    <row r="39" spans="2:3" x14ac:dyDescent="0.25">
      <c r="B39" s="35" t="s">
        <v>59</v>
      </c>
      <c r="C39" s="36">
        <v>-46.345820000000003</v>
      </c>
    </row>
    <row r="40" spans="2:3" x14ac:dyDescent="0.25">
      <c r="B40" s="35" t="s">
        <v>60</v>
      </c>
      <c r="C40" s="36">
        <v>-48.921979999999998</v>
      </c>
    </row>
    <row r="41" spans="2:3" x14ac:dyDescent="0.25">
      <c r="B41" s="35" t="s">
        <v>61</v>
      </c>
      <c r="C41" s="36">
        <v>-40.879280000000001</v>
      </c>
    </row>
    <row r="42" spans="2:3" x14ac:dyDescent="0.25">
      <c r="B42" s="35" t="s">
        <v>62</v>
      </c>
      <c r="C42" s="36">
        <v>-51.382179999999998</v>
      </c>
    </row>
    <row r="43" spans="2:3" x14ac:dyDescent="0.25">
      <c r="B43" s="35" t="s">
        <v>63</v>
      </c>
      <c r="C43" s="36">
        <v>-87.938119999999998</v>
      </c>
    </row>
    <row r="44" spans="2:3" x14ac:dyDescent="0.25">
      <c r="B44" s="35" t="s">
        <v>64</v>
      </c>
      <c r="C44" s="36">
        <v>-89.55744</v>
      </c>
    </row>
    <row r="45" spans="2:3" x14ac:dyDescent="0.25">
      <c r="B45" s="35" t="s">
        <v>65</v>
      </c>
      <c r="C45" s="36">
        <v>-91.095569999999995</v>
      </c>
    </row>
    <row r="46" spans="2:3" x14ac:dyDescent="0.25">
      <c r="B46" s="35" t="s">
        <v>66</v>
      </c>
      <c r="C46" s="36">
        <v>-86.219300000000004</v>
      </c>
    </row>
    <row r="47" spans="2:3" x14ac:dyDescent="0.25">
      <c r="B47" s="35" t="s">
        <v>67</v>
      </c>
      <c r="C47" s="36">
        <v>-92.540899999999993</v>
      </c>
    </row>
    <row r="48" spans="2:3" x14ac:dyDescent="0.25">
      <c r="B48" s="35" t="s">
        <v>68</v>
      </c>
      <c r="C48" s="36">
        <v>-146.96191999999999</v>
      </c>
    </row>
    <row r="49" spans="2:3" x14ac:dyDescent="0.25">
      <c r="B49" s="35" t="s">
        <v>69</v>
      </c>
      <c r="C49" s="36">
        <v>-147.71611999999999</v>
      </c>
    </row>
    <row r="50" spans="2:3" x14ac:dyDescent="0.25">
      <c r="B50" s="35" t="s">
        <v>70</v>
      </c>
      <c r="C50" s="36">
        <v>-148.37925000000001</v>
      </c>
    </row>
    <row r="51" spans="2:3" x14ac:dyDescent="0.25">
      <c r="B51" s="35" t="s">
        <v>71</v>
      </c>
      <c r="C51" s="36">
        <v>-146.1421</v>
      </c>
    </row>
    <row r="52" spans="2:3" x14ac:dyDescent="0.25">
      <c r="B52" s="35" t="s">
        <v>72</v>
      </c>
      <c r="C52" s="36">
        <v>-148.97676000000001</v>
      </c>
    </row>
    <row r="53" spans="2:3" x14ac:dyDescent="0.25">
      <c r="B53" s="35" t="s">
        <v>73</v>
      </c>
      <c r="C53" s="36">
        <v>-181.91480000000001</v>
      </c>
    </row>
    <row r="54" spans="2:3" x14ac:dyDescent="0.25">
      <c r="B54" s="35" t="s">
        <v>74</v>
      </c>
      <c r="C54" s="36">
        <v>-181.47830999999999</v>
      </c>
    </row>
    <row r="55" spans="2:3" x14ac:dyDescent="0.25">
      <c r="B55" s="35" t="s">
        <v>75</v>
      </c>
      <c r="C55" s="36">
        <v>-181.03693999999999</v>
      </c>
    </row>
    <row r="56" spans="2:3" x14ac:dyDescent="0.25">
      <c r="B56" s="35" t="s">
        <v>76</v>
      </c>
      <c r="C56" s="36">
        <v>-182.24888000000001</v>
      </c>
    </row>
    <row r="57" spans="2:3" x14ac:dyDescent="0.25">
      <c r="B57" s="35" t="s">
        <v>77</v>
      </c>
      <c r="C57" s="36">
        <v>-180.50602000000001</v>
      </c>
    </row>
    <row r="58" spans="2:3" x14ac:dyDescent="0.25">
      <c r="B58" s="35" t="s">
        <v>78</v>
      </c>
      <c r="C58" s="36">
        <v>-204.15662</v>
      </c>
    </row>
    <row r="59" spans="2:3" x14ac:dyDescent="0.25">
      <c r="B59" s="35" t="s">
        <v>79</v>
      </c>
      <c r="C59" s="36">
        <v>-203.30588</v>
      </c>
    </row>
    <row r="60" spans="2:3" x14ac:dyDescent="0.25">
      <c r="B60" s="35" t="s">
        <v>80</v>
      </c>
      <c r="C60" s="36">
        <v>-202.41557</v>
      </c>
    </row>
    <row r="61" spans="2:3" x14ac:dyDescent="0.25">
      <c r="B61" s="35" t="s">
        <v>81</v>
      </c>
      <c r="C61" s="36">
        <v>-204.95975999999999</v>
      </c>
    </row>
    <row r="62" spans="2:3" x14ac:dyDescent="0.25">
      <c r="B62" s="35" t="s">
        <v>82</v>
      </c>
      <c r="C62" s="36">
        <v>-201.47847999999999</v>
      </c>
    </row>
    <row r="63" spans="2:3" x14ac:dyDescent="0.25">
      <c r="B63" s="35" t="s">
        <v>83</v>
      </c>
      <c r="C63" s="36">
        <v>-98.895210000000006</v>
      </c>
    </row>
    <row r="64" spans="2:3" x14ac:dyDescent="0.25">
      <c r="B64" s="35" t="s">
        <v>84</v>
      </c>
      <c r="C64" s="36">
        <v>-99.997429999999994</v>
      </c>
    </row>
    <row r="65" spans="2:3" x14ac:dyDescent="0.25">
      <c r="B65" s="35" t="s">
        <v>85</v>
      </c>
      <c r="C65" s="36">
        <v>-101.04092</v>
      </c>
    </row>
    <row r="66" spans="2:3" x14ac:dyDescent="0.25">
      <c r="B66" s="35" t="s">
        <v>86</v>
      </c>
      <c r="C66" s="36">
        <v>-97.71163</v>
      </c>
    </row>
    <row r="67" spans="2:3" x14ac:dyDescent="0.25">
      <c r="B67" s="35" t="s">
        <v>87</v>
      </c>
      <c r="C67" s="36">
        <v>-102.00628</v>
      </c>
    </row>
    <row r="68" spans="2:3" x14ac:dyDescent="0.25">
      <c r="B68" s="35" t="s">
        <v>88</v>
      </c>
      <c r="C68" s="36">
        <v>-17.891120000000001</v>
      </c>
    </row>
    <row r="69" spans="2:3" x14ac:dyDescent="0.25">
      <c r="B69" s="35" t="s">
        <v>89</v>
      </c>
      <c r="C69" s="36">
        <v>-20.160550000000001</v>
      </c>
    </row>
    <row r="70" spans="2:3" x14ac:dyDescent="0.25">
      <c r="B70" s="35" t="s">
        <v>90</v>
      </c>
      <c r="C70" s="36">
        <v>-22.386310000000002</v>
      </c>
    </row>
    <row r="71" spans="2:3" x14ac:dyDescent="0.25">
      <c r="B71" s="35" t="s">
        <v>91</v>
      </c>
      <c r="C71" s="36">
        <v>-15.59849</v>
      </c>
    </row>
    <row r="72" spans="2:3" x14ac:dyDescent="0.25">
      <c r="B72" s="35" t="s">
        <v>92</v>
      </c>
      <c r="C72" s="36">
        <v>-24.583269999999999</v>
      </c>
    </row>
    <row r="73" spans="2:3" x14ac:dyDescent="0.25">
      <c r="B73" s="35" t="s">
        <v>93</v>
      </c>
      <c r="C73" s="36">
        <v>-187.30898999999999</v>
      </c>
    </row>
    <row r="74" spans="2:3" x14ac:dyDescent="0.25">
      <c r="B74" s="35" t="s">
        <v>94</v>
      </c>
      <c r="C74" s="36">
        <v>-190.52366000000001</v>
      </c>
    </row>
    <row r="75" spans="2:3" x14ac:dyDescent="0.25">
      <c r="B75" s="35" t="s">
        <v>95</v>
      </c>
      <c r="C75" s="36">
        <v>-193.61471</v>
      </c>
    </row>
    <row r="76" spans="2:3" x14ac:dyDescent="0.25">
      <c r="B76" s="35" t="s">
        <v>96</v>
      </c>
      <c r="C76" s="36">
        <v>-183.90485000000001</v>
      </c>
    </row>
    <row r="77" spans="2:3" x14ac:dyDescent="0.25">
      <c r="B77" s="35" t="s">
        <v>97</v>
      </c>
      <c r="C77" s="36">
        <v>-196.52131</v>
      </c>
    </row>
    <row r="78" spans="2:3" x14ac:dyDescent="0.25">
      <c r="B78" s="35" t="s">
        <v>98</v>
      </c>
      <c r="C78" s="36">
        <v>-33.000059999999998</v>
      </c>
    </row>
    <row r="79" spans="2:3" x14ac:dyDescent="0.25">
      <c r="B79" s="35" t="s">
        <v>99</v>
      </c>
      <c r="C79" s="36">
        <v>-34.802750000000003</v>
      </c>
    </row>
    <row r="80" spans="2:3" x14ac:dyDescent="0.25">
      <c r="B80" s="35" t="s">
        <v>100</v>
      </c>
      <c r="C80" s="36">
        <v>-36.49877</v>
      </c>
    </row>
    <row r="81" spans="2:3" x14ac:dyDescent="0.25">
      <c r="B81" s="35" t="s">
        <v>101</v>
      </c>
      <c r="C81" s="36">
        <v>-31.229510000000001</v>
      </c>
    </row>
    <row r="82" spans="2:3" x14ac:dyDescent="0.25">
      <c r="B82" s="35" t="s">
        <v>102</v>
      </c>
      <c r="C82" s="36">
        <v>-38.212719999999997</v>
      </c>
    </row>
    <row r="83" spans="2:3" x14ac:dyDescent="0.25">
      <c r="B83" s="35" t="s">
        <v>103</v>
      </c>
      <c r="C83" s="36">
        <v>-44.032269999999997</v>
      </c>
    </row>
    <row r="84" spans="2:3" x14ac:dyDescent="0.25">
      <c r="B84" s="35" t="s">
        <v>104</v>
      </c>
      <c r="C84" s="36">
        <v>-45.498609999999999</v>
      </c>
    </row>
    <row r="85" spans="2:3" x14ac:dyDescent="0.25">
      <c r="B85" s="35" t="s">
        <v>105</v>
      </c>
      <c r="C85" s="36">
        <v>-46.903280000000002</v>
      </c>
    </row>
    <row r="86" spans="2:3" x14ac:dyDescent="0.25">
      <c r="B86" s="35" t="s">
        <v>106</v>
      </c>
      <c r="C86" s="36">
        <v>-42.56982</v>
      </c>
    </row>
    <row r="87" spans="2:3" x14ac:dyDescent="0.25">
      <c r="B87" s="35" t="s">
        <v>107</v>
      </c>
      <c r="C87" s="36">
        <v>-48.297750000000001</v>
      </c>
    </row>
    <row r="88" spans="2:3" x14ac:dyDescent="0.25">
      <c r="B88" s="35" t="s">
        <v>108</v>
      </c>
      <c r="C88" s="36">
        <v>-50.34648</v>
      </c>
    </row>
    <row r="89" spans="2:3" x14ac:dyDescent="0.25">
      <c r="B89" s="35" t="s">
        <v>109</v>
      </c>
      <c r="C89" s="36">
        <v>-51.86</v>
      </c>
    </row>
    <row r="90" spans="2:3" x14ac:dyDescent="0.25">
      <c r="B90" s="35" t="s">
        <v>110</v>
      </c>
      <c r="C90" s="36">
        <v>-53.313249999999996</v>
      </c>
    </row>
    <row r="91" spans="2:3" x14ac:dyDescent="0.25">
      <c r="B91" s="35" t="s">
        <v>111</v>
      </c>
      <c r="C91" s="36">
        <v>-48.847119999999997</v>
      </c>
    </row>
    <row r="92" spans="2:3" x14ac:dyDescent="0.25">
      <c r="B92" s="35" t="s">
        <v>112</v>
      </c>
      <c r="C92" s="36">
        <v>-54.763930000000002</v>
      </c>
    </row>
    <row r="93" spans="2:3" x14ac:dyDescent="0.25">
      <c r="B93" s="35" t="s">
        <v>113</v>
      </c>
      <c r="C93" s="36">
        <v>-53.272179999999999</v>
      </c>
    </row>
    <row r="94" spans="2:3" x14ac:dyDescent="0.25">
      <c r="B94" s="35" t="s">
        <v>114</v>
      </c>
      <c r="C94" s="36">
        <v>-54.503579999999999</v>
      </c>
    </row>
    <row r="95" spans="2:3" x14ac:dyDescent="0.25">
      <c r="B95" s="35" t="s">
        <v>115</v>
      </c>
      <c r="C95" s="36">
        <v>-55.639800000000001</v>
      </c>
    </row>
    <row r="96" spans="2:3" x14ac:dyDescent="0.25">
      <c r="B96" s="35" t="s">
        <v>116</v>
      </c>
      <c r="C96" s="36">
        <v>-52.096600000000002</v>
      </c>
    </row>
    <row r="97" spans="2:3" x14ac:dyDescent="0.25">
      <c r="B97" s="35" t="s">
        <v>117</v>
      </c>
      <c r="C97" s="36">
        <v>-56.814149999999998</v>
      </c>
    </row>
    <row r="98" spans="2:3" x14ac:dyDescent="0.25">
      <c r="B98" s="35" t="s">
        <v>118</v>
      </c>
      <c r="C98" s="36">
        <v>-54.36392</v>
      </c>
    </row>
    <row r="99" spans="2:3" x14ac:dyDescent="0.25">
      <c r="B99" s="35" t="s">
        <v>119</v>
      </c>
      <c r="C99" s="36">
        <v>-55.423020000000001</v>
      </c>
    </row>
    <row r="100" spans="2:3" x14ac:dyDescent="0.25">
      <c r="B100" s="35" t="s">
        <v>120</v>
      </c>
      <c r="C100" s="36">
        <v>-56.377070000000003</v>
      </c>
    </row>
    <row r="101" spans="2:3" x14ac:dyDescent="0.25">
      <c r="B101" s="35" t="s">
        <v>121</v>
      </c>
      <c r="C101" s="36">
        <v>-53.378860000000003</v>
      </c>
    </row>
    <row r="102" spans="2:3" x14ac:dyDescent="0.25">
      <c r="B102" s="35" t="s">
        <v>122</v>
      </c>
      <c r="C102" s="36">
        <v>-57.3825</v>
      </c>
    </row>
    <row r="103" spans="2:3" x14ac:dyDescent="0.25">
      <c r="B103" s="35" t="s">
        <v>123</v>
      </c>
      <c r="C103" s="36">
        <v>-62.166179999999997</v>
      </c>
    </row>
    <row r="104" spans="2:3" x14ac:dyDescent="0.25">
      <c r="B104" s="35" t="s">
        <v>124</v>
      </c>
      <c r="C104" s="36">
        <v>-63.400599999999997</v>
      </c>
    </row>
    <row r="105" spans="2:3" x14ac:dyDescent="0.25">
      <c r="B105" s="35" t="s">
        <v>125</v>
      </c>
      <c r="C105" s="36">
        <v>-64.575919999999996</v>
      </c>
    </row>
    <row r="106" spans="2:3" x14ac:dyDescent="0.25">
      <c r="B106" s="35" t="s">
        <v>126</v>
      </c>
      <c r="C106" s="36">
        <v>-60.96575</v>
      </c>
    </row>
    <row r="107" spans="2:3" x14ac:dyDescent="0.25">
      <c r="B107" s="35" t="s">
        <v>127</v>
      </c>
      <c r="C107" s="36">
        <v>-65.763959999999997</v>
      </c>
    </row>
    <row r="108" spans="2:3" x14ac:dyDescent="0.25">
      <c r="B108" s="35" t="s">
        <v>128</v>
      </c>
      <c r="C108" s="36">
        <v>-56.727899999999998</v>
      </c>
    </row>
    <row r="109" spans="2:3" x14ac:dyDescent="0.25">
      <c r="B109" s="35" t="s">
        <v>129</v>
      </c>
      <c r="C109" s="36">
        <v>-57.714779999999998</v>
      </c>
    </row>
    <row r="110" spans="2:3" x14ac:dyDescent="0.25">
      <c r="B110" s="35" t="s">
        <v>130</v>
      </c>
      <c r="C110" s="36">
        <v>-58.596879999999999</v>
      </c>
    </row>
    <row r="111" spans="2:3" x14ac:dyDescent="0.25">
      <c r="B111" s="35" t="s">
        <v>131</v>
      </c>
      <c r="C111" s="36">
        <v>-55.824449999999999</v>
      </c>
    </row>
    <row r="112" spans="2:3" x14ac:dyDescent="0.25">
      <c r="B112" s="35" t="s">
        <v>132</v>
      </c>
      <c r="C112" s="36">
        <v>-59.538379999999997</v>
      </c>
    </row>
    <row r="113" spans="2:3" x14ac:dyDescent="0.25">
      <c r="B113" s="35" t="s">
        <v>133</v>
      </c>
      <c r="C113" s="36">
        <v>-57.034010000000002</v>
      </c>
    </row>
    <row r="114" spans="2:3" x14ac:dyDescent="0.25">
      <c r="B114" s="35" t="s">
        <v>134</v>
      </c>
      <c r="C114" s="36">
        <v>-57.89385</v>
      </c>
    </row>
    <row r="115" spans="2:3" x14ac:dyDescent="0.25">
      <c r="B115" s="35" t="s">
        <v>135</v>
      </c>
      <c r="C115" s="36">
        <v>-58.653269999999999</v>
      </c>
    </row>
    <row r="116" spans="2:3" x14ac:dyDescent="0.25">
      <c r="B116" s="35" t="s">
        <v>136</v>
      </c>
      <c r="C116" s="36">
        <v>-56.259799999999998</v>
      </c>
    </row>
    <row r="117" spans="2:3" x14ac:dyDescent="0.25">
      <c r="B117" s="35" t="s">
        <v>137</v>
      </c>
      <c r="C117" s="36">
        <v>-59.474200000000003</v>
      </c>
    </row>
    <row r="118" spans="2:3" x14ac:dyDescent="0.25">
      <c r="B118" s="35" t="s">
        <v>138</v>
      </c>
      <c r="C118" s="36">
        <v>-58.53342</v>
      </c>
    </row>
    <row r="119" spans="2:3" x14ac:dyDescent="0.25">
      <c r="B119" s="35" t="s">
        <v>139</v>
      </c>
      <c r="C119" s="36">
        <v>-59.340600000000002</v>
      </c>
    </row>
    <row r="120" spans="2:3" x14ac:dyDescent="0.25">
      <c r="B120" s="35" t="s">
        <v>140</v>
      </c>
      <c r="C120" s="36">
        <v>-60.062089999999998</v>
      </c>
    </row>
    <row r="121" spans="2:3" x14ac:dyDescent="0.25">
      <c r="B121" s="35" t="s">
        <v>141</v>
      </c>
      <c r="C121" s="36">
        <v>-57.799230000000001</v>
      </c>
    </row>
    <row r="122" spans="2:3" x14ac:dyDescent="0.25">
      <c r="B122" s="35" t="s">
        <v>142</v>
      </c>
      <c r="C122" s="36">
        <v>-60.836460000000002</v>
      </c>
    </row>
    <row r="123" spans="2:3" x14ac:dyDescent="0.25">
      <c r="B123" s="35" t="s">
        <v>143</v>
      </c>
      <c r="C123" s="36">
        <v>-75.580500000000001</v>
      </c>
    </row>
    <row r="124" spans="2:3" x14ac:dyDescent="0.25">
      <c r="B124" s="35" t="s">
        <v>144</v>
      </c>
      <c r="C124" s="36">
        <v>-76.626810000000006</v>
      </c>
    </row>
    <row r="125" spans="2:3" x14ac:dyDescent="0.25">
      <c r="B125" s="35" t="s">
        <v>145</v>
      </c>
      <c r="C125" s="36">
        <v>-77.60866</v>
      </c>
    </row>
    <row r="126" spans="2:3" x14ac:dyDescent="0.25">
      <c r="B126" s="35" t="s">
        <v>146</v>
      </c>
      <c r="C126" s="36">
        <v>-74.584190000000007</v>
      </c>
    </row>
    <row r="127" spans="2:3" x14ac:dyDescent="0.25">
      <c r="B127" s="35" t="s">
        <v>147</v>
      </c>
      <c r="C127" s="36">
        <v>-78.614459999999994</v>
      </c>
    </row>
    <row r="128" spans="2:3" x14ac:dyDescent="0.25">
      <c r="B128" s="35" t="s">
        <v>148</v>
      </c>
      <c r="C128" s="36">
        <v>-48.64873</v>
      </c>
    </row>
    <row r="129" spans="2:3" x14ac:dyDescent="0.25">
      <c r="B129" s="35" t="s">
        <v>149</v>
      </c>
      <c r="C129" s="36">
        <v>-49.496630000000003</v>
      </c>
    </row>
    <row r="130" spans="2:3" x14ac:dyDescent="0.25">
      <c r="B130" s="35" t="s">
        <v>150</v>
      </c>
      <c r="C130" s="36">
        <v>-50.287959999999998</v>
      </c>
    </row>
    <row r="131" spans="2:3" x14ac:dyDescent="0.25">
      <c r="B131" s="35" t="s">
        <v>151</v>
      </c>
      <c r="C131" s="36">
        <v>-47.818959999999997</v>
      </c>
    </row>
    <row r="132" spans="2:3" x14ac:dyDescent="0.25">
      <c r="B132" s="35" t="s">
        <v>152</v>
      </c>
      <c r="C132" s="36">
        <v>-51.081620000000001</v>
      </c>
    </row>
    <row r="133" spans="2:3" x14ac:dyDescent="0.25">
      <c r="B133" s="35" t="s">
        <v>153</v>
      </c>
      <c r="C133" s="36">
        <v>-53.758139999999997</v>
      </c>
    </row>
    <row r="134" spans="2:3" x14ac:dyDescent="0.25">
      <c r="B134" s="35" t="s">
        <v>154</v>
      </c>
      <c r="C134" s="36">
        <v>-59.072629999999997</v>
      </c>
    </row>
    <row r="135" spans="2:3" x14ac:dyDescent="0.25">
      <c r="B135" s="35" t="s">
        <v>155</v>
      </c>
      <c r="C135" s="36">
        <v>-64.212940000000003</v>
      </c>
    </row>
    <row r="136" spans="2:3" x14ac:dyDescent="0.25">
      <c r="B136" s="35" t="s">
        <v>156</v>
      </c>
      <c r="C136" s="36">
        <v>-48.235169999999997</v>
      </c>
    </row>
    <row r="137" spans="2:3" x14ac:dyDescent="0.25">
      <c r="B137" s="35" t="s">
        <v>157</v>
      </c>
      <c r="C137" s="36">
        <v>-69.150019999999998</v>
      </c>
    </row>
    <row r="138" spans="2:3" x14ac:dyDescent="0.25">
      <c r="B138" s="35" t="s">
        <v>158</v>
      </c>
      <c r="C138" s="36">
        <v>-37.91236</v>
      </c>
    </row>
    <row r="139" spans="2:3" x14ac:dyDescent="0.25">
      <c r="B139" s="35" t="s">
        <v>159</v>
      </c>
      <c r="C139" s="36">
        <v>-39.44211</v>
      </c>
    </row>
    <row r="140" spans="2:3" x14ac:dyDescent="0.25">
      <c r="B140" s="35" t="s">
        <v>160</v>
      </c>
      <c r="C140" s="36">
        <v>-40.880119999999998</v>
      </c>
    </row>
    <row r="141" spans="2:3" x14ac:dyDescent="0.25">
      <c r="B141" s="35" t="s">
        <v>161</v>
      </c>
      <c r="C141" s="36">
        <v>-36.403309999999998</v>
      </c>
    </row>
    <row r="142" spans="2:3" x14ac:dyDescent="0.25">
      <c r="B142" s="35" t="s">
        <v>162</v>
      </c>
      <c r="C142" s="36">
        <v>-42.327260000000003</v>
      </c>
    </row>
    <row r="143" spans="2:3" x14ac:dyDescent="0.25">
      <c r="B143" s="35" t="s">
        <v>163</v>
      </c>
      <c r="C143" s="36">
        <v>-47.147399999999998</v>
      </c>
    </row>
    <row r="144" spans="2:3" x14ac:dyDescent="0.25">
      <c r="B144" s="35" t="s">
        <v>164</v>
      </c>
      <c r="C144" s="36">
        <v>-47.817329999999998</v>
      </c>
    </row>
    <row r="145" spans="2:3" x14ac:dyDescent="0.25">
      <c r="B145" s="35" t="s">
        <v>165</v>
      </c>
      <c r="C145" s="36">
        <v>-48.415939999999999</v>
      </c>
    </row>
    <row r="146" spans="2:3" x14ac:dyDescent="0.25">
      <c r="B146" s="35" t="s">
        <v>166</v>
      </c>
      <c r="C146" s="36">
        <v>-46.530070000000002</v>
      </c>
    </row>
    <row r="147" spans="2:3" x14ac:dyDescent="0.25">
      <c r="B147" s="35" t="s">
        <v>167</v>
      </c>
      <c r="C147" s="36">
        <v>-49.051290000000002</v>
      </c>
    </row>
    <row r="148" spans="2:3" x14ac:dyDescent="0.25">
      <c r="C148" s="11"/>
    </row>
    <row r="149" spans="2:3" x14ac:dyDescent="0.25">
      <c r="C149" s="11"/>
    </row>
    <row r="150" spans="2:3" x14ac:dyDescent="0.25">
      <c r="C150" s="11"/>
    </row>
    <row r="151" spans="2:3" x14ac:dyDescent="0.25">
      <c r="C151" s="11"/>
    </row>
    <row r="152" spans="2:3" x14ac:dyDescent="0.25">
      <c r="C152" s="11"/>
    </row>
    <row r="153" spans="2:3" x14ac:dyDescent="0.25">
      <c r="C153" s="11"/>
    </row>
    <row r="154" spans="2:3" x14ac:dyDescent="0.25">
      <c r="C154" s="11"/>
    </row>
    <row r="155" spans="2:3" x14ac:dyDescent="0.25">
      <c r="C155" s="11"/>
    </row>
    <row r="156" spans="2:3" x14ac:dyDescent="0.25">
      <c r="C156" s="11"/>
    </row>
    <row r="157" spans="2:3" x14ac:dyDescent="0.25">
      <c r="C157" s="11"/>
    </row>
    <row r="158" spans="2:3" x14ac:dyDescent="0.25">
      <c r="C158" s="11"/>
    </row>
    <row r="159" spans="2:3" x14ac:dyDescent="0.25">
      <c r="C159" s="11"/>
    </row>
    <row r="160" spans="2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30">
        <v>45741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1168</v>
      </c>
      <c r="D7" s="19" t="s">
        <v>1169</v>
      </c>
      <c r="E7" s="19" t="s">
        <v>1170</v>
      </c>
      <c r="F7" s="19" t="s">
        <v>1171</v>
      </c>
    </row>
    <row r="8" spans="2:16" x14ac:dyDescent="0.25">
      <c r="B8" s="44" t="s">
        <v>43</v>
      </c>
      <c r="C8" s="41">
        <v>2400.5320900000002</v>
      </c>
      <c r="D8" s="41">
        <v>2048.58797</v>
      </c>
      <c r="E8" s="41">
        <v>-1983.6767500000001</v>
      </c>
      <c r="F8" s="41">
        <v>-2320.4999600000001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45" t="s">
        <v>44</v>
      </c>
      <c r="C9" s="42">
        <v>2463.6690800000001</v>
      </c>
      <c r="D9" s="42">
        <v>2026.34932</v>
      </c>
      <c r="E9" s="42">
        <v>-1961.9103700000001</v>
      </c>
      <c r="F9" s="42">
        <v>-2379.23803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45" t="s">
        <v>45</v>
      </c>
      <c r="C10" s="42">
        <v>2522.9923100000001</v>
      </c>
      <c r="D10" s="42">
        <v>1997.15744</v>
      </c>
      <c r="E10" s="42">
        <v>-1933.4966999999999</v>
      </c>
      <c r="F10" s="42">
        <v>-2434.1841100000001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45" t="s">
        <v>46</v>
      </c>
      <c r="C11" s="42">
        <v>2338.7653</v>
      </c>
      <c r="D11" s="42">
        <v>2067.3927600000002</v>
      </c>
      <c r="E11" s="42">
        <v>-2002.2171000000001</v>
      </c>
      <c r="F11" s="42">
        <v>-2263.00963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45" t="s">
        <v>47</v>
      </c>
      <c r="C12" s="42">
        <v>2582.90733</v>
      </c>
      <c r="D12" s="42">
        <v>1963.95199</v>
      </c>
      <c r="E12" s="42">
        <v>-1901.2792300000001</v>
      </c>
      <c r="F12" s="42">
        <v>-2489.6334000000002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45" t="s">
        <v>48</v>
      </c>
      <c r="C13" s="42">
        <v>2842.34474</v>
      </c>
      <c r="D13" s="42">
        <v>2683.4971099999998</v>
      </c>
      <c r="E13" s="42">
        <v>-2519.4640199999999</v>
      </c>
      <c r="F13" s="42">
        <v>-2685.3636900000001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45" t="s">
        <v>49</v>
      </c>
      <c r="C14" s="42">
        <v>2886.21369</v>
      </c>
      <c r="D14" s="42">
        <v>2647.6835700000001</v>
      </c>
      <c r="E14" s="42">
        <v>-2485.7724199999998</v>
      </c>
      <c r="F14" s="42">
        <v>-2725.3100399999998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45" t="s">
        <v>50</v>
      </c>
      <c r="C15" s="42">
        <v>2929.0517599999998</v>
      </c>
      <c r="D15" s="42">
        <v>2605.4102600000001</v>
      </c>
      <c r="E15" s="42">
        <v>-2446.0632799999998</v>
      </c>
      <c r="F15" s="42">
        <v>-2764.3546700000002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45" t="s">
        <v>51</v>
      </c>
      <c r="C16" s="42">
        <v>2798.5848900000001</v>
      </c>
      <c r="D16" s="42">
        <v>2716.7242900000001</v>
      </c>
      <c r="E16" s="42">
        <v>-2550.7557499999998</v>
      </c>
      <c r="F16" s="42">
        <v>-2645.38841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45" t="s">
        <v>52</v>
      </c>
      <c r="C17" s="42">
        <v>2971.0888799999998</v>
      </c>
      <c r="D17" s="42">
        <v>2559.8820599999999</v>
      </c>
      <c r="E17" s="42">
        <v>-2403.3114799999998</v>
      </c>
      <c r="F17" s="42">
        <v>-2802.5137199999999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45" t="s">
        <v>58</v>
      </c>
      <c r="C18" s="42">
        <v>2201.05591</v>
      </c>
      <c r="D18" s="42">
        <v>1068.7972299999999</v>
      </c>
      <c r="E18" s="42">
        <v>-1060.6562100000001</v>
      </c>
      <c r="F18" s="42">
        <v>-2167.0570200000002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45" t="s">
        <v>59</v>
      </c>
      <c r="C19" s="42">
        <v>2337.2436899999998</v>
      </c>
      <c r="D19" s="42">
        <v>1075.1224199999999</v>
      </c>
      <c r="E19" s="42">
        <v>-1066.7378900000001</v>
      </c>
      <c r="F19" s="42">
        <v>-2298.3355299999998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45" t="s">
        <v>60</v>
      </c>
      <c r="C20" s="42">
        <v>2468.6972999999998</v>
      </c>
      <c r="D20" s="42">
        <v>1072.3111200000001</v>
      </c>
      <c r="E20" s="42">
        <v>-1063.81834</v>
      </c>
      <c r="F20" s="42">
        <v>-2424.6481399999998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45" t="s">
        <v>61</v>
      </c>
      <c r="C21" s="42">
        <v>2058.9915700000001</v>
      </c>
      <c r="D21" s="42">
        <v>1052.4644900000001</v>
      </c>
      <c r="E21" s="42">
        <v>-1044.7029700000001</v>
      </c>
      <c r="F21" s="42">
        <v>-2029.66454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45" t="s">
        <v>62</v>
      </c>
      <c r="C22" s="42">
        <v>2594.4563899999998</v>
      </c>
      <c r="D22" s="42">
        <v>1060.40032</v>
      </c>
      <c r="E22" s="42">
        <v>-1051.93661</v>
      </c>
      <c r="F22" s="42">
        <v>-2545.0676699999999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45" t="s">
        <v>63</v>
      </c>
      <c r="C23" s="42">
        <v>4474.9609600000003</v>
      </c>
      <c r="D23" s="42">
        <v>3858.6265199999998</v>
      </c>
      <c r="E23" s="42">
        <v>-3742.9749999999999</v>
      </c>
      <c r="F23" s="42">
        <v>-4323.6336000000001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45" t="s">
        <v>64</v>
      </c>
      <c r="C24" s="42">
        <v>4560.1211499999999</v>
      </c>
      <c r="D24" s="42">
        <v>3810.5297</v>
      </c>
      <c r="E24" s="42">
        <v>-3695.67886</v>
      </c>
      <c r="F24" s="42">
        <v>-4400.7249199999997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45" t="s">
        <v>65</v>
      </c>
      <c r="C25" s="42">
        <v>4641.2505700000002</v>
      </c>
      <c r="D25" s="42">
        <v>3754.78892</v>
      </c>
      <c r="E25" s="42">
        <v>-3641.1951100000001</v>
      </c>
      <c r="F25" s="42">
        <v>-4473.7364299999999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45" t="s">
        <v>66</v>
      </c>
      <c r="C26" s="42">
        <v>4384.8283799999999</v>
      </c>
      <c r="D26" s="42">
        <v>3897.1982800000001</v>
      </c>
      <c r="E26" s="42">
        <v>-3781.2702399999998</v>
      </c>
      <c r="F26" s="42">
        <v>-4241.5725400000001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45" t="s">
        <v>67</v>
      </c>
      <c r="C27" s="42">
        <v>4717.7298799999999</v>
      </c>
      <c r="D27" s="42">
        <v>3690.5000399999999</v>
      </c>
      <c r="E27" s="42">
        <v>-3578.6416199999999</v>
      </c>
      <c r="F27" s="42">
        <v>-4542.1230699999996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45" t="s">
        <v>68</v>
      </c>
      <c r="C28" s="42">
        <v>7564.9909799999996</v>
      </c>
      <c r="D28" s="42">
        <v>7880.3982500000002</v>
      </c>
      <c r="E28" s="42">
        <v>-7412.5261099999998</v>
      </c>
      <c r="F28" s="42">
        <v>-7147.6589800000002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45" t="s">
        <v>69</v>
      </c>
      <c r="C29" s="42">
        <v>7608.1201899999996</v>
      </c>
      <c r="D29" s="42">
        <v>7758.7354100000002</v>
      </c>
      <c r="E29" s="42">
        <v>-7296.9347100000005</v>
      </c>
      <c r="F29" s="42">
        <v>-7180.5212600000004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45" t="s">
        <v>70</v>
      </c>
      <c r="C30" s="42">
        <v>7646.6245399999998</v>
      </c>
      <c r="D30" s="42">
        <v>7629.0200800000002</v>
      </c>
      <c r="E30" s="42">
        <v>-7174.1809800000001</v>
      </c>
      <c r="F30" s="42">
        <v>-7208.9048000000003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45" t="s">
        <v>71</v>
      </c>
      <c r="C31" s="42">
        <v>7518.4869600000002</v>
      </c>
      <c r="D31" s="42">
        <v>7992.9781999999996</v>
      </c>
      <c r="E31" s="42">
        <v>-7520.02646</v>
      </c>
      <c r="F31" s="42">
        <v>-7111.6092799999997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45" t="s">
        <v>72</v>
      </c>
      <c r="C32" s="42">
        <v>7681.7431399999996</v>
      </c>
      <c r="D32" s="42">
        <v>7490.9691999999995</v>
      </c>
      <c r="E32" s="42">
        <v>-7043.9871899999998</v>
      </c>
      <c r="F32" s="42">
        <v>-7234.1098899999997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45" t="s">
        <v>73</v>
      </c>
      <c r="C33" s="42">
        <v>9528.0052799999994</v>
      </c>
      <c r="D33" s="42">
        <v>9755.6014599999999</v>
      </c>
      <c r="E33" s="42">
        <v>-8869.7515999999996</v>
      </c>
      <c r="F33" s="42">
        <v>-8706.0411600000007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45" t="s">
        <v>74</v>
      </c>
      <c r="C34" s="42">
        <v>9509.8887200000008</v>
      </c>
      <c r="D34" s="42">
        <v>9593.8664700000008</v>
      </c>
      <c r="E34" s="42">
        <v>-8721.50965</v>
      </c>
      <c r="F34" s="42">
        <v>-8681.1624800000009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45" t="s">
        <v>75</v>
      </c>
      <c r="C35" s="42">
        <v>9491.4699500000006</v>
      </c>
      <c r="D35" s="42">
        <v>9427.6538299999993</v>
      </c>
      <c r="E35" s="42">
        <v>-8569.6348500000004</v>
      </c>
      <c r="F35" s="42">
        <v>-8656.09512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45" t="s">
        <v>76</v>
      </c>
      <c r="C36" s="42">
        <v>9540.7268399999994</v>
      </c>
      <c r="D36" s="42">
        <v>9907.6021199999996</v>
      </c>
      <c r="E36" s="42">
        <v>-9009.6100100000003</v>
      </c>
      <c r="F36" s="42">
        <v>-8726.0514000000003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45" t="s">
        <v>77</v>
      </c>
      <c r="C37" s="42">
        <v>9468.3202999999994</v>
      </c>
      <c r="D37" s="42">
        <v>9253.0676700000004</v>
      </c>
      <c r="E37" s="42">
        <v>-8410.5563899999997</v>
      </c>
      <c r="F37" s="42">
        <v>-8626.7827199999992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45" t="s">
        <v>78</v>
      </c>
      <c r="C38" s="42">
        <v>10790.691210000001</v>
      </c>
      <c r="D38" s="42">
        <v>11001.774380000001</v>
      </c>
      <c r="E38" s="42">
        <v>-9828.3995500000001</v>
      </c>
      <c r="F38" s="42">
        <v>-9689.5070899999992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45" t="s">
        <v>79</v>
      </c>
      <c r="C39" s="42">
        <v>10750.62313</v>
      </c>
      <c r="D39" s="42">
        <v>10817.615669999999</v>
      </c>
      <c r="E39" s="42">
        <v>-9662.6873500000002</v>
      </c>
      <c r="F39" s="42">
        <v>-9645.1406499999994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45" t="s">
        <v>80</v>
      </c>
      <c r="C40" s="42">
        <v>10708.40848</v>
      </c>
      <c r="D40" s="42">
        <v>10627.290559999999</v>
      </c>
      <c r="E40" s="42">
        <v>-9491.9085899999991</v>
      </c>
      <c r="F40" s="42">
        <v>-9598.9458599999998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45" t="s">
        <v>81</v>
      </c>
      <c r="C41" s="42">
        <v>10828.173339999999</v>
      </c>
      <c r="D41" s="42">
        <v>11178.716969999999</v>
      </c>
      <c r="E41" s="42">
        <v>-9988.1406100000004</v>
      </c>
      <c r="F41" s="42">
        <v>-9731.67958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45" t="s">
        <v>82</v>
      </c>
      <c r="C42" s="42">
        <v>10663.648349999999</v>
      </c>
      <c r="D42" s="42">
        <v>10430.452160000001</v>
      </c>
      <c r="E42" s="42">
        <v>-9315.7190300000002</v>
      </c>
      <c r="F42" s="42">
        <v>-9550.5961700000007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45" t="s">
        <v>88</v>
      </c>
      <c r="C43" s="42">
        <v>898.68278999999995</v>
      </c>
      <c r="D43" s="42">
        <v>319.55207000000001</v>
      </c>
      <c r="E43" s="42">
        <v>-318.50763000000001</v>
      </c>
      <c r="F43" s="42">
        <v>-890.61494000000005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45" t="s">
        <v>89</v>
      </c>
      <c r="C44" s="42">
        <v>1013.28032</v>
      </c>
      <c r="D44" s="42">
        <v>333.29298</v>
      </c>
      <c r="E44" s="42">
        <v>-332.14634999999998</v>
      </c>
      <c r="F44" s="42">
        <v>-1003.0153800000001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45" t="s">
        <v>90</v>
      </c>
      <c r="C45" s="42">
        <v>1125.8114399999999</v>
      </c>
      <c r="D45" s="42">
        <v>340.07637999999997</v>
      </c>
      <c r="E45" s="42">
        <v>-338.86813999999998</v>
      </c>
      <c r="F45" s="42">
        <v>-1113.1221700000001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45" t="s">
        <v>91</v>
      </c>
      <c r="C46" s="42">
        <v>783.05314999999996</v>
      </c>
      <c r="D46" s="42">
        <v>299.17302999999998</v>
      </c>
      <c r="E46" s="42">
        <v>-298.26438999999999</v>
      </c>
      <c r="F46" s="42">
        <v>-776.93461000000002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45" t="s">
        <v>92</v>
      </c>
      <c r="C47" s="42">
        <v>1237.02052</v>
      </c>
      <c r="D47" s="42">
        <v>340.26206000000002</v>
      </c>
      <c r="E47" s="42">
        <v>-339.03392000000002</v>
      </c>
      <c r="F47" s="42">
        <v>-1221.67896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45" t="s">
        <v>93</v>
      </c>
      <c r="C48" s="42">
        <v>9545.6401600000008</v>
      </c>
      <c r="D48" s="42">
        <v>8783.6627900000003</v>
      </c>
      <c r="E48" s="42">
        <v>-8473.5428699999993</v>
      </c>
      <c r="F48" s="42">
        <v>-9196.6780799999997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45" t="s">
        <v>94</v>
      </c>
      <c r="C49" s="42">
        <v>9715.0720600000004</v>
      </c>
      <c r="D49" s="42">
        <v>8669.6003799999999</v>
      </c>
      <c r="E49" s="42">
        <v>-8362.1713</v>
      </c>
      <c r="F49" s="42">
        <v>-9349.4037900000003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45" t="s">
        <v>95</v>
      </c>
      <c r="C50" s="42">
        <v>9878.3442500000001</v>
      </c>
      <c r="D50" s="42">
        <v>8539.0618099999992</v>
      </c>
      <c r="E50" s="42">
        <v>-8235.3941400000003</v>
      </c>
      <c r="F50" s="42">
        <v>-9495.9403999999995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45" t="s">
        <v>96</v>
      </c>
      <c r="C51" s="42">
        <v>9366.7561000000005</v>
      </c>
      <c r="D51" s="42">
        <v>8879.5520899999992</v>
      </c>
      <c r="E51" s="42">
        <v>-8567.8740699999998</v>
      </c>
      <c r="F51" s="42">
        <v>-9034.4706600000009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45" t="s">
        <v>97</v>
      </c>
      <c r="C52" s="42">
        <v>10032.390299999999</v>
      </c>
      <c r="D52" s="42">
        <v>8391.9559000000008</v>
      </c>
      <c r="E52" s="42">
        <v>-8093.08709</v>
      </c>
      <c r="F52" s="42">
        <v>-9633.2690899999998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45" t="s">
        <v>98</v>
      </c>
      <c r="C53" s="42">
        <v>1665.9459400000001</v>
      </c>
      <c r="D53" s="42">
        <v>916.91783999999996</v>
      </c>
      <c r="E53" s="42">
        <v>-907.02157999999997</v>
      </c>
      <c r="F53" s="42">
        <v>-1634.8813399999999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45" t="s">
        <v>99</v>
      </c>
      <c r="C54" s="42">
        <v>1757.9363900000001</v>
      </c>
      <c r="D54" s="42">
        <v>918.17556000000002</v>
      </c>
      <c r="E54" s="42">
        <v>-908.12436000000002</v>
      </c>
      <c r="F54" s="42">
        <v>-1723.2687100000001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45" t="s">
        <v>100</v>
      </c>
      <c r="C55" s="42">
        <v>1844.6529599999999</v>
      </c>
      <c r="D55" s="42">
        <v>912.24455</v>
      </c>
      <c r="E55" s="42">
        <v>-902.16393000000005</v>
      </c>
      <c r="F55" s="42">
        <v>-1806.26856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45" t="s">
        <v>101</v>
      </c>
      <c r="C56" s="42">
        <v>1575.6539499999999</v>
      </c>
      <c r="D56" s="42">
        <v>910.49078999999995</v>
      </c>
      <c r="E56" s="42">
        <v>-900.85832000000005</v>
      </c>
      <c r="F56" s="42">
        <v>-1548.01684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45" t="s">
        <v>102</v>
      </c>
      <c r="C57" s="42">
        <v>1932.3449499999999</v>
      </c>
      <c r="D57" s="42">
        <v>900.83527000000004</v>
      </c>
      <c r="E57" s="42">
        <v>-890.83533999999997</v>
      </c>
      <c r="F57" s="42">
        <v>-1890.0932700000001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45" t="s">
        <v>103</v>
      </c>
      <c r="C58" s="42">
        <v>2233.3196899999998</v>
      </c>
      <c r="D58" s="42">
        <v>1637.38978</v>
      </c>
      <c r="E58" s="42">
        <v>-1601.24287</v>
      </c>
      <c r="F58" s="42">
        <v>-2171.7399599999999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45" t="s">
        <v>104</v>
      </c>
      <c r="C59" s="42">
        <v>2308.89977</v>
      </c>
      <c r="D59" s="42">
        <v>1624.25431</v>
      </c>
      <c r="E59" s="42">
        <v>-1588.1848500000001</v>
      </c>
      <c r="F59" s="42">
        <v>-2242.9483700000001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45" t="s">
        <v>105</v>
      </c>
      <c r="C60" s="42">
        <v>2381.4127899999999</v>
      </c>
      <c r="D60" s="42">
        <v>1604.00917</v>
      </c>
      <c r="E60" s="42">
        <v>-1568.2529300000001</v>
      </c>
      <c r="F60" s="42">
        <v>-2311.0617400000001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45" t="s">
        <v>106</v>
      </c>
      <c r="C61" s="42">
        <v>2158.0090500000001</v>
      </c>
      <c r="D61" s="42">
        <v>1646.02711</v>
      </c>
      <c r="E61" s="42">
        <v>-1609.98414</v>
      </c>
      <c r="F61" s="42">
        <v>-2100.6577900000002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45" t="s">
        <v>107</v>
      </c>
      <c r="C62" s="42">
        <v>2453.4751900000001</v>
      </c>
      <c r="D62" s="42">
        <v>1578.9130500000001</v>
      </c>
      <c r="E62" s="42">
        <v>-1543.6505299999999</v>
      </c>
      <c r="F62" s="42">
        <v>-2378.6114200000002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45" t="s">
        <v>108</v>
      </c>
      <c r="C63" s="42">
        <v>2558.0337300000001</v>
      </c>
      <c r="D63" s="42">
        <v>2051.1709799999999</v>
      </c>
      <c r="E63" s="42">
        <v>-1993.9421</v>
      </c>
      <c r="F63" s="42">
        <v>-2479.0719600000002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45" t="s">
        <v>109</v>
      </c>
      <c r="C64" s="42">
        <v>2636.2143099999998</v>
      </c>
      <c r="D64" s="42">
        <v>2031.5805399999999</v>
      </c>
      <c r="E64" s="42">
        <v>-1974.67641</v>
      </c>
      <c r="F64" s="42">
        <v>-2552.4246800000001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45" t="s">
        <v>110</v>
      </c>
      <c r="C65" s="42">
        <v>2711.3862899999999</v>
      </c>
      <c r="D65" s="42">
        <v>2004.2089800000001</v>
      </c>
      <c r="E65" s="42">
        <v>-1947.93155</v>
      </c>
      <c r="F65" s="42">
        <v>-2622.7611900000002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45" t="s">
        <v>111</v>
      </c>
      <c r="C66" s="42">
        <v>2480.6416800000002</v>
      </c>
      <c r="D66" s="42">
        <v>2066.3011299999998</v>
      </c>
      <c r="E66" s="42">
        <v>-2008.96291</v>
      </c>
      <c r="F66" s="42">
        <v>-2406.3557900000001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45" t="s">
        <v>112</v>
      </c>
      <c r="C67" s="42">
        <v>2786.49269</v>
      </c>
      <c r="D67" s="42">
        <v>1971.8300999999999</v>
      </c>
      <c r="E67" s="42">
        <v>-1916.3957700000001</v>
      </c>
      <c r="F67" s="42">
        <v>-2692.9143199999999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45" t="s">
        <v>113</v>
      </c>
      <c r="C68" s="42">
        <v>2716.7220900000002</v>
      </c>
      <c r="D68" s="42">
        <v>2577.8033799999998</v>
      </c>
      <c r="E68" s="42">
        <v>-2470.5016799999999</v>
      </c>
      <c r="F68" s="42">
        <v>-2613.97838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45" t="s">
        <v>114</v>
      </c>
      <c r="C69" s="42">
        <v>2780.7533100000001</v>
      </c>
      <c r="D69" s="42">
        <v>2546.6769199999999</v>
      </c>
      <c r="E69" s="42">
        <v>-2440.45721</v>
      </c>
      <c r="F69" s="42">
        <v>-2673.2845200000002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45" t="s">
        <v>115</v>
      </c>
      <c r="C70" s="42">
        <v>2840.0014500000002</v>
      </c>
      <c r="D70" s="42">
        <v>2507.8507800000002</v>
      </c>
      <c r="E70" s="42">
        <v>-2403.1116499999998</v>
      </c>
      <c r="F70" s="42">
        <v>-2727.8570199999999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45" t="s">
        <v>116</v>
      </c>
      <c r="C71" s="42">
        <v>2655.5517199999999</v>
      </c>
      <c r="D71" s="42">
        <v>2605.92767</v>
      </c>
      <c r="E71" s="42">
        <v>-2497.7783100000001</v>
      </c>
      <c r="F71" s="42">
        <v>-2557.4015300000001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45" t="s">
        <v>117</v>
      </c>
      <c r="C72" s="42">
        <v>2901.2051499999998</v>
      </c>
      <c r="D72" s="42">
        <v>2465.1195600000001</v>
      </c>
      <c r="E72" s="42">
        <v>-2362.1045600000002</v>
      </c>
      <c r="F72" s="42">
        <v>-2784.29315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45" t="s">
        <v>118</v>
      </c>
      <c r="C73" s="42">
        <v>2781.29691</v>
      </c>
      <c r="D73" s="42">
        <v>2650.63087</v>
      </c>
      <c r="E73" s="42">
        <v>-2522.0597200000002</v>
      </c>
      <c r="F73" s="42">
        <v>-2659.5372299999999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45" t="s">
        <v>119</v>
      </c>
      <c r="C74" s="42">
        <v>2836.6001500000002</v>
      </c>
      <c r="D74" s="42">
        <v>2616.9875099999999</v>
      </c>
      <c r="E74" s="42">
        <v>-2489.87599</v>
      </c>
      <c r="F74" s="42">
        <v>-2710.3486600000001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45" t="s">
        <v>120</v>
      </c>
      <c r="C75" s="42">
        <v>2886.6096299999999</v>
      </c>
      <c r="D75" s="42">
        <v>2575.9700400000002</v>
      </c>
      <c r="E75" s="42">
        <v>-2450.73756</v>
      </c>
      <c r="F75" s="42">
        <v>-2755.9495200000001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45" t="s">
        <v>121</v>
      </c>
      <c r="C76" s="42">
        <v>2729.7611999999999</v>
      </c>
      <c r="D76" s="42">
        <v>2681.8588100000002</v>
      </c>
      <c r="E76" s="42">
        <v>-2552.04934</v>
      </c>
      <c r="F76" s="42">
        <v>-2612.3686299999999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45" t="s">
        <v>122</v>
      </c>
      <c r="C77" s="42">
        <v>2939.2305000000001</v>
      </c>
      <c r="D77" s="42">
        <v>2531.5046299999999</v>
      </c>
      <c r="E77" s="42">
        <v>-2408.3872000000001</v>
      </c>
      <c r="F77" s="42">
        <v>-2804.0816599999998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45" t="s">
        <v>123</v>
      </c>
      <c r="C78" s="42">
        <v>3182.9554199999998</v>
      </c>
      <c r="D78" s="42">
        <v>2976.4514300000001</v>
      </c>
      <c r="E78" s="42">
        <v>-2826.9351000000001</v>
      </c>
      <c r="F78" s="42">
        <v>-3039.0612799999999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45" t="s">
        <v>124</v>
      </c>
      <c r="C79" s="42">
        <v>3247.3191900000002</v>
      </c>
      <c r="D79" s="42">
        <v>2939.1858900000002</v>
      </c>
      <c r="E79" s="42">
        <v>-2791.4062399999998</v>
      </c>
      <c r="F79" s="42">
        <v>-3098.3738699999999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45" t="s">
        <v>125</v>
      </c>
      <c r="C80" s="42">
        <v>3308.6806299999998</v>
      </c>
      <c r="D80" s="42">
        <v>2893.7202900000002</v>
      </c>
      <c r="E80" s="42">
        <v>-2748.15085</v>
      </c>
      <c r="F80" s="42">
        <v>-3154.77801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45" t="s">
        <v>126</v>
      </c>
      <c r="C81" s="42">
        <v>3120.37372</v>
      </c>
      <c r="D81" s="42">
        <v>3010.3874799999999</v>
      </c>
      <c r="E81" s="42">
        <v>-2859.3766900000001</v>
      </c>
      <c r="F81" s="42">
        <v>-2981.3744700000002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45" t="s">
        <v>127</v>
      </c>
      <c r="C82" s="42">
        <v>3370.73398</v>
      </c>
      <c r="D82" s="42">
        <v>2844.0009700000001</v>
      </c>
      <c r="E82" s="42">
        <v>-2700.9027799999999</v>
      </c>
      <c r="F82" s="42">
        <v>-3211.7687299999998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45" t="s">
        <v>128</v>
      </c>
      <c r="C83" s="42">
        <v>2912.8994299999999</v>
      </c>
      <c r="D83" s="42">
        <v>2749.66687</v>
      </c>
      <c r="E83" s="42">
        <v>-2595.7490400000002</v>
      </c>
      <c r="F83" s="42">
        <v>-2765.7638499999998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45" t="s">
        <v>129</v>
      </c>
      <c r="C84" s="42">
        <v>2964.5027100000002</v>
      </c>
      <c r="D84" s="42">
        <v>2713.9673299999999</v>
      </c>
      <c r="E84" s="42">
        <v>-2561.9543800000001</v>
      </c>
      <c r="F84" s="42">
        <v>-2813.0639099999999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45" t="s">
        <v>130</v>
      </c>
      <c r="C85" s="42">
        <v>3010.80908</v>
      </c>
      <c r="D85" s="42">
        <v>2670.9086299999999</v>
      </c>
      <c r="E85" s="42">
        <v>-2521.24631</v>
      </c>
      <c r="F85" s="42">
        <v>-2855.1797200000001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45" t="s">
        <v>131</v>
      </c>
      <c r="C86" s="42">
        <v>2865.5397600000001</v>
      </c>
      <c r="D86" s="42">
        <v>2783.1864300000002</v>
      </c>
      <c r="E86" s="42">
        <v>-2627.5705400000002</v>
      </c>
      <c r="F86" s="42">
        <v>-2722.5711799999999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45" t="s">
        <v>132</v>
      </c>
      <c r="C87" s="42">
        <v>3060.1309799999999</v>
      </c>
      <c r="D87" s="42">
        <v>2624.5499399999999</v>
      </c>
      <c r="E87" s="42">
        <v>-2477.4668999999999</v>
      </c>
      <c r="F87" s="42">
        <v>-2900.2262700000001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45" t="s">
        <v>133</v>
      </c>
      <c r="C88" s="42">
        <v>2943.4197800000002</v>
      </c>
      <c r="D88" s="42">
        <v>2774.6021000000001</v>
      </c>
      <c r="E88" s="42">
        <v>-2591.76296</v>
      </c>
      <c r="F88" s="42">
        <v>-2767.8980999999999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45" t="s">
        <v>134</v>
      </c>
      <c r="C89" s="42">
        <v>2988.4186199999999</v>
      </c>
      <c r="D89" s="42">
        <v>2737.5198</v>
      </c>
      <c r="E89" s="42">
        <v>-2557.1263300000001</v>
      </c>
      <c r="F89" s="42">
        <v>-2809.0957400000002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45" t="s">
        <v>135</v>
      </c>
      <c r="C90" s="42">
        <v>3028.3207900000002</v>
      </c>
      <c r="D90" s="42">
        <v>2693.3929899999998</v>
      </c>
      <c r="E90" s="42">
        <v>-2515.9092599999999</v>
      </c>
      <c r="F90" s="42">
        <v>-2845.34193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45" t="s">
        <v>136</v>
      </c>
      <c r="C91" s="42">
        <v>2902.7818400000001</v>
      </c>
      <c r="D91" s="42">
        <v>2809.8502100000001</v>
      </c>
      <c r="E91" s="42">
        <v>-2624.7435700000001</v>
      </c>
      <c r="F91" s="42">
        <v>-2730.9118699999999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45" t="s">
        <v>137</v>
      </c>
      <c r="C92" s="42">
        <v>3071.3462</v>
      </c>
      <c r="D92" s="42">
        <v>2646.2900800000002</v>
      </c>
      <c r="E92" s="42">
        <v>-2471.9251800000002</v>
      </c>
      <c r="F92" s="42">
        <v>-2884.6214300000001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45" t="s">
        <v>138</v>
      </c>
      <c r="C93" s="42">
        <v>3030.7416899999998</v>
      </c>
      <c r="D93" s="42">
        <v>2859.5164199999999</v>
      </c>
      <c r="E93" s="42">
        <v>-2653.1441399999999</v>
      </c>
      <c r="F93" s="42">
        <v>-2832.2994399999998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45" t="s">
        <v>139</v>
      </c>
      <c r="C94" s="42">
        <v>3072.98324</v>
      </c>
      <c r="D94" s="42">
        <v>2820.6771800000001</v>
      </c>
      <c r="E94" s="42">
        <v>-2617.1665600000001</v>
      </c>
      <c r="F94" s="42">
        <v>-2870.9867100000001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45" t="s">
        <v>140</v>
      </c>
      <c r="C95" s="42">
        <v>3110.8510099999999</v>
      </c>
      <c r="D95" s="42">
        <v>2774.8454499999998</v>
      </c>
      <c r="E95" s="42">
        <v>-2574.68408</v>
      </c>
      <c r="F95" s="42">
        <v>-2905.4697500000002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45" t="s">
        <v>141</v>
      </c>
      <c r="C96" s="42">
        <v>2992.2374399999999</v>
      </c>
      <c r="D96" s="42">
        <v>2896.5572400000001</v>
      </c>
      <c r="E96" s="42">
        <v>-2687.48693</v>
      </c>
      <c r="F96" s="42">
        <v>-2797.18345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45" t="s">
        <v>142</v>
      </c>
      <c r="C97" s="42">
        <v>3151.4164900000001</v>
      </c>
      <c r="D97" s="42">
        <v>2726.1307700000002</v>
      </c>
      <c r="E97" s="42">
        <v>-2529.52</v>
      </c>
      <c r="F97" s="42">
        <v>-2942.5506599999999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45" t="s">
        <v>143</v>
      </c>
      <c r="C98" s="42">
        <v>3917.5124000000001</v>
      </c>
      <c r="D98" s="42">
        <v>3682.1716700000002</v>
      </c>
      <c r="E98" s="42">
        <v>-3408.9914100000001</v>
      </c>
      <c r="F98" s="42">
        <v>-3653.9778099999999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45" t="s">
        <v>144</v>
      </c>
      <c r="C99" s="42">
        <v>3972.1861100000001</v>
      </c>
      <c r="D99" s="42">
        <v>3632.2406599999999</v>
      </c>
      <c r="E99" s="42">
        <v>-3362.8866899999998</v>
      </c>
      <c r="F99" s="42">
        <v>-3704.19814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45" t="s">
        <v>145</v>
      </c>
      <c r="C100" s="42">
        <v>4023.52124</v>
      </c>
      <c r="D100" s="42">
        <v>3573.4972699999998</v>
      </c>
      <c r="E100" s="42">
        <v>-3308.6012700000001</v>
      </c>
      <c r="F100" s="42">
        <v>-3751.3004299999998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45" t="s">
        <v>146</v>
      </c>
      <c r="C101" s="42">
        <v>3865.4577899999999</v>
      </c>
      <c r="D101" s="42">
        <v>3729.3298799999998</v>
      </c>
      <c r="E101" s="42">
        <v>-3452.5254300000001</v>
      </c>
      <c r="F101" s="42">
        <v>-3606.1505299999999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45" t="s">
        <v>147</v>
      </c>
      <c r="C102" s="42">
        <v>4076.12716</v>
      </c>
      <c r="D102" s="42">
        <v>3510.7967800000001</v>
      </c>
      <c r="E102" s="42">
        <v>-3250.6121899999998</v>
      </c>
      <c r="F102" s="42">
        <v>-3799.5352800000001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45" t="s">
        <v>148</v>
      </c>
      <c r="C103" s="42">
        <v>2487.6794599999998</v>
      </c>
      <c r="D103" s="42">
        <v>2434.59584</v>
      </c>
      <c r="E103" s="42">
        <v>-2319.2362899999998</v>
      </c>
      <c r="F103" s="42">
        <v>-2381.0036500000001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45" t="s">
        <v>149</v>
      </c>
      <c r="C104" s="42">
        <v>2532.1949</v>
      </c>
      <c r="D104" s="42">
        <v>2402.5752400000001</v>
      </c>
      <c r="E104" s="42">
        <v>-2288.50459</v>
      </c>
      <c r="F104" s="42">
        <v>-2421.4624699999999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45" t="s">
        <v>150</v>
      </c>
      <c r="C105" s="42">
        <v>2573.8387899999998</v>
      </c>
      <c r="D105" s="42">
        <v>2364.3255300000001</v>
      </c>
      <c r="E105" s="42">
        <v>-2251.92778</v>
      </c>
      <c r="F105" s="42">
        <v>-2459.1343900000002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45" t="s">
        <v>151</v>
      </c>
      <c r="C106" s="42">
        <v>2444.1247199999998</v>
      </c>
      <c r="D106" s="42">
        <v>2464.3150000000001</v>
      </c>
      <c r="E106" s="42">
        <v>-2347.8733000000002</v>
      </c>
      <c r="F106" s="42">
        <v>-2341.4041200000001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45" t="s">
        <v>152</v>
      </c>
      <c r="C107" s="42">
        <v>2615.6329500000002</v>
      </c>
      <c r="D107" s="42">
        <v>2323.11951</v>
      </c>
      <c r="E107" s="42">
        <v>-2212.6134400000001</v>
      </c>
      <c r="F107" s="42">
        <v>-2496.8947600000001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45" t="s">
        <v>153</v>
      </c>
      <c r="C108" s="42">
        <v>2702.4720400000001</v>
      </c>
      <c r="D108" s="42">
        <v>1045.10337</v>
      </c>
      <c r="E108" s="42">
        <v>-1040.7946099999999</v>
      </c>
      <c r="F108" s="42">
        <v>-2674.0108799999998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45" t="s">
        <v>154</v>
      </c>
      <c r="C109" s="42">
        <v>2971.49242</v>
      </c>
      <c r="D109" s="42">
        <v>1073.34123</v>
      </c>
      <c r="E109" s="42">
        <v>-1068.71964</v>
      </c>
      <c r="F109" s="42">
        <v>-2936.6063800000002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45" t="s">
        <v>155</v>
      </c>
      <c r="C110" s="42">
        <v>3232.0743200000002</v>
      </c>
      <c r="D110" s="42">
        <v>1084.8214700000001</v>
      </c>
      <c r="E110" s="42">
        <v>-1080.0179000000001</v>
      </c>
      <c r="F110" s="42">
        <v>-3190.2396600000002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45" t="s">
        <v>156</v>
      </c>
      <c r="C111" s="42">
        <v>2423.3118100000002</v>
      </c>
      <c r="D111" s="42">
        <v>998.91655000000003</v>
      </c>
      <c r="E111" s="42">
        <v>-995.04215999999997</v>
      </c>
      <c r="F111" s="42">
        <v>-2400.7272600000001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45" t="s">
        <v>157</v>
      </c>
      <c r="C112" s="42">
        <v>3482.7408799999998</v>
      </c>
      <c r="D112" s="42">
        <v>1079.8468700000001</v>
      </c>
      <c r="E112" s="42">
        <v>-1074.9985200000001</v>
      </c>
      <c r="F112" s="42">
        <v>-3433.4818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45" t="s">
        <v>158</v>
      </c>
      <c r="C113" s="42">
        <v>1918.7028800000001</v>
      </c>
      <c r="D113" s="42">
        <v>1241.99314</v>
      </c>
      <c r="E113" s="42">
        <v>-1221.9755500000001</v>
      </c>
      <c r="F113" s="42">
        <v>-1873.79739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45" t="s">
        <v>159</v>
      </c>
      <c r="C114" s="42">
        <v>1997.2215200000001</v>
      </c>
      <c r="D114" s="42">
        <v>1235.8351399999999</v>
      </c>
      <c r="E114" s="42">
        <v>-1215.73487</v>
      </c>
      <c r="F114" s="42">
        <v>-1948.38291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B115" s="45" t="s">
        <v>160</v>
      </c>
      <c r="C115" s="42">
        <v>2071.18541</v>
      </c>
      <c r="D115" s="42">
        <v>1222.79774</v>
      </c>
      <c r="E115" s="42">
        <v>-1202.7893200000001</v>
      </c>
      <c r="F115" s="42">
        <v>-2018.3542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B116" s="45" t="s">
        <v>161</v>
      </c>
      <c r="C116" s="42">
        <v>1841.2954999999999</v>
      </c>
      <c r="D116" s="42">
        <v>1243.61301</v>
      </c>
      <c r="E116" s="42">
        <v>-1223.8220899999999</v>
      </c>
      <c r="F116" s="42">
        <v>-1800.17662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B117" s="45" t="s">
        <v>162</v>
      </c>
      <c r="C117" s="42">
        <v>2145.6688399999998</v>
      </c>
      <c r="D117" s="42">
        <v>1204.91788</v>
      </c>
      <c r="E117" s="42">
        <v>-1185.1444300000001</v>
      </c>
      <c r="F117" s="42">
        <v>-2088.72552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B118" s="45" t="s">
        <v>163</v>
      </c>
      <c r="C118" s="42">
        <v>2427.1645100000001</v>
      </c>
      <c r="D118" s="42">
        <v>2323.6438899999998</v>
      </c>
      <c r="E118" s="42">
        <v>-2182.1990099999998</v>
      </c>
      <c r="F118" s="42">
        <v>-2293.1703600000001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B119" s="45" t="s">
        <v>164</v>
      </c>
      <c r="C119" s="42">
        <v>2462.4246699999999</v>
      </c>
      <c r="D119" s="42">
        <v>2292.12968</v>
      </c>
      <c r="E119" s="42">
        <v>-2152.5110399999999</v>
      </c>
      <c r="F119" s="42">
        <v>-2325.0825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B120" s="45" t="s">
        <v>165</v>
      </c>
      <c r="C120" s="42">
        <v>2494.0580199999999</v>
      </c>
      <c r="D120" s="42">
        <v>2254.9096800000002</v>
      </c>
      <c r="E120" s="42">
        <v>-2117.5</v>
      </c>
      <c r="F120" s="42">
        <v>-2353.4869899999999</v>
      </c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B121" s="45" t="s">
        <v>166</v>
      </c>
      <c r="C121" s="42">
        <v>2394.5922500000001</v>
      </c>
      <c r="D121" s="42">
        <v>2353.6166499999999</v>
      </c>
      <c r="E121" s="42">
        <v>-2210.5080800000001</v>
      </c>
      <c r="F121" s="42">
        <v>-2263.8368999999998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B122" s="46" t="s">
        <v>167</v>
      </c>
      <c r="C122" s="43">
        <v>2527.5615699999998</v>
      </c>
      <c r="D122" s="43">
        <v>2215.3188500000001</v>
      </c>
      <c r="E122" s="43">
        <v>-2080.3023199999998</v>
      </c>
      <c r="F122" s="43">
        <v>-2383.69814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37" customWidth="1"/>
    <col min="2" max="2" width="19.28515625" style="11" customWidth="1"/>
    <col min="3" max="3" width="12" style="13" customWidth="1"/>
    <col min="4" max="4" width="13.28515625" style="13" customWidth="1"/>
    <col min="5" max="5" width="16.140625" style="13" customWidth="1"/>
    <col min="6" max="16384" width="14.5703125" style="11"/>
  </cols>
  <sheetData>
    <row r="1" spans="1:6" ht="11.25" customHeight="1" x14ac:dyDescent="0.25">
      <c r="B1"/>
      <c r="C1"/>
      <c r="D1"/>
      <c r="E1" s="12"/>
      <c r="F1"/>
    </row>
    <row r="2" spans="1:6" ht="49.5" customHeight="1" x14ac:dyDescent="0.25">
      <c r="B2" s="26" t="s">
        <v>25</v>
      </c>
      <c r="C2" s="31"/>
      <c r="D2" s="31"/>
      <c r="E2" s="1"/>
      <c r="F2" s="17"/>
    </row>
    <row r="3" spans="1:6" ht="2.1" customHeight="1" x14ac:dyDescent="0.25">
      <c r="B3" s="3"/>
      <c r="C3" s="32"/>
      <c r="D3" s="32"/>
      <c r="E3" s="4"/>
      <c r="F3"/>
    </row>
    <row r="4" spans="1:6" ht="2.1" customHeight="1" x14ac:dyDescent="0.25">
      <c r="B4" s="6"/>
      <c r="C4" s="33"/>
      <c r="D4" s="33"/>
      <c r="E4" s="1"/>
      <c r="F4"/>
    </row>
    <row r="5" spans="1:6" ht="2.1" customHeight="1" x14ac:dyDescent="0.25">
      <c r="B5" s="7"/>
      <c r="C5" s="34"/>
      <c r="D5" s="34"/>
      <c r="E5" s="8"/>
      <c r="F5"/>
    </row>
    <row r="6" spans="1:6" ht="5.25" customHeight="1" x14ac:dyDescent="0.25">
      <c r="B6" s="14"/>
      <c r="C6" s="11"/>
      <c r="D6" s="11"/>
      <c r="E6" s="15"/>
      <c r="F6"/>
    </row>
    <row r="7" spans="1:6" s="10" customFormat="1" x14ac:dyDescent="0.2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37" t="str">
        <f>IFERROR( LEFT(B8,FIND("-",B8)-2)&amp;"_"&amp;TEXT(DATEVALUE(RIGHT(B8,11)),"YYYY-MM-DD")&amp;"_"&amp;C8&amp;"_"&amp;D8, "")</f>
        <v>ES33_2026-02-05_C_11.49</v>
      </c>
      <c r="B8" s="44" t="s">
        <v>43</v>
      </c>
      <c r="C8" s="44" t="s">
        <v>1208</v>
      </c>
      <c r="D8" s="41">
        <v>11.49</v>
      </c>
      <c r="E8" s="41">
        <v>0</v>
      </c>
      <c r="F8"/>
    </row>
    <row r="9" spans="1:6" x14ac:dyDescent="0.25">
      <c r="A9" s="37" t="str">
        <f t="shared" ref="A9:A72" si="0">IFERROR( LEFT(B9,FIND("-",B9)-2)&amp;"_"&amp;TEXT(DATEVALUE(RIGHT(B9,11)),"YYYY-MM-DD")&amp;"_"&amp;C9&amp;"_"&amp;D9, "")</f>
        <v>ES33_2026-02-05_P_11.49</v>
      </c>
      <c r="B9" s="45" t="s">
        <v>43</v>
      </c>
      <c r="C9" s="45" t="s">
        <v>1209</v>
      </c>
      <c r="D9" s="42">
        <v>11.49</v>
      </c>
      <c r="E9" s="42">
        <v>0</v>
      </c>
      <c r="F9"/>
    </row>
    <row r="10" spans="1:6" x14ac:dyDescent="0.25">
      <c r="A10" s="37" t="str">
        <f t="shared" si="0"/>
        <v>ES33_2025-11-06_C_12.01</v>
      </c>
      <c r="B10" s="45" t="s">
        <v>44</v>
      </c>
      <c r="C10" s="45" t="s">
        <v>1208</v>
      </c>
      <c r="D10" s="42">
        <v>12.01</v>
      </c>
      <c r="E10" s="42">
        <v>0</v>
      </c>
      <c r="F10"/>
    </row>
    <row r="11" spans="1:6" x14ac:dyDescent="0.25">
      <c r="A11" s="37" t="str">
        <f t="shared" si="0"/>
        <v>ES33_2025-11-06_P_12.01</v>
      </c>
      <c r="B11" s="45" t="s">
        <v>44</v>
      </c>
      <c r="C11" s="45" t="s">
        <v>1209</v>
      </c>
      <c r="D11" s="42">
        <v>12.01</v>
      </c>
      <c r="E11" s="42">
        <v>0</v>
      </c>
      <c r="F11"/>
    </row>
    <row r="12" spans="1:6" x14ac:dyDescent="0.25">
      <c r="A12" s="37" t="str">
        <f t="shared" si="0"/>
        <v>ES33_2025-08-07_C_13.56</v>
      </c>
      <c r="B12" s="45" t="s">
        <v>45</v>
      </c>
      <c r="C12" s="45" t="s">
        <v>1208</v>
      </c>
      <c r="D12" s="42">
        <v>13.56</v>
      </c>
      <c r="E12" s="42">
        <v>0</v>
      </c>
      <c r="F12"/>
    </row>
    <row r="13" spans="1:6" x14ac:dyDescent="0.25">
      <c r="A13" s="37" t="str">
        <f t="shared" si="0"/>
        <v>ES33_2025-08-07_P_13.56</v>
      </c>
      <c r="B13" s="45" t="s">
        <v>45</v>
      </c>
      <c r="C13" s="45" t="s">
        <v>1209</v>
      </c>
      <c r="D13" s="42">
        <v>13.56</v>
      </c>
      <c r="E13" s="42">
        <v>0</v>
      </c>
      <c r="F13"/>
    </row>
    <row r="14" spans="1:6" x14ac:dyDescent="0.25">
      <c r="A14" s="37" t="str">
        <f t="shared" si="0"/>
        <v>ES33_2026-05-07_C_11.69</v>
      </c>
      <c r="B14" s="45" t="s">
        <v>46</v>
      </c>
      <c r="C14" s="45" t="s">
        <v>1208</v>
      </c>
      <c r="D14" s="42">
        <v>11.69</v>
      </c>
      <c r="E14" s="42">
        <v>0</v>
      </c>
      <c r="F14"/>
    </row>
    <row r="15" spans="1:6" x14ac:dyDescent="0.25">
      <c r="A15" s="37" t="str">
        <f t="shared" si="0"/>
        <v>ES33_2026-05-07_P_11.69</v>
      </c>
      <c r="B15" s="45" t="s">
        <v>46</v>
      </c>
      <c r="C15" s="45" t="s">
        <v>1209</v>
      </c>
      <c r="D15" s="42">
        <v>11.69</v>
      </c>
      <c r="E15" s="42">
        <v>0</v>
      </c>
      <c r="F15"/>
    </row>
    <row r="16" spans="1:6" x14ac:dyDescent="0.25">
      <c r="A16" s="37" t="str">
        <f t="shared" si="0"/>
        <v>ES33_2025-05-08_C_12.73</v>
      </c>
      <c r="B16" s="45" t="s">
        <v>47</v>
      </c>
      <c r="C16" s="45" t="s">
        <v>1208</v>
      </c>
      <c r="D16" s="42">
        <v>12.73</v>
      </c>
      <c r="E16" s="42">
        <v>0</v>
      </c>
      <c r="F16"/>
    </row>
    <row r="17" spans="1:5" x14ac:dyDescent="0.25">
      <c r="A17" s="37" t="str">
        <f t="shared" si="0"/>
        <v>ES33_2025-05-08_P_12.73</v>
      </c>
      <c r="B17" s="45" t="s">
        <v>47</v>
      </c>
      <c r="C17" s="45" t="s">
        <v>1209</v>
      </c>
      <c r="D17" s="42">
        <v>12.73</v>
      </c>
      <c r="E17" s="42">
        <v>0</v>
      </c>
    </row>
    <row r="18" spans="1:5" x14ac:dyDescent="0.25">
      <c r="A18" s="37" t="str">
        <f t="shared" si="0"/>
        <v>ES42_2026-02-05_C_11.85</v>
      </c>
      <c r="B18" s="45" t="s">
        <v>48</v>
      </c>
      <c r="C18" s="45" t="s">
        <v>1208</v>
      </c>
      <c r="D18" s="42">
        <v>11.85</v>
      </c>
      <c r="E18" s="42">
        <v>0</v>
      </c>
    </row>
    <row r="19" spans="1:5" x14ac:dyDescent="0.25">
      <c r="A19" s="37" t="str">
        <f t="shared" si="0"/>
        <v>ES42_2026-02-05_P_11.85</v>
      </c>
      <c r="B19" s="45" t="s">
        <v>48</v>
      </c>
      <c r="C19" s="45" t="s">
        <v>1209</v>
      </c>
      <c r="D19" s="42">
        <v>11.85</v>
      </c>
      <c r="E19" s="42">
        <v>0</v>
      </c>
    </row>
    <row r="20" spans="1:5" x14ac:dyDescent="0.25">
      <c r="A20" s="37" t="str">
        <f t="shared" si="0"/>
        <v>ES42_2025-11-06_C_12.39</v>
      </c>
      <c r="B20" s="45" t="s">
        <v>49</v>
      </c>
      <c r="C20" s="45" t="s">
        <v>1208</v>
      </c>
      <c r="D20" s="42">
        <v>12.39</v>
      </c>
      <c r="E20" s="42">
        <v>0</v>
      </c>
    </row>
    <row r="21" spans="1:5" x14ac:dyDescent="0.25">
      <c r="A21" s="37" t="str">
        <f t="shared" si="0"/>
        <v>ES42_2025-11-06_P_12.39</v>
      </c>
      <c r="B21" s="45" t="s">
        <v>49</v>
      </c>
      <c r="C21" s="45" t="s">
        <v>1209</v>
      </c>
      <c r="D21" s="42">
        <v>12.39</v>
      </c>
      <c r="E21" s="42">
        <v>0</v>
      </c>
    </row>
    <row r="22" spans="1:5" x14ac:dyDescent="0.25">
      <c r="A22" s="37" t="str">
        <f t="shared" si="0"/>
        <v>ES42_2025-08-07_C_13.79</v>
      </c>
      <c r="B22" s="45" t="s">
        <v>50</v>
      </c>
      <c r="C22" s="45" t="s">
        <v>1208</v>
      </c>
      <c r="D22" s="42">
        <v>13.79</v>
      </c>
      <c r="E22" s="42">
        <v>0</v>
      </c>
    </row>
    <row r="23" spans="1:5" x14ac:dyDescent="0.25">
      <c r="A23" s="37" t="str">
        <f t="shared" si="0"/>
        <v>ES42_2025-08-07_P_13.79</v>
      </c>
      <c r="B23" s="45" t="s">
        <v>50</v>
      </c>
      <c r="C23" s="45" t="s">
        <v>1209</v>
      </c>
      <c r="D23" s="42">
        <v>13.79</v>
      </c>
      <c r="E23" s="42">
        <v>0</v>
      </c>
    </row>
    <row r="24" spans="1:5" x14ac:dyDescent="0.25">
      <c r="A24" s="37" t="str">
        <f t="shared" si="0"/>
        <v>ES42_2026-05-07_C_12.2</v>
      </c>
      <c r="B24" s="45" t="s">
        <v>51</v>
      </c>
      <c r="C24" s="45" t="s">
        <v>1208</v>
      </c>
      <c r="D24" s="42">
        <v>12.2</v>
      </c>
      <c r="E24" s="42">
        <v>0</v>
      </c>
    </row>
    <row r="25" spans="1:5" x14ac:dyDescent="0.25">
      <c r="A25" s="37" t="str">
        <f t="shared" si="0"/>
        <v>ES42_2026-05-07_P_12.2</v>
      </c>
      <c r="B25" s="45" t="s">
        <v>51</v>
      </c>
      <c r="C25" s="45" t="s">
        <v>1209</v>
      </c>
      <c r="D25" s="42">
        <v>12.2</v>
      </c>
      <c r="E25" s="42">
        <v>0</v>
      </c>
    </row>
    <row r="26" spans="1:5" x14ac:dyDescent="0.25">
      <c r="A26" s="37" t="str">
        <f t="shared" si="0"/>
        <v>ES42_2025-05-08_C_13.25</v>
      </c>
      <c r="B26" s="45" t="s">
        <v>52</v>
      </c>
      <c r="C26" s="45" t="s">
        <v>1208</v>
      </c>
      <c r="D26" s="42">
        <v>13.25</v>
      </c>
      <c r="E26" s="42">
        <v>0</v>
      </c>
    </row>
    <row r="27" spans="1:5" x14ac:dyDescent="0.25">
      <c r="A27" s="37" t="str">
        <f t="shared" si="0"/>
        <v>ES42_2025-05-08_P_13.25</v>
      </c>
      <c r="B27" s="45" t="s">
        <v>52</v>
      </c>
      <c r="C27" s="45" t="s">
        <v>1209</v>
      </c>
      <c r="D27" s="42">
        <v>13.25</v>
      </c>
      <c r="E27" s="42">
        <v>0</v>
      </c>
    </row>
    <row r="28" spans="1:5" x14ac:dyDescent="0.25">
      <c r="A28" s="37" t="str">
        <f t="shared" si="0"/>
        <v>I2029_2026-02-05_C_140.11</v>
      </c>
      <c r="B28" s="45" t="s">
        <v>58</v>
      </c>
      <c r="C28" s="45" t="s">
        <v>1208</v>
      </c>
      <c r="D28" s="42">
        <v>140.11000000000001</v>
      </c>
      <c r="E28" s="42">
        <v>0</v>
      </c>
    </row>
    <row r="29" spans="1:5" x14ac:dyDescent="0.25">
      <c r="A29" s="37" t="str">
        <f t="shared" si="0"/>
        <v>I2029_2026-02-05_P_140.11</v>
      </c>
      <c r="B29" s="45" t="s">
        <v>58</v>
      </c>
      <c r="C29" s="45" t="s">
        <v>1209</v>
      </c>
      <c r="D29" s="42">
        <v>140.11000000000001</v>
      </c>
      <c r="E29" s="42">
        <v>0</v>
      </c>
    </row>
    <row r="30" spans="1:5" x14ac:dyDescent="0.25">
      <c r="A30" s="37" t="str">
        <f t="shared" si="0"/>
        <v>I2029_2025-11-06_C_139.79</v>
      </c>
      <c r="B30" s="45" t="s">
        <v>59</v>
      </c>
      <c r="C30" s="45" t="s">
        <v>1208</v>
      </c>
      <c r="D30" s="42">
        <v>139.79</v>
      </c>
      <c r="E30" s="42">
        <v>0</v>
      </c>
    </row>
    <row r="31" spans="1:5" x14ac:dyDescent="0.25">
      <c r="A31" s="37" t="str">
        <f t="shared" si="0"/>
        <v>I2029_2025-11-06_P_139.79</v>
      </c>
      <c r="B31" s="45" t="s">
        <v>59</v>
      </c>
      <c r="C31" s="45" t="s">
        <v>1209</v>
      </c>
      <c r="D31" s="42">
        <v>139.79</v>
      </c>
      <c r="E31" s="42">
        <v>0</v>
      </c>
    </row>
    <row r="32" spans="1:5" x14ac:dyDescent="0.25">
      <c r="A32" s="37" t="str">
        <f t="shared" si="0"/>
        <v>I2029_2025-08-07_C_137.41</v>
      </c>
      <c r="B32" s="45" t="s">
        <v>60</v>
      </c>
      <c r="C32" s="45" t="s">
        <v>1208</v>
      </c>
      <c r="D32" s="42">
        <v>137.41</v>
      </c>
      <c r="E32" s="42">
        <v>0</v>
      </c>
    </row>
    <row r="33" spans="1:5" x14ac:dyDescent="0.25">
      <c r="A33" s="37" t="str">
        <f t="shared" si="0"/>
        <v>I2029_2025-08-07_P_137.41</v>
      </c>
      <c r="B33" s="45" t="s">
        <v>60</v>
      </c>
      <c r="C33" s="45" t="s">
        <v>1209</v>
      </c>
      <c r="D33" s="42">
        <v>137.41</v>
      </c>
      <c r="E33" s="42">
        <v>0</v>
      </c>
    </row>
    <row r="34" spans="1:5" x14ac:dyDescent="0.25">
      <c r="A34" s="37" t="str">
        <f t="shared" si="0"/>
        <v>I2029_2026-05-07_C_141.82</v>
      </c>
      <c r="B34" s="45" t="s">
        <v>61</v>
      </c>
      <c r="C34" s="45" t="s">
        <v>1208</v>
      </c>
      <c r="D34" s="42">
        <v>141.82</v>
      </c>
      <c r="E34" s="42">
        <v>0</v>
      </c>
    </row>
    <row r="35" spans="1:5" x14ac:dyDescent="0.25">
      <c r="A35" s="37" t="str">
        <f t="shared" si="0"/>
        <v>I2029_2026-05-07_P_141.82</v>
      </c>
      <c r="B35" s="45" t="s">
        <v>61</v>
      </c>
      <c r="C35" s="45" t="s">
        <v>1209</v>
      </c>
      <c r="D35" s="42">
        <v>141.82</v>
      </c>
      <c r="E35" s="42">
        <v>0</v>
      </c>
    </row>
    <row r="36" spans="1:5" x14ac:dyDescent="0.25">
      <c r="A36" s="37" t="str">
        <f t="shared" si="0"/>
        <v>I2029_2025-05-08_C_137.85</v>
      </c>
      <c r="B36" s="45" t="s">
        <v>62</v>
      </c>
      <c r="C36" s="45" t="s">
        <v>1208</v>
      </c>
      <c r="D36" s="42">
        <v>137.85</v>
      </c>
      <c r="E36" s="42">
        <v>0</v>
      </c>
    </row>
    <row r="37" spans="1:5" x14ac:dyDescent="0.25">
      <c r="A37" s="37" t="str">
        <f t="shared" si="0"/>
        <v>I2029_2025-05-08_P_137.85</v>
      </c>
      <c r="B37" s="45" t="s">
        <v>62</v>
      </c>
      <c r="C37" s="45" t="s">
        <v>1209</v>
      </c>
      <c r="D37" s="42">
        <v>137.85</v>
      </c>
      <c r="E37" s="42">
        <v>0</v>
      </c>
    </row>
    <row r="38" spans="1:5" x14ac:dyDescent="0.25">
      <c r="A38" s="37" t="str">
        <f t="shared" si="0"/>
        <v>I2033_2026-02-05_C_132.88</v>
      </c>
      <c r="B38" s="45" t="s">
        <v>63</v>
      </c>
      <c r="C38" s="45" t="s">
        <v>1208</v>
      </c>
      <c r="D38" s="42">
        <v>132.88</v>
      </c>
      <c r="E38" s="42">
        <v>0</v>
      </c>
    </row>
    <row r="39" spans="1:5" x14ac:dyDescent="0.25">
      <c r="A39" s="37" t="str">
        <f t="shared" si="0"/>
        <v>I2033_2026-02-05_P_132.88</v>
      </c>
      <c r="B39" s="45" t="s">
        <v>63</v>
      </c>
      <c r="C39" s="45" t="s">
        <v>1209</v>
      </c>
      <c r="D39" s="42">
        <v>132.88</v>
      </c>
      <c r="E39" s="42">
        <v>0</v>
      </c>
    </row>
    <row r="40" spans="1:5" x14ac:dyDescent="0.25">
      <c r="A40" s="37" t="str">
        <f t="shared" si="0"/>
        <v>I2033_2025-11-06_C_133.14</v>
      </c>
      <c r="B40" s="45" t="s">
        <v>64</v>
      </c>
      <c r="C40" s="45" t="s">
        <v>1208</v>
      </c>
      <c r="D40" s="42">
        <v>133.13999999999999</v>
      </c>
      <c r="E40" s="42">
        <v>0</v>
      </c>
    </row>
    <row r="41" spans="1:5" x14ac:dyDescent="0.25">
      <c r="A41" s="37" t="str">
        <f t="shared" si="0"/>
        <v>I2033_2025-11-06_P_133.14</v>
      </c>
      <c r="B41" s="45" t="s">
        <v>64</v>
      </c>
      <c r="C41" s="45" t="s">
        <v>1209</v>
      </c>
      <c r="D41" s="42">
        <v>133.13999999999999</v>
      </c>
      <c r="E41" s="42">
        <v>0</v>
      </c>
    </row>
    <row r="42" spans="1:5" x14ac:dyDescent="0.25">
      <c r="A42" s="37" t="str">
        <f t="shared" si="0"/>
        <v>I2033_2025-08-07_C_128.65</v>
      </c>
      <c r="B42" s="45" t="s">
        <v>65</v>
      </c>
      <c r="C42" s="45" t="s">
        <v>1208</v>
      </c>
      <c r="D42" s="42">
        <v>128.65</v>
      </c>
      <c r="E42" s="42">
        <v>0</v>
      </c>
    </row>
    <row r="43" spans="1:5" x14ac:dyDescent="0.25">
      <c r="A43" s="37" t="str">
        <f t="shared" si="0"/>
        <v>I2033_2025-08-07_P_128.65</v>
      </c>
      <c r="B43" s="45" t="s">
        <v>65</v>
      </c>
      <c r="C43" s="45" t="s">
        <v>1209</v>
      </c>
      <c r="D43" s="42">
        <v>128.65</v>
      </c>
      <c r="E43" s="42">
        <v>0</v>
      </c>
    </row>
    <row r="44" spans="1:5" x14ac:dyDescent="0.25">
      <c r="A44" s="37" t="str">
        <f t="shared" si="0"/>
        <v>I2033_2026-05-07_C_135.16</v>
      </c>
      <c r="B44" s="45" t="s">
        <v>66</v>
      </c>
      <c r="C44" s="45" t="s">
        <v>1208</v>
      </c>
      <c r="D44" s="42">
        <v>135.16</v>
      </c>
      <c r="E44" s="42">
        <v>0</v>
      </c>
    </row>
    <row r="45" spans="1:5" x14ac:dyDescent="0.25">
      <c r="A45" s="37" t="str">
        <f t="shared" si="0"/>
        <v>I2033_2026-05-07_P_135.16</v>
      </c>
      <c r="B45" s="45" t="s">
        <v>66</v>
      </c>
      <c r="C45" s="45" t="s">
        <v>1209</v>
      </c>
      <c r="D45" s="42">
        <v>135.16</v>
      </c>
      <c r="E45" s="42">
        <v>0</v>
      </c>
    </row>
    <row r="46" spans="1:5" x14ac:dyDescent="0.25">
      <c r="A46" s="37" t="str">
        <f t="shared" si="0"/>
        <v>I2033_2025-05-08_C_130.62</v>
      </c>
      <c r="B46" s="45" t="s">
        <v>67</v>
      </c>
      <c r="C46" s="45" t="s">
        <v>1208</v>
      </c>
      <c r="D46" s="42">
        <v>130.62</v>
      </c>
      <c r="E46" s="42">
        <v>0</v>
      </c>
    </row>
    <row r="47" spans="1:5" x14ac:dyDescent="0.25">
      <c r="A47" s="37" t="str">
        <f t="shared" si="0"/>
        <v>I2033_2025-05-08_P_130.62</v>
      </c>
      <c r="B47" s="45" t="s">
        <v>67</v>
      </c>
      <c r="C47" s="45" t="s">
        <v>1209</v>
      </c>
      <c r="D47" s="42">
        <v>130.62</v>
      </c>
      <c r="E47" s="42">
        <v>0</v>
      </c>
    </row>
    <row r="48" spans="1:5" x14ac:dyDescent="0.25">
      <c r="A48" s="37" t="str">
        <f t="shared" si="0"/>
        <v>I2038_2026-02-05_C_143.2</v>
      </c>
      <c r="B48" s="45" t="s">
        <v>68</v>
      </c>
      <c r="C48" s="45" t="s">
        <v>1208</v>
      </c>
      <c r="D48" s="42">
        <v>143.19999999999999</v>
      </c>
      <c r="E48" s="42">
        <v>0</v>
      </c>
    </row>
    <row r="49" spans="1:5" x14ac:dyDescent="0.25">
      <c r="A49" s="37" t="str">
        <f t="shared" si="0"/>
        <v>I2038_2026-02-05_P_143.2</v>
      </c>
      <c r="B49" s="45" t="s">
        <v>68</v>
      </c>
      <c r="C49" s="45" t="s">
        <v>1209</v>
      </c>
      <c r="D49" s="42">
        <v>143.19999999999999</v>
      </c>
      <c r="E49" s="42">
        <v>0</v>
      </c>
    </row>
    <row r="50" spans="1:5" x14ac:dyDescent="0.25">
      <c r="A50" s="37" t="str">
        <f t="shared" si="0"/>
        <v>I2038_2025-11-06_C_143.88</v>
      </c>
      <c r="B50" s="45" t="s">
        <v>69</v>
      </c>
      <c r="C50" s="45" t="s">
        <v>1208</v>
      </c>
      <c r="D50" s="42">
        <v>143.88</v>
      </c>
      <c r="E50" s="42">
        <v>0</v>
      </c>
    </row>
    <row r="51" spans="1:5" x14ac:dyDescent="0.25">
      <c r="A51" s="37" t="str">
        <f t="shared" si="0"/>
        <v>I2038_2025-11-06_P_143.88</v>
      </c>
      <c r="B51" s="45" t="s">
        <v>69</v>
      </c>
      <c r="C51" s="45" t="s">
        <v>1209</v>
      </c>
      <c r="D51" s="42">
        <v>143.88</v>
      </c>
      <c r="E51" s="42">
        <v>0</v>
      </c>
    </row>
    <row r="52" spans="1:5" x14ac:dyDescent="0.25">
      <c r="A52" s="37" t="str">
        <f t="shared" si="0"/>
        <v>I2038_2025-08-07_C_139.56</v>
      </c>
      <c r="B52" s="45" t="s">
        <v>70</v>
      </c>
      <c r="C52" s="45" t="s">
        <v>1208</v>
      </c>
      <c r="D52" s="42">
        <v>139.56</v>
      </c>
      <c r="E52" s="42">
        <v>0</v>
      </c>
    </row>
    <row r="53" spans="1:5" x14ac:dyDescent="0.25">
      <c r="A53" s="37" t="str">
        <f t="shared" si="0"/>
        <v>I2038_2025-08-07_P_139.56</v>
      </c>
      <c r="B53" s="45" t="s">
        <v>70</v>
      </c>
      <c r="C53" s="45" t="s">
        <v>1209</v>
      </c>
      <c r="D53" s="42">
        <v>139.56</v>
      </c>
      <c r="E53" s="42">
        <v>0</v>
      </c>
    </row>
    <row r="54" spans="1:5" x14ac:dyDescent="0.25">
      <c r="A54" s="37" t="str">
        <f t="shared" si="0"/>
        <v>I2038_2026-05-07_C_144.53</v>
      </c>
      <c r="B54" s="45" t="s">
        <v>71</v>
      </c>
      <c r="C54" s="45" t="s">
        <v>1208</v>
      </c>
      <c r="D54" s="42">
        <v>144.53</v>
      </c>
      <c r="E54" s="42">
        <v>0</v>
      </c>
    </row>
    <row r="55" spans="1:5" x14ac:dyDescent="0.25">
      <c r="A55" s="37" t="str">
        <f t="shared" si="0"/>
        <v>I2038_2026-05-07_P_144.53</v>
      </c>
      <c r="B55" s="45" t="s">
        <v>71</v>
      </c>
      <c r="C55" s="45" t="s">
        <v>1209</v>
      </c>
      <c r="D55" s="42">
        <v>144.53</v>
      </c>
      <c r="E55" s="42">
        <v>0</v>
      </c>
    </row>
    <row r="56" spans="1:5" x14ac:dyDescent="0.25">
      <c r="A56" s="37" t="str">
        <f t="shared" si="0"/>
        <v>I2038_2025-05-08_C_139.68</v>
      </c>
      <c r="B56" s="45" t="s">
        <v>72</v>
      </c>
      <c r="C56" s="45" t="s">
        <v>1208</v>
      </c>
      <c r="D56" s="42">
        <v>139.68</v>
      </c>
      <c r="E56" s="42">
        <v>0</v>
      </c>
    </row>
    <row r="57" spans="1:5" x14ac:dyDescent="0.25">
      <c r="A57" s="37" t="str">
        <f t="shared" si="0"/>
        <v>I2038_2025-05-08_P_139.68</v>
      </c>
      <c r="B57" s="45" t="s">
        <v>72</v>
      </c>
      <c r="C57" s="45" t="s">
        <v>1209</v>
      </c>
      <c r="D57" s="42">
        <v>139.68</v>
      </c>
      <c r="E57" s="42">
        <v>0</v>
      </c>
    </row>
    <row r="58" spans="1:5" x14ac:dyDescent="0.25">
      <c r="A58" s="37" t="str">
        <f t="shared" si="0"/>
        <v>I2046_2026-02-05_C_121.65</v>
      </c>
      <c r="B58" s="45" t="s">
        <v>73</v>
      </c>
      <c r="C58" s="45" t="s">
        <v>1208</v>
      </c>
      <c r="D58" s="42">
        <v>121.65</v>
      </c>
      <c r="E58" s="42">
        <v>0</v>
      </c>
    </row>
    <row r="59" spans="1:5" x14ac:dyDescent="0.25">
      <c r="A59" s="37" t="str">
        <f t="shared" si="0"/>
        <v>I2046_2026-02-05_P_121.65</v>
      </c>
      <c r="B59" s="45" t="s">
        <v>73</v>
      </c>
      <c r="C59" s="45" t="s">
        <v>1209</v>
      </c>
      <c r="D59" s="42">
        <v>121.65</v>
      </c>
      <c r="E59" s="42">
        <v>0</v>
      </c>
    </row>
    <row r="60" spans="1:5" x14ac:dyDescent="0.25">
      <c r="A60" s="37" t="str">
        <f t="shared" si="0"/>
        <v>I2046_2025-11-06_C_125.41</v>
      </c>
      <c r="B60" s="45" t="s">
        <v>74</v>
      </c>
      <c r="C60" s="45" t="s">
        <v>1208</v>
      </c>
      <c r="D60" s="42">
        <v>125.41</v>
      </c>
      <c r="E60" s="42">
        <v>0</v>
      </c>
    </row>
    <row r="61" spans="1:5" x14ac:dyDescent="0.25">
      <c r="A61" s="37" t="str">
        <f t="shared" si="0"/>
        <v>I2046_2025-11-06_P_125.41</v>
      </c>
      <c r="B61" s="45" t="s">
        <v>74</v>
      </c>
      <c r="C61" s="45" t="s">
        <v>1209</v>
      </c>
      <c r="D61" s="42">
        <v>125.41</v>
      </c>
      <c r="E61" s="42">
        <v>0</v>
      </c>
    </row>
    <row r="62" spans="1:5" x14ac:dyDescent="0.25">
      <c r="A62" s="37" t="str">
        <f t="shared" si="0"/>
        <v>I2046_2025-08-07_C_118.69</v>
      </c>
      <c r="B62" s="45" t="s">
        <v>75</v>
      </c>
      <c r="C62" s="45" t="s">
        <v>1208</v>
      </c>
      <c r="D62" s="42">
        <v>118.69</v>
      </c>
      <c r="E62" s="42">
        <v>0</v>
      </c>
    </row>
    <row r="63" spans="1:5" x14ac:dyDescent="0.25">
      <c r="A63" s="37" t="str">
        <f t="shared" si="0"/>
        <v>I2046_2025-08-07_P_118.69</v>
      </c>
      <c r="B63" s="45" t="s">
        <v>75</v>
      </c>
      <c r="C63" s="45" t="s">
        <v>1209</v>
      </c>
      <c r="D63" s="42">
        <v>118.69</v>
      </c>
      <c r="E63" s="42">
        <v>0</v>
      </c>
    </row>
    <row r="64" spans="1:5" x14ac:dyDescent="0.25">
      <c r="A64" s="37" t="str">
        <f t="shared" si="0"/>
        <v>I2046_2026-05-07_C_124.95</v>
      </c>
      <c r="B64" s="45" t="s">
        <v>76</v>
      </c>
      <c r="C64" s="45" t="s">
        <v>1208</v>
      </c>
      <c r="D64" s="42">
        <v>124.95</v>
      </c>
      <c r="E64" s="42">
        <v>0</v>
      </c>
    </row>
    <row r="65" spans="1:5" x14ac:dyDescent="0.25">
      <c r="A65" s="37" t="str">
        <f t="shared" si="0"/>
        <v>I2046_2026-05-07_P_124.95</v>
      </c>
      <c r="B65" s="45" t="s">
        <v>76</v>
      </c>
      <c r="C65" s="45" t="s">
        <v>1209</v>
      </c>
      <c r="D65" s="42">
        <v>124.95</v>
      </c>
      <c r="E65" s="42">
        <v>0</v>
      </c>
    </row>
    <row r="66" spans="1:5" x14ac:dyDescent="0.25">
      <c r="A66" s="37" t="str">
        <f t="shared" si="0"/>
        <v>I2046_2025-05-08_C_121.97</v>
      </c>
      <c r="B66" s="45" t="s">
        <v>77</v>
      </c>
      <c r="C66" s="45" t="s">
        <v>1208</v>
      </c>
      <c r="D66" s="42">
        <v>121.97</v>
      </c>
      <c r="E66" s="42">
        <v>0</v>
      </c>
    </row>
    <row r="67" spans="1:5" x14ac:dyDescent="0.25">
      <c r="A67" s="37" t="str">
        <f t="shared" si="0"/>
        <v>I2046_2025-05-08_P_121.97</v>
      </c>
      <c r="B67" s="45" t="s">
        <v>77</v>
      </c>
      <c r="C67" s="45" t="s">
        <v>1209</v>
      </c>
      <c r="D67" s="42">
        <v>121.97</v>
      </c>
      <c r="E67" s="42">
        <v>0</v>
      </c>
    </row>
    <row r="68" spans="1:5" x14ac:dyDescent="0.25">
      <c r="A68" s="37" t="str">
        <f t="shared" si="0"/>
        <v>I2050_2026-02-05_C_122.82</v>
      </c>
      <c r="B68" s="45" t="s">
        <v>78</v>
      </c>
      <c r="C68" s="45" t="s">
        <v>1208</v>
      </c>
      <c r="D68" s="42">
        <v>122.82</v>
      </c>
      <c r="E68" s="42">
        <v>0</v>
      </c>
    </row>
    <row r="69" spans="1:5" x14ac:dyDescent="0.25">
      <c r="A69" s="37" t="str">
        <f t="shared" si="0"/>
        <v>I2050_2026-02-05_P_122.82</v>
      </c>
      <c r="B69" s="45" t="s">
        <v>78</v>
      </c>
      <c r="C69" s="45" t="s">
        <v>1209</v>
      </c>
      <c r="D69" s="42">
        <v>122.82</v>
      </c>
      <c r="E69" s="42">
        <v>0</v>
      </c>
    </row>
    <row r="70" spans="1:5" x14ac:dyDescent="0.25">
      <c r="A70" s="37" t="str">
        <f t="shared" si="0"/>
        <v>I2050_2025-11-06_C_124.42</v>
      </c>
      <c r="B70" s="45" t="s">
        <v>79</v>
      </c>
      <c r="C70" s="45" t="s">
        <v>1208</v>
      </c>
      <c r="D70" s="42">
        <v>124.42</v>
      </c>
      <c r="E70" s="42">
        <v>0</v>
      </c>
    </row>
    <row r="71" spans="1:5" x14ac:dyDescent="0.25">
      <c r="A71" s="37" t="str">
        <f t="shared" si="0"/>
        <v>I2050_2025-11-06_P_124.42</v>
      </c>
      <c r="B71" s="45" t="s">
        <v>79</v>
      </c>
      <c r="C71" s="45" t="s">
        <v>1209</v>
      </c>
      <c r="D71" s="42">
        <v>124.42</v>
      </c>
      <c r="E71" s="42">
        <v>0</v>
      </c>
    </row>
    <row r="72" spans="1:5" x14ac:dyDescent="0.25">
      <c r="A72" s="37" t="str">
        <f t="shared" si="0"/>
        <v>I2050_2025-08-07_C_119.89</v>
      </c>
      <c r="B72" s="45" t="s">
        <v>80</v>
      </c>
      <c r="C72" s="45" t="s">
        <v>1208</v>
      </c>
      <c r="D72" s="42">
        <v>119.89</v>
      </c>
      <c r="E72" s="42">
        <v>0</v>
      </c>
    </row>
    <row r="73" spans="1:5" x14ac:dyDescent="0.25">
      <c r="A73" s="37" t="str">
        <f t="shared" ref="A73:A136" si="1">IFERROR( LEFT(B73,FIND("-",B73)-2)&amp;"_"&amp;TEXT(DATEVALUE(RIGHT(B73,11)),"YYYY-MM-DD")&amp;"_"&amp;C73&amp;"_"&amp;D73, "")</f>
        <v>I2050_2025-08-07_P_119.89</v>
      </c>
      <c r="B73" s="45" t="s">
        <v>80</v>
      </c>
      <c r="C73" s="45" t="s">
        <v>1209</v>
      </c>
      <c r="D73" s="42">
        <v>119.89</v>
      </c>
      <c r="E73" s="42">
        <v>0</v>
      </c>
    </row>
    <row r="74" spans="1:5" x14ac:dyDescent="0.25">
      <c r="A74" s="37" t="str">
        <f t="shared" si="1"/>
        <v>I2050_2026-05-07_C_124.07</v>
      </c>
      <c r="B74" s="45" t="s">
        <v>81</v>
      </c>
      <c r="C74" s="45" t="s">
        <v>1208</v>
      </c>
      <c r="D74" s="42">
        <v>124.07</v>
      </c>
      <c r="E74" s="42">
        <v>0</v>
      </c>
    </row>
    <row r="75" spans="1:5" x14ac:dyDescent="0.25">
      <c r="A75" s="37" t="str">
        <f t="shared" si="1"/>
        <v>I2050_2026-05-07_P_124.07</v>
      </c>
      <c r="B75" s="45" t="s">
        <v>81</v>
      </c>
      <c r="C75" s="45" t="s">
        <v>1209</v>
      </c>
      <c r="D75" s="42">
        <v>124.07</v>
      </c>
      <c r="E75" s="42">
        <v>0</v>
      </c>
    </row>
    <row r="76" spans="1:5" x14ac:dyDescent="0.25">
      <c r="A76" s="37" t="str">
        <f t="shared" si="1"/>
        <v>I2050_2025-05-08_C_121.16</v>
      </c>
      <c r="B76" s="45" t="s">
        <v>82</v>
      </c>
      <c r="C76" s="45" t="s">
        <v>1208</v>
      </c>
      <c r="D76" s="42">
        <v>121.16</v>
      </c>
      <c r="E76" s="42">
        <v>0</v>
      </c>
    </row>
    <row r="77" spans="1:5" x14ac:dyDescent="0.25">
      <c r="A77" s="37" t="str">
        <f t="shared" si="1"/>
        <v>I2050_2025-05-08_P_121.16</v>
      </c>
      <c r="B77" s="45" t="s">
        <v>82</v>
      </c>
      <c r="C77" s="45" t="s">
        <v>1209</v>
      </c>
      <c r="D77" s="42">
        <v>121.16</v>
      </c>
      <c r="E77" s="42">
        <v>0</v>
      </c>
    </row>
    <row r="78" spans="1:5" x14ac:dyDescent="0.25">
      <c r="A78" s="37" t="str">
        <f t="shared" si="1"/>
        <v>R186_2026-02-05_C_8.43</v>
      </c>
      <c r="B78" s="45" t="s">
        <v>88</v>
      </c>
      <c r="C78" s="45" t="s">
        <v>1208</v>
      </c>
      <c r="D78" s="42">
        <v>8.43</v>
      </c>
      <c r="E78" s="42">
        <v>53.448320000000002</v>
      </c>
    </row>
    <row r="79" spans="1:5" x14ac:dyDescent="0.25">
      <c r="A79" s="37" t="str">
        <f t="shared" si="1"/>
        <v>R186_2026-02-05_P_8.43</v>
      </c>
      <c r="B79" s="45" t="s">
        <v>88</v>
      </c>
      <c r="C79" s="45" t="s">
        <v>1209</v>
      </c>
      <c r="D79" s="42">
        <v>8.43</v>
      </c>
      <c r="E79" s="42">
        <v>53.162700000000001</v>
      </c>
    </row>
    <row r="80" spans="1:5" x14ac:dyDescent="0.25">
      <c r="A80" s="37" t="str">
        <f t="shared" si="1"/>
        <v>R186_2025-11-06_C_8.13</v>
      </c>
      <c r="B80" s="45" t="s">
        <v>89</v>
      </c>
      <c r="C80" s="45" t="s">
        <v>1208</v>
      </c>
      <c r="D80" s="42">
        <v>8.1300000000000008</v>
      </c>
      <c r="E80" s="42">
        <v>60.265540000000001</v>
      </c>
    </row>
    <row r="81" spans="1:5" x14ac:dyDescent="0.25">
      <c r="A81" s="37" t="str">
        <f t="shared" si="1"/>
        <v>R186_2025-11-06_P_8.13</v>
      </c>
      <c r="B81" s="45" t="s">
        <v>89</v>
      </c>
      <c r="C81" s="45" t="s">
        <v>1209</v>
      </c>
      <c r="D81" s="42">
        <v>8.1300000000000008</v>
      </c>
      <c r="E81" s="42">
        <v>59.859079999999999</v>
      </c>
    </row>
    <row r="82" spans="1:5" x14ac:dyDescent="0.25">
      <c r="A82" s="37" t="str">
        <f t="shared" si="1"/>
        <v>R186_2025-08-07_C_10.25</v>
      </c>
      <c r="B82" s="45" t="s">
        <v>90</v>
      </c>
      <c r="C82" s="45" t="s">
        <v>1208</v>
      </c>
      <c r="D82" s="42">
        <v>10.25</v>
      </c>
      <c r="E82" s="42">
        <v>1.80596</v>
      </c>
    </row>
    <row r="83" spans="1:5" x14ac:dyDescent="0.25">
      <c r="A83" s="37" t="str">
        <f t="shared" si="1"/>
        <v>R186_2025-08-07_C_9.22</v>
      </c>
      <c r="B83" s="45" t="s">
        <v>90</v>
      </c>
      <c r="C83" s="45" t="s">
        <v>1208</v>
      </c>
      <c r="D83" s="42">
        <v>9.2200000000000006</v>
      </c>
      <c r="E83" s="42">
        <v>20.709700000000002</v>
      </c>
    </row>
    <row r="84" spans="1:5" x14ac:dyDescent="0.25">
      <c r="A84" s="37" t="str">
        <f t="shared" si="1"/>
        <v>R186_2025-08-07_C_9.68</v>
      </c>
      <c r="B84" s="45" t="s">
        <v>90</v>
      </c>
      <c r="C84" s="45" t="s">
        <v>1208</v>
      </c>
      <c r="D84" s="42">
        <v>9.68</v>
      </c>
      <c r="E84" s="42">
        <v>6.6767500000000002</v>
      </c>
    </row>
    <row r="85" spans="1:5" x14ac:dyDescent="0.25">
      <c r="A85" s="37" t="str">
        <f t="shared" si="1"/>
        <v>R186_2025-08-07_P_10.25</v>
      </c>
      <c r="B85" s="45" t="s">
        <v>90</v>
      </c>
      <c r="C85" s="45" t="s">
        <v>1209</v>
      </c>
      <c r="D85" s="42">
        <v>10.25</v>
      </c>
      <c r="E85" s="42">
        <v>1.7987</v>
      </c>
    </row>
    <row r="86" spans="1:5" x14ac:dyDescent="0.25">
      <c r="A86" s="37" t="str">
        <f t="shared" si="1"/>
        <v>R186_2025-08-07_P_9.22</v>
      </c>
      <c r="B86" s="45" t="s">
        <v>90</v>
      </c>
      <c r="C86" s="45" t="s">
        <v>1209</v>
      </c>
      <c r="D86" s="42">
        <v>9.2200000000000006</v>
      </c>
      <c r="E86" s="42">
        <v>20.55997</v>
      </c>
    </row>
    <row r="87" spans="1:5" x14ac:dyDescent="0.25">
      <c r="A87" s="37" t="str">
        <f t="shared" si="1"/>
        <v>R186_2025-08-07_P_9.68</v>
      </c>
      <c r="B87" s="45" t="s">
        <v>90</v>
      </c>
      <c r="C87" s="45" t="s">
        <v>1209</v>
      </c>
      <c r="D87" s="42">
        <v>9.68</v>
      </c>
      <c r="E87" s="42">
        <v>6.6363899999999996</v>
      </c>
    </row>
    <row r="88" spans="1:5" x14ac:dyDescent="0.25">
      <c r="A88" s="37" t="str">
        <f t="shared" si="1"/>
        <v>R186_2026-05-07_C_8.69</v>
      </c>
      <c r="B88" s="45" t="s">
        <v>91</v>
      </c>
      <c r="C88" s="45" t="s">
        <v>1208</v>
      </c>
      <c r="D88" s="42">
        <v>8.69</v>
      </c>
      <c r="E88" s="42">
        <v>45.634070000000001</v>
      </c>
    </row>
    <row r="89" spans="1:5" x14ac:dyDescent="0.25">
      <c r="A89" s="37" t="str">
        <f t="shared" si="1"/>
        <v>R186_2026-05-07_P_8.69</v>
      </c>
      <c r="B89" s="45" t="s">
        <v>91</v>
      </c>
      <c r="C89" s="45" t="s">
        <v>1209</v>
      </c>
      <c r="D89" s="42">
        <v>8.69</v>
      </c>
      <c r="E89" s="42">
        <v>45.445729999999998</v>
      </c>
    </row>
    <row r="90" spans="1:5" x14ac:dyDescent="0.25">
      <c r="A90" s="37" t="str">
        <f t="shared" si="1"/>
        <v>R186_2025-05-08_C_8.47</v>
      </c>
      <c r="B90" s="45" t="s">
        <v>92</v>
      </c>
      <c r="C90" s="45" t="s">
        <v>1208</v>
      </c>
      <c r="D90" s="42">
        <v>8.4700000000000006</v>
      </c>
      <c r="E90" s="42">
        <v>240.32626999999999</v>
      </c>
    </row>
    <row r="91" spans="1:5" x14ac:dyDescent="0.25">
      <c r="A91" s="37" t="str">
        <f t="shared" si="1"/>
        <v>R186_2025-05-08_P_8.47</v>
      </c>
      <c r="B91" s="45" t="s">
        <v>92</v>
      </c>
      <c r="C91" s="45" t="s">
        <v>1209</v>
      </c>
      <c r="D91" s="42">
        <v>8.4700000000000006</v>
      </c>
      <c r="E91" s="42">
        <v>237.98551</v>
      </c>
    </row>
    <row r="92" spans="1:5" x14ac:dyDescent="0.25">
      <c r="A92" s="37" t="str">
        <f t="shared" si="1"/>
        <v>R202_2026-02-05_C_277.82</v>
      </c>
      <c r="B92" s="45" t="s">
        <v>93</v>
      </c>
      <c r="C92" s="45" t="s">
        <v>1208</v>
      </c>
      <c r="D92" s="42">
        <v>277.82</v>
      </c>
      <c r="E92" s="42">
        <v>0</v>
      </c>
    </row>
    <row r="93" spans="1:5" x14ac:dyDescent="0.25">
      <c r="A93" s="37" t="str">
        <f t="shared" si="1"/>
        <v>R202_2026-02-05_P_277.82</v>
      </c>
      <c r="B93" s="45" t="s">
        <v>93</v>
      </c>
      <c r="C93" s="45" t="s">
        <v>1209</v>
      </c>
      <c r="D93" s="42">
        <v>277.82</v>
      </c>
      <c r="E93" s="42">
        <v>0</v>
      </c>
    </row>
    <row r="94" spans="1:5" x14ac:dyDescent="0.25">
      <c r="A94" s="37" t="str">
        <f t="shared" si="1"/>
        <v>R202_2025-11-06_C_275.64</v>
      </c>
      <c r="B94" s="45" t="s">
        <v>94</v>
      </c>
      <c r="C94" s="45" t="s">
        <v>1208</v>
      </c>
      <c r="D94" s="42">
        <v>275.64</v>
      </c>
      <c r="E94" s="42">
        <v>0</v>
      </c>
    </row>
    <row r="95" spans="1:5" x14ac:dyDescent="0.25">
      <c r="A95" s="37" t="str">
        <f t="shared" si="1"/>
        <v>R202_2025-11-06_P_275.64</v>
      </c>
      <c r="B95" s="45" t="s">
        <v>94</v>
      </c>
      <c r="C95" s="45" t="s">
        <v>1209</v>
      </c>
      <c r="D95" s="42">
        <v>275.64</v>
      </c>
      <c r="E95" s="42">
        <v>0</v>
      </c>
    </row>
    <row r="96" spans="1:5" x14ac:dyDescent="0.25">
      <c r="A96" s="37" t="str">
        <f t="shared" si="1"/>
        <v>R202_2025-08-07_C_271.6</v>
      </c>
      <c r="B96" s="45" t="s">
        <v>95</v>
      </c>
      <c r="C96" s="45" t="s">
        <v>1208</v>
      </c>
      <c r="D96" s="42">
        <v>271.60000000000002</v>
      </c>
      <c r="E96" s="42">
        <v>0</v>
      </c>
    </row>
    <row r="97" spans="1:5" x14ac:dyDescent="0.25">
      <c r="A97" s="37" t="str">
        <f t="shared" si="1"/>
        <v>R202_2025-08-07_P_271.6</v>
      </c>
      <c r="B97" s="45" t="s">
        <v>95</v>
      </c>
      <c r="C97" s="45" t="s">
        <v>1209</v>
      </c>
      <c r="D97" s="42">
        <v>271.60000000000002</v>
      </c>
      <c r="E97" s="42">
        <v>0</v>
      </c>
    </row>
    <row r="98" spans="1:5" x14ac:dyDescent="0.25">
      <c r="A98" s="37" t="str">
        <f t="shared" si="1"/>
        <v>R202_2026-05-07_C_277.55</v>
      </c>
      <c r="B98" s="45" t="s">
        <v>96</v>
      </c>
      <c r="C98" s="45" t="s">
        <v>1208</v>
      </c>
      <c r="D98" s="42">
        <v>277.55</v>
      </c>
      <c r="E98" s="42">
        <v>0</v>
      </c>
    </row>
    <row r="99" spans="1:5" x14ac:dyDescent="0.25">
      <c r="A99" s="37" t="str">
        <f t="shared" si="1"/>
        <v>R202_2026-05-07_P_277.55</v>
      </c>
      <c r="B99" s="45" t="s">
        <v>96</v>
      </c>
      <c r="C99" s="45" t="s">
        <v>1209</v>
      </c>
      <c r="D99" s="42">
        <v>277.55</v>
      </c>
      <c r="E99" s="42">
        <v>0</v>
      </c>
    </row>
    <row r="100" spans="1:5" x14ac:dyDescent="0.25">
      <c r="A100" s="37" t="str">
        <f t="shared" si="1"/>
        <v>R202_2025-05-08_C_272.31</v>
      </c>
      <c r="B100" s="45" t="s">
        <v>97</v>
      </c>
      <c r="C100" s="45" t="s">
        <v>1208</v>
      </c>
      <c r="D100" s="42">
        <v>272.31</v>
      </c>
      <c r="E100" s="42">
        <v>0</v>
      </c>
    </row>
    <row r="101" spans="1:5" x14ac:dyDescent="0.25">
      <c r="A101" s="37" t="str">
        <f t="shared" si="1"/>
        <v>R202_2025-05-08_P_272.31</v>
      </c>
      <c r="B101" s="45" t="s">
        <v>97</v>
      </c>
      <c r="C101" s="45" t="s">
        <v>1209</v>
      </c>
      <c r="D101" s="42">
        <v>272.31</v>
      </c>
      <c r="E101" s="42">
        <v>0</v>
      </c>
    </row>
    <row r="102" spans="1:5" x14ac:dyDescent="0.25">
      <c r="A102" s="37" t="str">
        <f t="shared" si="1"/>
        <v>R2030_2026-02-05_C_9.49</v>
      </c>
      <c r="B102" s="45" t="s">
        <v>98</v>
      </c>
      <c r="C102" s="45" t="s">
        <v>1208</v>
      </c>
      <c r="D102" s="42">
        <v>9.49</v>
      </c>
      <c r="E102" s="42">
        <v>16.50123</v>
      </c>
    </row>
    <row r="103" spans="1:5" x14ac:dyDescent="0.25">
      <c r="A103" s="37" t="str">
        <f t="shared" si="1"/>
        <v>R2030_2026-02-05_P_9.49</v>
      </c>
      <c r="B103" s="45" t="s">
        <v>98</v>
      </c>
      <c r="C103" s="45" t="s">
        <v>1209</v>
      </c>
      <c r="D103" s="42">
        <v>9.49</v>
      </c>
      <c r="E103" s="42">
        <v>16.346820000000001</v>
      </c>
    </row>
    <row r="104" spans="1:5" x14ac:dyDescent="0.25">
      <c r="A104" s="37" t="str">
        <f t="shared" si="1"/>
        <v>R2030_2025-11-06_C_8.72</v>
      </c>
      <c r="B104" s="45" t="s">
        <v>99</v>
      </c>
      <c r="C104" s="45" t="s">
        <v>1208</v>
      </c>
      <c r="D104" s="42">
        <v>8.7200000000000006</v>
      </c>
      <c r="E104" s="42">
        <v>14.571059999999999</v>
      </c>
    </row>
    <row r="105" spans="1:5" x14ac:dyDescent="0.25">
      <c r="A105" s="37" t="str">
        <f t="shared" si="1"/>
        <v>R2030_2025-11-06_C_9.54</v>
      </c>
      <c r="B105" s="45" t="s">
        <v>99</v>
      </c>
      <c r="C105" s="45" t="s">
        <v>1208</v>
      </c>
      <c r="D105" s="42">
        <v>9.5399999999999991</v>
      </c>
      <c r="E105" s="42">
        <v>17.52008</v>
      </c>
    </row>
    <row r="106" spans="1:5" x14ac:dyDescent="0.25">
      <c r="A106" s="37" t="str">
        <f t="shared" si="1"/>
        <v>R2030_2025-11-06_C_9.22</v>
      </c>
      <c r="B106" s="45" t="s">
        <v>99</v>
      </c>
      <c r="C106" s="45" t="s">
        <v>1208</v>
      </c>
      <c r="D106" s="42">
        <v>9.2200000000000006</v>
      </c>
      <c r="E106" s="42">
        <v>18.63692</v>
      </c>
    </row>
    <row r="107" spans="1:5" x14ac:dyDescent="0.25">
      <c r="A107" s="37" t="str">
        <f t="shared" si="1"/>
        <v>R2030_2025-11-06_C_10.08</v>
      </c>
      <c r="B107" s="45" t="s">
        <v>99</v>
      </c>
      <c r="C107" s="45" t="s">
        <v>1208</v>
      </c>
      <c r="D107" s="42">
        <v>10.08</v>
      </c>
      <c r="E107" s="42">
        <v>12.272650000000001</v>
      </c>
    </row>
    <row r="108" spans="1:5" x14ac:dyDescent="0.25">
      <c r="A108" s="37" t="str">
        <f t="shared" si="1"/>
        <v>R2030_2025-11-06_P_8.72</v>
      </c>
      <c r="B108" s="45" t="s">
        <v>99</v>
      </c>
      <c r="C108" s="45" t="s">
        <v>1209</v>
      </c>
      <c r="D108" s="42">
        <v>8.7200000000000006</v>
      </c>
      <c r="E108" s="42">
        <v>14.39279</v>
      </c>
    </row>
    <row r="109" spans="1:5" x14ac:dyDescent="0.25">
      <c r="A109" s="37" t="str">
        <f t="shared" si="1"/>
        <v>R2030_2025-11-06_P_9.54</v>
      </c>
      <c r="B109" s="45" t="s">
        <v>99</v>
      </c>
      <c r="C109" s="45" t="s">
        <v>1209</v>
      </c>
      <c r="D109" s="42">
        <v>9.5399999999999991</v>
      </c>
      <c r="E109" s="42">
        <v>17.30781</v>
      </c>
    </row>
    <row r="110" spans="1:5" x14ac:dyDescent="0.25">
      <c r="A110" s="37" t="str">
        <f t="shared" si="1"/>
        <v>R2030_2025-11-06_P_9.22</v>
      </c>
      <c r="B110" s="45" t="s">
        <v>99</v>
      </c>
      <c r="C110" s="45" t="s">
        <v>1209</v>
      </c>
      <c r="D110" s="42">
        <v>9.2200000000000006</v>
      </c>
      <c r="E110" s="42">
        <v>18.402290000000001</v>
      </c>
    </row>
    <row r="111" spans="1:5" x14ac:dyDescent="0.25">
      <c r="A111" s="37" t="str">
        <f t="shared" si="1"/>
        <v>R2030_2025-11-06_P_10.08</v>
      </c>
      <c r="B111" s="45" t="s">
        <v>99</v>
      </c>
      <c r="C111" s="45" t="s">
        <v>1209</v>
      </c>
      <c r="D111" s="42">
        <v>10.08</v>
      </c>
      <c r="E111" s="42">
        <v>12.144769999999999</v>
      </c>
    </row>
    <row r="112" spans="1:5" x14ac:dyDescent="0.25">
      <c r="A112" s="37" t="str">
        <f t="shared" si="1"/>
        <v>R2030_2025-08-07_C_8.72</v>
      </c>
      <c r="B112" s="45" t="s">
        <v>100</v>
      </c>
      <c r="C112" s="45" t="s">
        <v>1208</v>
      </c>
      <c r="D112" s="42">
        <v>8.7200000000000006</v>
      </c>
      <c r="E112" s="42">
        <v>16.826779999999999</v>
      </c>
    </row>
    <row r="113" spans="1:5" x14ac:dyDescent="0.25">
      <c r="A113" s="37" t="str">
        <f t="shared" si="1"/>
        <v>R2030_2025-08-07_C_9.22</v>
      </c>
      <c r="B113" s="45" t="s">
        <v>100</v>
      </c>
      <c r="C113" s="45" t="s">
        <v>1208</v>
      </c>
      <c r="D113" s="42">
        <v>9.2200000000000006</v>
      </c>
      <c r="E113" s="42">
        <v>24.51304</v>
      </c>
    </row>
    <row r="114" spans="1:5" x14ac:dyDescent="0.25">
      <c r="A114" s="37" t="str">
        <f t="shared" si="1"/>
        <v>R2030_2025-08-07_C_9.81</v>
      </c>
      <c r="B114" s="45" t="s">
        <v>100</v>
      </c>
      <c r="C114" s="45" t="s">
        <v>1208</v>
      </c>
      <c r="D114" s="42">
        <v>9.81</v>
      </c>
      <c r="E114" s="42">
        <v>15.16254</v>
      </c>
    </row>
    <row r="115" spans="1:5" x14ac:dyDescent="0.25">
      <c r="A115" s="37" t="str">
        <f t="shared" si="1"/>
        <v>R2030_2025-08-07_C_10.48</v>
      </c>
      <c r="B115" s="45" t="s">
        <v>100</v>
      </c>
      <c r="C115" s="45" t="s">
        <v>1208</v>
      </c>
      <c r="D115" s="42">
        <v>10.48</v>
      </c>
      <c r="E115" s="42">
        <v>4.7374200000000002</v>
      </c>
    </row>
    <row r="116" spans="1:5" x14ac:dyDescent="0.25">
      <c r="A116" s="37" t="str">
        <f t="shared" si="1"/>
        <v>R2030_2025-08-07_C_11.11</v>
      </c>
      <c r="B116" s="45" t="s">
        <v>100</v>
      </c>
      <c r="C116" s="45" t="s">
        <v>1208</v>
      </c>
      <c r="D116" s="42">
        <v>11.11</v>
      </c>
      <c r="E116" s="42">
        <v>1.03369</v>
      </c>
    </row>
    <row r="117" spans="1:5" x14ac:dyDescent="0.25">
      <c r="A117" s="37" t="str">
        <f t="shared" si="1"/>
        <v>R2030_2025-08-07_C_12.12</v>
      </c>
      <c r="B117" s="45" t="s">
        <v>100</v>
      </c>
      <c r="C117" s="45" t="s">
        <v>1208</v>
      </c>
      <c r="D117" s="42">
        <v>12.12</v>
      </c>
      <c r="E117" s="42">
        <v>5.2569999999999999E-2</v>
      </c>
    </row>
    <row r="118" spans="1:5" x14ac:dyDescent="0.25">
      <c r="A118" s="37" t="str">
        <f t="shared" si="1"/>
        <v>R2030_2025-08-07_P_12.12</v>
      </c>
      <c r="B118" s="45" t="s">
        <v>100</v>
      </c>
      <c r="C118" s="45" t="s">
        <v>1209</v>
      </c>
      <c r="D118" s="42">
        <v>12.12</v>
      </c>
      <c r="E118" s="42">
        <v>5.2549999999999999E-2</v>
      </c>
    </row>
    <row r="119" spans="1:5" x14ac:dyDescent="0.25">
      <c r="A119" s="37" t="str">
        <f t="shared" si="1"/>
        <v>R2030_2025-08-07_P_9.22</v>
      </c>
      <c r="B119" s="45" t="s">
        <v>100</v>
      </c>
      <c r="C119" s="45" t="s">
        <v>1209</v>
      </c>
      <c r="D119" s="42">
        <v>9.2200000000000006</v>
      </c>
      <c r="E119" s="42">
        <v>24.096060000000001</v>
      </c>
    </row>
    <row r="120" spans="1:5" x14ac:dyDescent="0.25">
      <c r="A120" s="37" t="str">
        <f t="shared" si="1"/>
        <v>R2030_2025-08-07_P_9.81</v>
      </c>
      <c r="B120" s="45" t="s">
        <v>100</v>
      </c>
      <c r="C120" s="45" t="s">
        <v>1209</v>
      </c>
      <c r="D120" s="42">
        <v>9.81</v>
      </c>
      <c r="E120" s="42">
        <v>14.928990000000001</v>
      </c>
    </row>
    <row r="121" spans="1:5" x14ac:dyDescent="0.25">
      <c r="A121" s="37" t="str">
        <f t="shared" si="1"/>
        <v>R2030_2025-08-07_P_8.72</v>
      </c>
      <c r="B121" s="45" t="s">
        <v>100</v>
      </c>
      <c r="C121" s="45" t="s">
        <v>1209</v>
      </c>
      <c r="D121" s="42">
        <v>8.7200000000000006</v>
      </c>
      <c r="E121" s="42">
        <v>16.55039</v>
      </c>
    </row>
    <row r="122" spans="1:5" x14ac:dyDescent="0.25">
      <c r="A122" s="37" t="str">
        <f t="shared" si="1"/>
        <v>R2030_2025-08-07_P_10.48</v>
      </c>
      <c r="B122" s="45" t="s">
        <v>100</v>
      </c>
      <c r="C122" s="45" t="s">
        <v>1209</v>
      </c>
      <c r="D122" s="42">
        <v>10.48</v>
      </c>
      <c r="E122" s="42">
        <v>4.6852600000000004</v>
      </c>
    </row>
    <row r="123" spans="1:5" x14ac:dyDescent="0.25">
      <c r="A123" s="37" t="str">
        <f t="shared" si="1"/>
        <v>R2030_2025-08-07_P_11.11</v>
      </c>
      <c r="B123" s="45" t="s">
        <v>100</v>
      </c>
      <c r="C123" s="45" t="s">
        <v>1209</v>
      </c>
      <c r="D123" s="42">
        <v>11.11</v>
      </c>
      <c r="E123" s="42">
        <v>1.0281199999999999</v>
      </c>
    </row>
    <row r="124" spans="1:5" x14ac:dyDescent="0.25">
      <c r="A124" s="37" t="str">
        <f t="shared" si="1"/>
        <v>R2030_2026-05-07_C_9.39</v>
      </c>
      <c r="B124" s="45" t="s">
        <v>101</v>
      </c>
      <c r="C124" s="45" t="s">
        <v>1208</v>
      </c>
      <c r="D124" s="42">
        <v>9.39</v>
      </c>
      <c r="E124" s="42">
        <v>16.64537</v>
      </c>
    </row>
    <row r="125" spans="1:5" x14ac:dyDescent="0.25">
      <c r="A125" s="37" t="str">
        <f t="shared" si="1"/>
        <v>R2030_2026-05-07_P_9.39</v>
      </c>
      <c r="B125" s="45" t="s">
        <v>101</v>
      </c>
      <c r="C125" s="45" t="s">
        <v>1209</v>
      </c>
      <c r="D125" s="42">
        <v>9.39</v>
      </c>
      <c r="E125" s="42">
        <v>16.520949999999999</v>
      </c>
    </row>
    <row r="126" spans="1:5" x14ac:dyDescent="0.25">
      <c r="A126" s="37" t="str">
        <f t="shared" si="1"/>
        <v>R2030_2025-05-08_C_8.72</v>
      </c>
      <c r="B126" s="45" t="s">
        <v>102</v>
      </c>
      <c r="C126" s="45" t="s">
        <v>1208</v>
      </c>
      <c r="D126" s="42">
        <v>8.7200000000000006</v>
      </c>
      <c r="E126" s="42">
        <v>20.785119999999999</v>
      </c>
    </row>
    <row r="127" spans="1:5" x14ac:dyDescent="0.25">
      <c r="A127" s="37" t="str">
        <f t="shared" si="1"/>
        <v>R2030_2025-05-08_C_9.93</v>
      </c>
      <c r="B127" s="45" t="s">
        <v>102</v>
      </c>
      <c r="C127" s="45" t="s">
        <v>1208</v>
      </c>
      <c r="D127" s="42">
        <v>9.93</v>
      </c>
      <c r="E127" s="42">
        <v>5.7138400000000003</v>
      </c>
    </row>
    <row r="128" spans="1:5" x14ac:dyDescent="0.25">
      <c r="A128" s="37" t="str">
        <f t="shared" si="1"/>
        <v>R2030_2025-05-08_C_9.22</v>
      </c>
      <c r="B128" s="45" t="s">
        <v>102</v>
      </c>
      <c r="C128" s="45" t="s">
        <v>1208</v>
      </c>
      <c r="D128" s="42">
        <v>9.2200000000000006</v>
      </c>
      <c r="E128" s="42">
        <v>56.84028</v>
      </c>
    </row>
    <row r="129" spans="1:5" x14ac:dyDescent="0.25">
      <c r="A129" s="37" t="str">
        <f t="shared" si="1"/>
        <v>R2030_2025-05-08_C_8.95</v>
      </c>
      <c r="B129" s="45" t="s">
        <v>102</v>
      </c>
      <c r="C129" s="45" t="s">
        <v>1208</v>
      </c>
      <c r="D129" s="42">
        <v>8.9499999999999993</v>
      </c>
      <c r="E129" s="42">
        <v>47.774900000000002</v>
      </c>
    </row>
    <row r="130" spans="1:5" x14ac:dyDescent="0.25">
      <c r="A130" s="37" t="str">
        <f t="shared" si="1"/>
        <v>R2030_2025-05-08_C_9.54</v>
      </c>
      <c r="B130" s="45" t="s">
        <v>102</v>
      </c>
      <c r="C130" s="45" t="s">
        <v>1208</v>
      </c>
      <c r="D130" s="42">
        <v>9.5399999999999991</v>
      </c>
      <c r="E130" s="42">
        <v>29.583300000000001</v>
      </c>
    </row>
    <row r="131" spans="1:5" x14ac:dyDescent="0.25">
      <c r="A131" s="37" t="str">
        <f t="shared" si="1"/>
        <v>R2030_2025-05-08_C_9.45</v>
      </c>
      <c r="B131" s="45" t="s">
        <v>102</v>
      </c>
      <c r="C131" s="45" t="s">
        <v>1208</v>
      </c>
      <c r="D131" s="42">
        <v>9.4499999999999993</v>
      </c>
      <c r="E131" s="42">
        <v>38.434280000000001</v>
      </c>
    </row>
    <row r="132" spans="1:5" x14ac:dyDescent="0.25">
      <c r="A132" s="37" t="str">
        <f t="shared" si="1"/>
        <v>R2030_2025-05-08_C_9.18</v>
      </c>
      <c r="B132" s="45" t="s">
        <v>102</v>
      </c>
      <c r="C132" s="45" t="s">
        <v>1208</v>
      </c>
      <c r="D132" s="42">
        <v>9.18</v>
      </c>
      <c r="E132" s="42">
        <v>58.073950000000004</v>
      </c>
    </row>
    <row r="133" spans="1:5" x14ac:dyDescent="0.25">
      <c r="A133" s="37" t="str">
        <f t="shared" si="1"/>
        <v>R2030_2025-05-08_C_9.99</v>
      </c>
      <c r="B133" s="45" t="s">
        <v>102</v>
      </c>
      <c r="C133" s="45" t="s">
        <v>1208</v>
      </c>
      <c r="D133" s="42">
        <v>9.99</v>
      </c>
      <c r="E133" s="42">
        <v>4.2135499999999997</v>
      </c>
    </row>
    <row r="134" spans="1:5" x14ac:dyDescent="0.25">
      <c r="A134" s="37" t="str">
        <f t="shared" si="1"/>
        <v>R2030_2025-05-08_C_8.68</v>
      </c>
      <c r="B134" s="45" t="s">
        <v>102</v>
      </c>
      <c r="C134" s="45" t="s">
        <v>1208</v>
      </c>
      <c r="D134" s="42">
        <v>8.68</v>
      </c>
      <c r="E134" s="42">
        <v>16.70767</v>
      </c>
    </row>
    <row r="135" spans="1:5" x14ac:dyDescent="0.25">
      <c r="A135" s="37" t="str">
        <f t="shared" si="1"/>
        <v>R2030_2025-05-08_C_10.69</v>
      </c>
      <c r="B135" s="45" t="s">
        <v>102</v>
      </c>
      <c r="C135" s="45" t="s">
        <v>1208</v>
      </c>
      <c r="D135" s="42">
        <v>10.69</v>
      </c>
      <c r="E135" s="42">
        <v>9.0789999999999996E-2</v>
      </c>
    </row>
    <row r="136" spans="1:5" x14ac:dyDescent="0.25">
      <c r="A136" s="37" t="str">
        <f t="shared" si="1"/>
        <v>R2030_2025-05-08_C_11.86</v>
      </c>
      <c r="B136" s="45" t="s">
        <v>102</v>
      </c>
      <c r="C136" s="45" t="s">
        <v>1208</v>
      </c>
      <c r="D136" s="42">
        <v>11.86</v>
      </c>
      <c r="E136" s="42">
        <v>2.0000000000000002E-5</v>
      </c>
    </row>
    <row r="137" spans="1:5" x14ac:dyDescent="0.25">
      <c r="A137" s="37" t="str">
        <f t="shared" ref="A137:A200" si="2">IFERROR( LEFT(B137,FIND("-",B137)-2)&amp;"_"&amp;TEXT(DATEVALUE(RIGHT(B137,11)),"YYYY-MM-DD")&amp;"_"&amp;C137&amp;"_"&amp;D137, "")</f>
        <v>R2030_2025-05-08_C_10.31</v>
      </c>
      <c r="B137" s="45" t="s">
        <v>102</v>
      </c>
      <c r="C137" s="45" t="s">
        <v>1208</v>
      </c>
      <c r="D137" s="42">
        <v>10.31</v>
      </c>
      <c r="E137" s="42">
        <v>0.76522999999999997</v>
      </c>
    </row>
    <row r="138" spans="1:5" x14ac:dyDescent="0.25">
      <c r="A138" s="37" t="str">
        <f t="shared" si="2"/>
        <v>R2030_2025-05-08_C_12.28</v>
      </c>
      <c r="B138" s="45" t="s">
        <v>102</v>
      </c>
      <c r="C138" s="45" t="s">
        <v>1208</v>
      </c>
      <c r="D138" s="42">
        <v>12.28</v>
      </c>
      <c r="E138" s="42">
        <v>0</v>
      </c>
    </row>
    <row r="139" spans="1:5" x14ac:dyDescent="0.25">
      <c r="A139" s="37" t="str">
        <f t="shared" si="2"/>
        <v>R2030_2025-05-08_P_9.93</v>
      </c>
      <c r="B139" s="45" t="s">
        <v>102</v>
      </c>
      <c r="C139" s="45" t="s">
        <v>1209</v>
      </c>
      <c r="D139" s="42">
        <v>9.93</v>
      </c>
      <c r="E139" s="42">
        <v>5.60609</v>
      </c>
    </row>
    <row r="140" spans="1:5" x14ac:dyDescent="0.25">
      <c r="A140" s="37" t="str">
        <f t="shared" si="2"/>
        <v>R2030_2025-05-08_P_9.22</v>
      </c>
      <c r="B140" s="45" t="s">
        <v>102</v>
      </c>
      <c r="C140" s="45" t="s">
        <v>1209</v>
      </c>
      <c r="D140" s="42">
        <v>9.2200000000000006</v>
      </c>
      <c r="E140" s="42">
        <v>55.595199999999998</v>
      </c>
    </row>
    <row r="141" spans="1:5" x14ac:dyDescent="0.25">
      <c r="A141" s="37" t="str">
        <f t="shared" si="2"/>
        <v>R2030_2025-05-08_P_9.54</v>
      </c>
      <c r="B141" s="45" t="s">
        <v>102</v>
      </c>
      <c r="C141" s="45" t="s">
        <v>1209</v>
      </c>
      <c r="D141" s="42">
        <v>9.5399999999999991</v>
      </c>
      <c r="E141" s="42">
        <v>28.952729999999999</v>
      </c>
    </row>
    <row r="142" spans="1:5" x14ac:dyDescent="0.25">
      <c r="A142" s="37" t="str">
        <f t="shared" si="2"/>
        <v>R2030_2025-05-08_P_9.45</v>
      </c>
      <c r="B142" s="45" t="s">
        <v>102</v>
      </c>
      <c r="C142" s="45" t="s">
        <v>1209</v>
      </c>
      <c r="D142" s="42">
        <v>9.4499999999999993</v>
      </c>
      <c r="E142" s="42">
        <v>37.605400000000003</v>
      </c>
    </row>
    <row r="143" spans="1:5" x14ac:dyDescent="0.25">
      <c r="A143" s="37" t="str">
        <f t="shared" si="2"/>
        <v>R2030_2025-05-08_P_8.72</v>
      </c>
      <c r="B143" s="45" t="s">
        <v>102</v>
      </c>
      <c r="C143" s="45" t="s">
        <v>1209</v>
      </c>
      <c r="D143" s="42">
        <v>8.7200000000000006</v>
      </c>
      <c r="E143" s="42">
        <v>20.343779999999999</v>
      </c>
    </row>
    <row r="144" spans="1:5" x14ac:dyDescent="0.25">
      <c r="A144" s="37" t="str">
        <f t="shared" si="2"/>
        <v>R2030_2025-05-08_P_11.86</v>
      </c>
      <c r="B144" s="45" t="s">
        <v>102</v>
      </c>
      <c r="C144" s="45" t="s">
        <v>1209</v>
      </c>
      <c r="D144" s="42">
        <v>11.86</v>
      </c>
      <c r="E144" s="42">
        <v>2.0000000000000002E-5</v>
      </c>
    </row>
    <row r="145" spans="1:5" x14ac:dyDescent="0.25">
      <c r="A145" s="37" t="str">
        <f t="shared" si="2"/>
        <v>R2030_2025-05-08_P_9.18</v>
      </c>
      <c r="B145" s="45" t="s">
        <v>102</v>
      </c>
      <c r="C145" s="45" t="s">
        <v>1209</v>
      </c>
      <c r="D145" s="42">
        <v>9.18</v>
      </c>
      <c r="E145" s="42">
        <v>56.800559999999997</v>
      </c>
    </row>
    <row r="146" spans="1:5" x14ac:dyDescent="0.25">
      <c r="A146" s="37" t="str">
        <f t="shared" si="2"/>
        <v>R2030_2025-05-08_P_9.99</v>
      </c>
      <c r="B146" s="45" t="s">
        <v>102</v>
      </c>
      <c r="C146" s="45" t="s">
        <v>1209</v>
      </c>
      <c r="D146" s="42">
        <v>9.99</v>
      </c>
      <c r="E146" s="42">
        <v>4.1369400000000001</v>
      </c>
    </row>
    <row r="147" spans="1:5" x14ac:dyDescent="0.25">
      <c r="A147" s="37" t="str">
        <f t="shared" si="2"/>
        <v>R2030_2025-05-08_P_8.95</v>
      </c>
      <c r="B147" s="45" t="s">
        <v>102</v>
      </c>
      <c r="C147" s="45" t="s">
        <v>1209</v>
      </c>
      <c r="D147" s="42">
        <v>8.9499999999999993</v>
      </c>
      <c r="E147" s="42">
        <v>46.731099999999998</v>
      </c>
    </row>
    <row r="148" spans="1:5" x14ac:dyDescent="0.25">
      <c r="A148" s="37" t="str">
        <f t="shared" si="2"/>
        <v>R2030_2025-05-08_P_12.28</v>
      </c>
      <c r="B148" s="45" t="s">
        <v>102</v>
      </c>
      <c r="C148" s="45" t="s">
        <v>1209</v>
      </c>
      <c r="D148" s="42">
        <v>12.28</v>
      </c>
      <c r="E148" s="42">
        <v>0</v>
      </c>
    </row>
    <row r="149" spans="1:5" x14ac:dyDescent="0.25">
      <c r="A149" s="37" t="str">
        <f t="shared" si="2"/>
        <v>R2030_2025-05-08_P_8.68</v>
      </c>
      <c r="B149" s="45" t="s">
        <v>102</v>
      </c>
      <c r="C149" s="45" t="s">
        <v>1209</v>
      </c>
      <c r="D149" s="42">
        <v>8.68</v>
      </c>
      <c r="E149" s="42">
        <v>16.356390000000001</v>
      </c>
    </row>
    <row r="150" spans="1:5" x14ac:dyDescent="0.25">
      <c r="A150" s="37" t="str">
        <f t="shared" si="2"/>
        <v>R2030_2025-05-08_P_10.69</v>
      </c>
      <c r="B150" s="45" t="s">
        <v>102</v>
      </c>
      <c r="C150" s="45" t="s">
        <v>1209</v>
      </c>
      <c r="D150" s="42">
        <v>10.69</v>
      </c>
      <c r="E150" s="42">
        <v>9.0370000000000006E-2</v>
      </c>
    </row>
    <row r="151" spans="1:5" x14ac:dyDescent="0.25">
      <c r="A151" s="37" t="str">
        <f t="shared" si="2"/>
        <v>R2030_2025-05-08_P_10.31</v>
      </c>
      <c r="B151" s="45" t="s">
        <v>102</v>
      </c>
      <c r="C151" s="45" t="s">
        <v>1209</v>
      </c>
      <c r="D151" s="42">
        <v>10.31</v>
      </c>
      <c r="E151" s="42">
        <v>0.75543000000000005</v>
      </c>
    </row>
    <row r="152" spans="1:5" x14ac:dyDescent="0.25">
      <c r="A152" s="37" t="str">
        <f t="shared" si="2"/>
        <v>R2032_2026-02-05_C_10.16</v>
      </c>
      <c r="B152" s="45" t="s">
        <v>103</v>
      </c>
      <c r="C152" s="45" t="s">
        <v>1208</v>
      </c>
      <c r="D152" s="42">
        <v>10.16</v>
      </c>
      <c r="E152" s="42">
        <v>14.218540000000001</v>
      </c>
    </row>
    <row r="153" spans="1:5" x14ac:dyDescent="0.25">
      <c r="A153" s="37" t="str">
        <f t="shared" si="2"/>
        <v>R2032_2026-02-05_P_10.16</v>
      </c>
      <c r="B153" s="45" t="s">
        <v>103</v>
      </c>
      <c r="C153" s="45" t="s">
        <v>1209</v>
      </c>
      <c r="D153" s="42">
        <v>10.16</v>
      </c>
      <c r="E153" s="42">
        <v>14.059659999999999</v>
      </c>
    </row>
    <row r="154" spans="1:5" x14ac:dyDescent="0.25">
      <c r="A154" s="37" t="str">
        <f t="shared" si="2"/>
        <v>R2032_2025-11-06_C_10.42</v>
      </c>
      <c r="B154" s="45" t="s">
        <v>104</v>
      </c>
      <c r="C154" s="45" t="s">
        <v>1208</v>
      </c>
      <c r="D154" s="42">
        <v>10.42</v>
      </c>
      <c r="E154" s="42">
        <v>13.5406</v>
      </c>
    </row>
    <row r="155" spans="1:5" x14ac:dyDescent="0.25">
      <c r="A155" s="37" t="str">
        <f t="shared" si="2"/>
        <v>R2032_2025-11-06_C_9.4</v>
      </c>
      <c r="B155" s="45" t="s">
        <v>104</v>
      </c>
      <c r="C155" s="45" t="s">
        <v>1208</v>
      </c>
      <c r="D155" s="42">
        <v>9.4</v>
      </c>
      <c r="E155" s="42">
        <v>10.576689999999999</v>
      </c>
    </row>
    <row r="156" spans="1:5" x14ac:dyDescent="0.25">
      <c r="A156" s="37" t="str">
        <f t="shared" si="2"/>
        <v>R2032_2025-11-06_C_9.9</v>
      </c>
      <c r="B156" s="45" t="s">
        <v>104</v>
      </c>
      <c r="C156" s="45" t="s">
        <v>1208</v>
      </c>
      <c r="D156" s="42">
        <v>9.9</v>
      </c>
      <c r="E156" s="42">
        <v>14.3912</v>
      </c>
    </row>
    <row r="157" spans="1:5" x14ac:dyDescent="0.25">
      <c r="A157" s="37" t="str">
        <f t="shared" si="2"/>
        <v>R2032_2025-11-06_C_10.89</v>
      </c>
      <c r="B157" s="45" t="s">
        <v>104</v>
      </c>
      <c r="C157" s="45" t="s">
        <v>1208</v>
      </c>
      <c r="D157" s="42">
        <v>10.89</v>
      </c>
      <c r="E157" s="42">
        <v>10.24874</v>
      </c>
    </row>
    <row r="158" spans="1:5" x14ac:dyDescent="0.25">
      <c r="A158" s="37" t="str">
        <f t="shared" si="2"/>
        <v>R2032_2025-11-06_P_10.42</v>
      </c>
      <c r="B158" s="45" t="s">
        <v>104</v>
      </c>
      <c r="C158" s="45" t="s">
        <v>1209</v>
      </c>
      <c r="D158" s="42">
        <v>10.42</v>
      </c>
      <c r="E158" s="42">
        <v>13.34695</v>
      </c>
    </row>
    <row r="159" spans="1:5" x14ac:dyDescent="0.25">
      <c r="A159" s="37" t="str">
        <f t="shared" si="2"/>
        <v>R2032_2025-11-06_P_9.4</v>
      </c>
      <c r="B159" s="45" t="s">
        <v>104</v>
      </c>
      <c r="C159" s="45" t="s">
        <v>1209</v>
      </c>
      <c r="D159" s="42">
        <v>9.4</v>
      </c>
      <c r="E159" s="42">
        <v>10.42815</v>
      </c>
    </row>
    <row r="160" spans="1:5" x14ac:dyDescent="0.25">
      <c r="A160" s="37" t="str">
        <f t="shared" si="2"/>
        <v>R2032_2025-11-06_P_9.9</v>
      </c>
      <c r="B160" s="45" t="s">
        <v>104</v>
      </c>
      <c r="C160" s="45" t="s">
        <v>1209</v>
      </c>
      <c r="D160" s="42">
        <v>9.9</v>
      </c>
      <c r="E160" s="42">
        <v>14.17281</v>
      </c>
    </row>
    <row r="161" spans="1:5" x14ac:dyDescent="0.25">
      <c r="A161" s="37" t="str">
        <f t="shared" si="2"/>
        <v>R2032_2025-11-06_P_10.89</v>
      </c>
      <c r="B161" s="45" t="s">
        <v>104</v>
      </c>
      <c r="C161" s="45" t="s">
        <v>1209</v>
      </c>
      <c r="D161" s="42">
        <v>10.89</v>
      </c>
      <c r="E161" s="42">
        <v>10.12241</v>
      </c>
    </row>
    <row r="162" spans="1:5" x14ac:dyDescent="0.25">
      <c r="A162" s="37" t="str">
        <f t="shared" si="2"/>
        <v>R2032_2025-08-07_C_9.9</v>
      </c>
      <c r="B162" s="45" t="s">
        <v>105</v>
      </c>
      <c r="C162" s="45" t="s">
        <v>1208</v>
      </c>
      <c r="D162" s="42">
        <v>9.9</v>
      </c>
      <c r="E162" s="42">
        <v>18.306059999999999</v>
      </c>
    </row>
    <row r="163" spans="1:5" x14ac:dyDescent="0.25">
      <c r="A163" s="37" t="str">
        <f t="shared" si="2"/>
        <v>R2032_2025-08-07_C_10.59</v>
      </c>
      <c r="B163" s="45" t="s">
        <v>105</v>
      </c>
      <c r="C163" s="45" t="s">
        <v>1208</v>
      </c>
      <c r="D163" s="42">
        <v>10.59</v>
      </c>
      <c r="E163" s="42">
        <v>12.405670000000001</v>
      </c>
    </row>
    <row r="164" spans="1:5" x14ac:dyDescent="0.25">
      <c r="A164" s="37" t="str">
        <f t="shared" si="2"/>
        <v>R2032_2025-08-07_C_12.01</v>
      </c>
      <c r="B164" s="45" t="s">
        <v>105</v>
      </c>
      <c r="C164" s="45" t="s">
        <v>1208</v>
      </c>
      <c r="D164" s="42">
        <v>12.01</v>
      </c>
      <c r="E164" s="42">
        <v>1.3465499999999999</v>
      </c>
    </row>
    <row r="165" spans="1:5" x14ac:dyDescent="0.25">
      <c r="A165" s="37" t="str">
        <f t="shared" si="2"/>
        <v>R2032_2025-08-07_C_9.4</v>
      </c>
      <c r="B165" s="45" t="s">
        <v>105</v>
      </c>
      <c r="C165" s="45" t="s">
        <v>1208</v>
      </c>
      <c r="D165" s="42">
        <v>9.4</v>
      </c>
      <c r="E165" s="42">
        <v>11.378450000000001</v>
      </c>
    </row>
    <row r="166" spans="1:5" x14ac:dyDescent="0.25">
      <c r="A166" s="37" t="str">
        <f t="shared" si="2"/>
        <v>R2032_2025-08-07_P_10.59</v>
      </c>
      <c r="B166" s="45" t="s">
        <v>105</v>
      </c>
      <c r="C166" s="45" t="s">
        <v>1209</v>
      </c>
      <c r="D166" s="42">
        <v>10.59</v>
      </c>
      <c r="E166" s="42">
        <v>12.17108</v>
      </c>
    </row>
    <row r="167" spans="1:5" x14ac:dyDescent="0.25">
      <c r="A167" s="37" t="str">
        <f t="shared" si="2"/>
        <v>R2032_2025-08-07_P_12.01</v>
      </c>
      <c r="B167" s="45" t="s">
        <v>105</v>
      </c>
      <c r="C167" s="45" t="s">
        <v>1209</v>
      </c>
      <c r="D167" s="42">
        <v>12.01</v>
      </c>
      <c r="E167" s="42">
        <v>1.3380300000000001</v>
      </c>
    </row>
    <row r="168" spans="1:5" x14ac:dyDescent="0.25">
      <c r="A168" s="37" t="str">
        <f t="shared" si="2"/>
        <v>R2032_2025-08-07_P_9.4</v>
      </c>
      <c r="B168" s="45" t="s">
        <v>105</v>
      </c>
      <c r="C168" s="45" t="s">
        <v>1209</v>
      </c>
      <c r="D168" s="42">
        <v>9.4</v>
      </c>
      <c r="E168" s="42">
        <v>11.155889999999999</v>
      </c>
    </row>
    <row r="169" spans="1:5" x14ac:dyDescent="0.25">
      <c r="A169" s="37" t="str">
        <f t="shared" si="2"/>
        <v>R2032_2025-08-07_P_9.9</v>
      </c>
      <c r="B169" s="45" t="s">
        <v>105</v>
      </c>
      <c r="C169" s="45" t="s">
        <v>1209</v>
      </c>
      <c r="D169" s="42">
        <v>9.9</v>
      </c>
      <c r="E169" s="42">
        <v>17.917999999999999</v>
      </c>
    </row>
    <row r="170" spans="1:5" x14ac:dyDescent="0.25">
      <c r="A170" s="37" t="str">
        <f t="shared" si="2"/>
        <v>R2032_2026-05-07_C_10.14</v>
      </c>
      <c r="B170" s="45" t="s">
        <v>106</v>
      </c>
      <c r="C170" s="45" t="s">
        <v>1208</v>
      </c>
      <c r="D170" s="42">
        <v>10.14</v>
      </c>
      <c r="E170" s="42">
        <v>13.731009999999999</v>
      </c>
    </row>
    <row r="171" spans="1:5" x14ac:dyDescent="0.25">
      <c r="A171" s="37" t="str">
        <f t="shared" si="2"/>
        <v>R2032_2026-05-07_P_10.14</v>
      </c>
      <c r="B171" s="45" t="s">
        <v>106</v>
      </c>
      <c r="C171" s="45" t="s">
        <v>1209</v>
      </c>
      <c r="D171" s="42">
        <v>10.14</v>
      </c>
      <c r="E171" s="42">
        <v>13.61346</v>
      </c>
    </row>
    <row r="172" spans="1:5" x14ac:dyDescent="0.25">
      <c r="A172" s="37" t="str">
        <f t="shared" si="2"/>
        <v>R2032_2025-05-08_C_10.91</v>
      </c>
      <c r="B172" s="45" t="s">
        <v>107</v>
      </c>
      <c r="C172" s="45" t="s">
        <v>1208</v>
      </c>
      <c r="D172" s="42">
        <v>10.91</v>
      </c>
      <c r="E172" s="42">
        <v>3.0233099999999999</v>
      </c>
    </row>
    <row r="173" spans="1:5" x14ac:dyDescent="0.25">
      <c r="A173" s="37" t="str">
        <f t="shared" si="2"/>
        <v>R2032_2025-05-08_C_10.28</v>
      </c>
      <c r="B173" s="45" t="s">
        <v>107</v>
      </c>
      <c r="C173" s="45" t="s">
        <v>1208</v>
      </c>
      <c r="D173" s="42">
        <v>10.28</v>
      </c>
      <c r="E173" s="42">
        <v>23.53473</v>
      </c>
    </row>
    <row r="174" spans="1:5" x14ac:dyDescent="0.25">
      <c r="A174" s="37" t="str">
        <f t="shared" si="2"/>
        <v>R2032_2025-05-08_C_9.4</v>
      </c>
      <c r="B174" s="45" t="s">
        <v>107</v>
      </c>
      <c r="C174" s="45" t="s">
        <v>1208</v>
      </c>
      <c r="D174" s="42">
        <v>9.4</v>
      </c>
      <c r="E174" s="42">
        <v>9.3898100000000007</v>
      </c>
    </row>
    <row r="175" spans="1:5" x14ac:dyDescent="0.25">
      <c r="A175" s="37" t="str">
        <f t="shared" si="2"/>
        <v>R2032_2025-05-08_C_9.9</v>
      </c>
      <c r="B175" s="45" t="s">
        <v>107</v>
      </c>
      <c r="C175" s="45" t="s">
        <v>1208</v>
      </c>
      <c r="D175" s="42">
        <v>9.9</v>
      </c>
      <c r="E175" s="42">
        <v>40.044339999999998</v>
      </c>
    </row>
    <row r="176" spans="1:5" x14ac:dyDescent="0.25">
      <c r="A176" s="37" t="str">
        <f t="shared" si="2"/>
        <v>R2032_2025-05-08_C_9.42</v>
      </c>
      <c r="B176" s="45" t="s">
        <v>107</v>
      </c>
      <c r="C176" s="45" t="s">
        <v>1208</v>
      </c>
      <c r="D176" s="42">
        <v>9.42</v>
      </c>
      <c r="E176" s="42">
        <v>10.73837</v>
      </c>
    </row>
    <row r="177" spans="1:5" x14ac:dyDescent="0.25">
      <c r="A177" s="37" t="str">
        <f t="shared" si="2"/>
        <v>R2032_2025-05-08_C_9.92</v>
      </c>
      <c r="B177" s="45" t="s">
        <v>107</v>
      </c>
      <c r="C177" s="45" t="s">
        <v>1208</v>
      </c>
      <c r="D177" s="42">
        <v>9.92</v>
      </c>
      <c r="E177" s="42">
        <v>39.901249999999997</v>
      </c>
    </row>
    <row r="178" spans="1:5" x14ac:dyDescent="0.25">
      <c r="A178" s="37" t="str">
        <f t="shared" si="2"/>
        <v>R2032_2025-05-08_C_10.97</v>
      </c>
      <c r="B178" s="45" t="s">
        <v>107</v>
      </c>
      <c r="C178" s="45" t="s">
        <v>1208</v>
      </c>
      <c r="D178" s="42">
        <v>10.97</v>
      </c>
      <c r="E178" s="42">
        <v>2.4178500000000001</v>
      </c>
    </row>
    <row r="179" spans="1:5" x14ac:dyDescent="0.25">
      <c r="A179" s="37" t="str">
        <f t="shared" si="2"/>
        <v>R2032_2025-05-08_P_9.42</v>
      </c>
      <c r="B179" s="45" t="s">
        <v>107</v>
      </c>
      <c r="C179" s="45" t="s">
        <v>1209</v>
      </c>
      <c r="D179" s="42">
        <v>9.42</v>
      </c>
      <c r="E179" s="42">
        <v>10.442449999999999</v>
      </c>
    </row>
    <row r="180" spans="1:5" x14ac:dyDescent="0.25">
      <c r="A180" s="37" t="str">
        <f t="shared" si="2"/>
        <v>R2032_2025-05-08_P_10.91</v>
      </c>
      <c r="B180" s="45" t="s">
        <v>107</v>
      </c>
      <c r="C180" s="45" t="s">
        <v>1209</v>
      </c>
      <c r="D180" s="42">
        <v>10.91</v>
      </c>
      <c r="E180" s="42">
        <v>2.9577499999999999</v>
      </c>
    </row>
    <row r="181" spans="1:5" x14ac:dyDescent="0.25">
      <c r="A181" s="37" t="str">
        <f t="shared" si="2"/>
        <v>R2032_2025-05-08_P_9.4</v>
      </c>
      <c r="B181" s="45" t="s">
        <v>107</v>
      </c>
      <c r="C181" s="45" t="s">
        <v>1209</v>
      </c>
      <c r="D181" s="42">
        <v>9.4</v>
      </c>
      <c r="E181" s="42">
        <v>9.1331699999999998</v>
      </c>
    </row>
    <row r="182" spans="1:5" x14ac:dyDescent="0.25">
      <c r="A182" s="37" t="str">
        <f t="shared" si="2"/>
        <v>R2032_2025-05-08_P_9.9</v>
      </c>
      <c r="B182" s="45" t="s">
        <v>107</v>
      </c>
      <c r="C182" s="45" t="s">
        <v>1209</v>
      </c>
      <c r="D182" s="42">
        <v>9.9</v>
      </c>
      <c r="E182" s="42">
        <v>38.881509999999999</v>
      </c>
    </row>
    <row r="183" spans="1:5" x14ac:dyDescent="0.25">
      <c r="A183" s="37" t="str">
        <f t="shared" si="2"/>
        <v>R2032_2025-05-08_P_10.28</v>
      </c>
      <c r="B183" s="45" t="s">
        <v>107</v>
      </c>
      <c r="C183" s="45" t="s">
        <v>1209</v>
      </c>
      <c r="D183" s="42">
        <v>10.28</v>
      </c>
      <c r="E183" s="42">
        <v>22.87556</v>
      </c>
    </row>
    <row r="184" spans="1:5" x14ac:dyDescent="0.25">
      <c r="A184" s="37" t="str">
        <f t="shared" si="2"/>
        <v>R2032_2025-05-08_P_9.92</v>
      </c>
      <c r="B184" s="45" t="s">
        <v>107</v>
      </c>
      <c r="C184" s="45" t="s">
        <v>1209</v>
      </c>
      <c r="D184" s="42">
        <v>9.92</v>
      </c>
      <c r="E184" s="42">
        <v>38.743299999999998</v>
      </c>
    </row>
    <row r="185" spans="1:5" x14ac:dyDescent="0.25">
      <c r="A185" s="37" t="str">
        <f t="shared" si="2"/>
        <v>R2032_2025-05-08_P_10.97</v>
      </c>
      <c r="B185" s="45" t="s">
        <v>107</v>
      </c>
      <c r="C185" s="45" t="s">
        <v>1209</v>
      </c>
      <c r="D185" s="42">
        <v>10.97</v>
      </c>
      <c r="E185" s="42">
        <v>2.3678900000000001</v>
      </c>
    </row>
    <row r="186" spans="1:5" x14ac:dyDescent="0.25">
      <c r="A186" s="37" t="str">
        <f t="shared" si="2"/>
        <v>R2033_2026-02-05_C_10.49</v>
      </c>
      <c r="B186" s="45" t="s">
        <v>108</v>
      </c>
      <c r="C186" s="45" t="s">
        <v>1208</v>
      </c>
      <c r="D186" s="42">
        <v>10.49</v>
      </c>
      <c r="E186" s="42">
        <v>0</v>
      </c>
    </row>
    <row r="187" spans="1:5" x14ac:dyDescent="0.25">
      <c r="A187" s="37" t="str">
        <f t="shared" si="2"/>
        <v>R2033_2026-02-05_P_10.49</v>
      </c>
      <c r="B187" s="45" t="s">
        <v>108</v>
      </c>
      <c r="C187" s="45" t="s">
        <v>1209</v>
      </c>
      <c r="D187" s="42">
        <v>10.49</v>
      </c>
      <c r="E187" s="42">
        <v>0</v>
      </c>
    </row>
    <row r="188" spans="1:5" x14ac:dyDescent="0.25">
      <c r="A188" s="37" t="str">
        <f t="shared" si="2"/>
        <v>R2033_2025-11-06_C_10.33</v>
      </c>
      <c r="B188" s="45" t="s">
        <v>109</v>
      </c>
      <c r="C188" s="45" t="s">
        <v>1208</v>
      </c>
      <c r="D188" s="42">
        <v>10.33</v>
      </c>
      <c r="E188" s="42">
        <v>0</v>
      </c>
    </row>
    <row r="189" spans="1:5" x14ac:dyDescent="0.25">
      <c r="A189" s="37" t="str">
        <f t="shared" si="2"/>
        <v>R2033_2025-11-06_P_10.33</v>
      </c>
      <c r="B189" s="45" t="s">
        <v>109</v>
      </c>
      <c r="C189" s="45" t="s">
        <v>1209</v>
      </c>
      <c r="D189" s="42">
        <v>10.33</v>
      </c>
      <c r="E189" s="42">
        <v>0</v>
      </c>
    </row>
    <row r="190" spans="1:5" x14ac:dyDescent="0.25">
      <c r="A190" s="37" t="str">
        <f t="shared" si="2"/>
        <v>R2033_2025-08-07_C_10.33</v>
      </c>
      <c r="B190" s="45" t="s">
        <v>110</v>
      </c>
      <c r="C190" s="45" t="s">
        <v>1208</v>
      </c>
      <c r="D190" s="42">
        <v>10.33</v>
      </c>
      <c r="E190" s="42">
        <v>0</v>
      </c>
    </row>
    <row r="191" spans="1:5" x14ac:dyDescent="0.25">
      <c r="A191" s="37" t="str">
        <f t="shared" si="2"/>
        <v>R2033_2025-08-07_P_10.33</v>
      </c>
      <c r="B191" s="45" t="s">
        <v>110</v>
      </c>
      <c r="C191" s="45" t="s">
        <v>1209</v>
      </c>
      <c r="D191" s="42">
        <v>10.33</v>
      </c>
      <c r="E191" s="42">
        <v>0</v>
      </c>
    </row>
    <row r="192" spans="1:5" x14ac:dyDescent="0.25">
      <c r="A192" s="37" t="str">
        <f t="shared" si="2"/>
        <v>R2033_2026-05-07_C_10.38</v>
      </c>
      <c r="B192" s="45" t="s">
        <v>111</v>
      </c>
      <c r="C192" s="45" t="s">
        <v>1208</v>
      </c>
      <c r="D192" s="42">
        <v>10.38</v>
      </c>
      <c r="E192" s="42">
        <v>0</v>
      </c>
    </row>
    <row r="193" spans="1:5" x14ac:dyDescent="0.25">
      <c r="A193" s="37" t="str">
        <f t="shared" si="2"/>
        <v>R2033_2026-05-07_P_10.38</v>
      </c>
      <c r="B193" s="45" t="s">
        <v>111</v>
      </c>
      <c r="C193" s="45" t="s">
        <v>1209</v>
      </c>
      <c r="D193" s="42">
        <v>10.38</v>
      </c>
      <c r="E193" s="42">
        <v>0</v>
      </c>
    </row>
    <row r="194" spans="1:5" x14ac:dyDescent="0.25">
      <c r="A194" s="37" t="str">
        <f t="shared" si="2"/>
        <v>R2033_2025-05-08_C_10.33</v>
      </c>
      <c r="B194" s="45" t="s">
        <v>112</v>
      </c>
      <c r="C194" s="45" t="s">
        <v>1208</v>
      </c>
      <c r="D194" s="42">
        <v>10.33</v>
      </c>
      <c r="E194" s="42">
        <v>0</v>
      </c>
    </row>
    <row r="195" spans="1:5" x14ac:dyDescent="0.25">
      <c r="A195" s="37" t="str">
        <f t="shared" si="2"/>
        <v>R2033_2025-05-08_P_10.33</v>
      </c>
      <c r="B195" s="45" t="s">
        <v>112</v>
      </c>
      <c r="C195" s="45" t="s">
        <v>1209</v>
      </c>
      <c r="D195" s="42">
        <v>10.33</v>
      </c>
      <c r="E195" s="42">
        <v>0</v>
      </c>
    </row>
    <row r="196" spans="1:5" x14ac:dyDescent="0.25">
      <c r="A196" s="37" t="str">
        <f t="shared" si="2"/>
        <v>R2035_2026-02-05_C_10.79</v>
      </c>
      <c r="B196" s="45" t="s">
        <v>113</v>
      </c>
      <c r="C196" s="45" t="s">
        <v>1208</v>
      </c>
      <c r="D196" s="42">
        <v>10.79</v>
      </c>
      <c r="E196" s="42">
        <v>12.14419</v>
      </c>
    </row>
    <row r="197" spans="1:5" x14ac:dyDescent="0.25">
      <c r="A197" s="37" t="str">
        <f t="shared" si="2"/>
        <v>R2035_2026-02-05_P_10.79</v>
      </c>
      <c r="B197" s="45" t="s">
        <v>113</v>
      </c>
      <c r="C197" s="45" t="s">
        <v>1209</v>
      </c>
      <c r="D197" s="42">
        <v>10.79</v>
      </c>
      <c r="E197" s="42">
        <v>11.99596</v>
      </c>
    </row>
    <row r="198" spans="1:5" x14ac:dyDescent="0.25">
      <c r="A198" s="37" t="str">
        <f t="shared" si="2"/>
        <v>R2035_2025-11-06_C_9.91</v>
      </c>
      <c r="B198" s="45" t="s">
        <v>114</v>
      </c>
      <c r="C198" s="45" t="s">
        <v>1208</v>
      </c>
      <c r="D198" s="42">
        <v>9.91</v>
      </c>
      <c r="E198" s="42">
        <v>6.7401099999999996</v>
      </c>
    </row>
    <row r="199" spans="1:5" x14ac:dyDescent="0.25">
      <c r="A199" s="37" t="str">
        <f t="shared" si="2"/>
        <v>R2035_2025-11-06_C_10.41</v>
      </c>
      <c r="B199" s="45" t="s">
        <v>114</v>
      </c>
      <c r="C199" s="45" t="s">
        <v>1208</v>
      </c>
      <c r="D199" s="42">
        <v>10.41</v>
      </c>
      <c r="E199" s="42">
        <v>11.09812</v>
      </c>
    </row>
    <row r="200" spans="1:5" x14ac:dyDescent="0.25">
      <c r="A200" s="37" t="str">
        <f t="shared" si="2"/>
        <v>R2035_2025-11-06_C_11.43</v>
      </c>
      <c r="B200" s="45" t="s">
        <v>114</v>
      </c>
      <c r="C200" s="45" t="s">
        <v>1208</v>
      </c>
      <c r="D200" s="42">
        <v>11.43</v>
      </c>
      <c r="E200" s="42">
        <v>10.701750000000001</v>
      </c>
    </row>
    <row r="201" spans="1:5" x14ac:dyDescent="0.25">
      <c r="A201" s="37" t="str">
        <f t="shared" ref="A201:A264" si="3">IFERROR( LEFT(B201,FIND("-",B201)-2)&amp;"_"&amp;TEXT(DATEVALUE(RIGHT(B201,11)),"YYYY-MM-DD")&amp;"_"&amp;C201&amp;"_"&amp;D201, "")</f>
        <v>R2035_2025-11-06_C_10.58</v>
      </c>
      <c r="B201" s="45" t="s">
        <v>114</v>
      </c>
      <c r="C201" s="45" t="s">
        <v>1208</v>
      </c>
      <c r="D201" s="42">
        <v>10.58</v>
      </c>
      <c r="E201" s="42">
        <v>11.992760000000001</v>
      </c>
    </row>
    <row r="202" spans="1:5" x14ac:dyDescent="0.25">
      <c r="A202" s="37" t="str">
        <f t="shared" si="3"/>
        <v>R2035_2025-11-06_C_11.67</v>
      </c>
      <c r="B202" s="45" t="s">
        <v>114</v>
      </c>
      <c r="C202" s="45" t="s">
        <v>1208</v>
      </c>
      <c r="D202" s="42">
        <v>11.67</v>
      </c>
      <c r="E202" s="42">
        <v>9.3576099999999993</v>
      </c>
    </row>
    <row r="203" spans="1:5" x14ac:dyDescent="0.25">
      <c r="A203" s="37" t="str">
        <f t="shared" si="3"/>
        <v>R2035_2025-11-06_C_10.08</v>
      </c>
      <c r="B203" s="45" t="s">
        <v>114</v>
      </c>
      <c r="C203" s="45" t="s">
        <v>1208</v>
      </c>
      <c r="D203" s="42">
        <v>10.08</v>
      </c>
      <c r="E203" s="42">
        <v>8.3785500000000006</v>
      </c>
    </row>
    <row r="204" spans="1:5" x14ac:dyDescent="0.25">
      <c r="A204" s="37" t="str">
        <f t="shared" si="3"/>
        <v>R2035_2025-11-06_C_10.95</v>
      </c>
      <c r="B204" s="45" t="s">
        <v>114</v>
      </c>
      <c r="C204" s="45" t="s">
        <v>1208</v>
      </c>
      <c r="D204" s="42">
        <v>10.95</v>
      </c>
      <c r="E204" s="42">
        <v>12.454280000000001</v>
      </c>
    </row>
    <row r="205" spans="1:5" x14ac:dyDescent="0.25">
      <c r="A205" s="37" t="str">
        <f t="shared" si="3"/>
        <v>R2035_2025-11-06_C_11.95</v>
      </c>
      <c r="B205" s="45" t="s">
        <v>114</v>
      </c>
      <c r="C205" s="45" t="s">
        <v>1208</v>
      </c>
      <c r="D205" s="42">
        <v>11.95</v>
      </c>
      <c r="E205" s="42">
        <v>7.74024</v>
      </c>
    </row>
    <row r="206" spans="1:5" x14ac:dyDescent="0.25">
      <c r="A206" s="37" t="str">
        <f t="shared" si="3"/>
        <v>R2035_2025-11-06_C_11.45</v>
      </c>
      <c r="B206" s="45" t="s">
        <v>114</v>
      </c>
      <c r="C206" s="45" t="s">
        <v>1208</v>
      </c>
      <c r="D206" s="42">
        <v>11.45</v>
      </c>
      <c r="E206" s="42">
        <v>10.595739999999999</v>
      </c>
    </row>
    <row r="207" spans="1:5" x14ac:dyDescent="0.25">
      <c r="A207" s="37" t="str">
        <f t="shared" si="3"/>
        <v>R2035_2025-11-06_C_11.2</v>
      </c>
      <c r="B207" s="45" t="s">
        <v>114</v>
      </c>
      <c r="C207" s="45" t="s">
        <v>1208</v>
      </c>
      <c r="D207" s="42">
        <v>11.2</v>
      </c>
      <c r="E207" s="42">
        <v>11.77275</v>
      </c>
    </row>
    <row r="208" spans="1:5" x14ac:dyDescent="0.25">
      <c r="A208" s="37" t="str">
        <f t="shared" si="3"/>
        <v>R2035_2025-11-06_P_10.41</v>
      </c>
      <c r="B208" s="45" t="s">
        <v>114</v>
      </c>
      <c r="C208" s="45" t="s">
        <v>1209</v>
      </c>
      <c r="D208" s="42">
        <v>10.41</v>
      </c>
      <c r="E208" s="42">
        <v>10.90577</v>
      </c>
    </row>
    <row r="209" spans="1:5" x14ac:dyDescent="0.25">
      <c r="A209" s="37" t="str">
        <f t="shared" si="3"/>
        <v>R2035_2025-11-06_P_11.43</v>
      </c>
      <c r="B209" s="45" t="s">
        <v>114</v>
      </c>
      <c r="C209" s="45" t="s">
        <v>1209</v>
      </c>
      <c r="D209" s="42">
        <v>11.43</v>
      </c>
      <c r="E209" s="42">
        <v>10.5365</v>
      </c>
    </row>
    <row r="210" spans="1:5" x14ac:dyDescent="0.25">
      <c r="A210" s="37" t="str">
        <f t="shared" si="3"/>
        <v>R2035_2025-11-06_P_11.67</v>
      </c>
      <c r="B210" s="45" t="s">
        <v>114</v>
      </c>
      <c r="C210" s="45" t="s">
        <v>1209</v>
      </c>
      <c r="D210" s="42">
        <v>11.67</v>
      </c>
      <c r="E210" s="42">
        <v>9.22485</v>
      </c>
    </row>
    <row r="211" spans="1:5" x14ac:dyDescent="0.25">
      <c r="A211" s="37" t="str">
        <f t="shared" si="3"/>
        <v>R2035_2025-11-06_P_9.91</v>
      </c>
      <c r="B211" s="45" t="s">
        <v>114</v>
      </c>
      <c r="C211" s="45" t="s">
        <v>1209</v>
      </c>
      <c r="D211" s="42">
        <v>9.91</v>
      </c>
      <c r="E211" s="42">
        <v>6.6406599999999996</v>
      </c>
    </row>
    <row r="212" spans="1:5" x14ac:dyDescent="0.25">
      <c r="A212" s="37" t="str">
        <f t="shared" si="3"/>
        <v>R2035_2025-11-06_P_10.08</v>
      </c>
      <c r="B212" s="45" t="s">
        <v>114</v>
      </c>
      <c r="C212" s="45" t="s">
        <v>1209</v>
      </c>
      <c r="D212" s="42">
        <v>10.08</v>
      </c>
      <c r="E212" s="42">
        <v>8.2447700000000008</v>
      </c>
    </row>
    <row r="213" spans="1:5" x14ac:dyDescent="0.25">
      <c r="A213" s="37" t="str">
        <f t="shared" si="3"/>
        <v>R2035_2025-11-06_P_10.58</v>
      </c>
      <c r="B213" s="45" t="s">
        <v>114</v>
      </c>
      <c r="C213" s="45" t="s">
        <v>1209</v>
      </c>
      <c r="D213" s="42">
        <v>10.58</v>
      </c>
      <c r="E213" s="42">
        <v>11.782030000000001</v>
      </c>
    </row>
    <row r="214" spans="1:5" x14ac:dyDescent="0.25">
      <c r="A214" s="37" t="str">
        <f t="shared" si="3"/>
        <v>R2035_2025-11-06_P_11.45</v>
      </c>
      <c r="B214" s="45" t="s">
        <v>114</v>
      </c>
      <c r="C214" s="45" t="s">
        <v>1209</v>
      </c>
      <c r="D214" s="42">
        <v>11.45</v>
      </c>
      <c r="E214" s="42">
        <v>10.433149999999999</v>
      </c>
    </row>
    <row r="215" spans="1:5" x14ac:dyDescent="0.25">
      <c r="A215" s="37" t="str">
        <f t="shared" si="3"/>
        <v>R2035_2025-11-06_P_10.95</v>
      </c>
      <c r="B215" s="45" t="s">
        <v>114</v>
      </c>
      <c r="C215" s="45" t="s">
        <v>1209</v>
      </c>
      <c r="D215" s="42">
        <v>10.95</v>
      </c>
      <c r="E215" s="42">
        <v>12.23983</v>
      </c>
    </row>
    <row r="216" spans="1:5" x14ac:dyDescent="0.25">
      <c r="A216" s="37" t="str">
        <f t="shared" si="3"/>
        <v>R2035_2025-11-06_P_11.95</v>
      </c>
      <c r="B216" s="45" t="s">
        <v>114</v>
      </c>
      <c r="C216" s="45" t="s">
        <v>1209</v>
      </c>
      <c r="D216" s="42">
        <v>11.95</v>
      </c>
      <c r="E216" s="42">
        <v>7.6431300000000002</v>
      </c>
    </row>
    <row r="217" spans="1:5" x14ac:dyDescent="0.25">
      <c r="A217" s="37" t="str">
        <f t="shared" si="3"/>
        <v>R2035_2025-11-06_P_11.2</v>
      </c>
      <c r="B217" s="45" t="s">
        <v>114</v>
      </c>
      <c r="C217" s="45" t="s">
        <v>1209</v>
      </c>
      <c r="D217" s="42">
        <v>11.2</v>
      </c>
      <c r="E217" s="42">
        <v>11.57924</v>
      </c>
    </row>
    <row r="218" spans="1:5" x14ac:dyDescent="0.25">
      <c r="A218" s="37" t="str">
        <f t="shared" si="3"/>
        <v>R2035_2025-08-07_C_11.3</v>
      </c>
      <c r="B218" s="45" t="s">
        <v>115</v>
      </c>
      <c r="C218" s="45" t="s">
        <v>1208</v>
      </c>
      <c r="D218" s="42">
        <v>11.3</v>
      </c>
      <c r="E218" s="42">
        <v>11.578110000000001</v>
      </c>
    </row>
    <row r="219" spans="1:5" x14ac:dyDescent="0.25">
      <c r="A219" s="37" t="str">
        <f t="shared" si="3"/>
        <v>R2035_2025-08-07_C_10.58</v>
      </c>
      <c r="B219" s="45" t="s">
        <v>115</v>
      </c>
      <c r="C219" s="45" t="s">
        <v>1208</v>
      </c>
      <c r="D219" s="42">
        <v>10.58</v>
      </c>
      <c r="E219" s="42">
        <v>14.662470000000001</v>
      </c>
    </row>
    <row r="220" spans="1:5" x14ac:dyDescent="0.25">
      <c r="A220" s="37" t="str">
        <f t="shared" si="3"/>
        <v>R2035_2025-08-07_C_10.08</v>
      </c>
      <c r="B220" s="45" t="s">
        <v>115</v>
      </c>
      <c r="C220" s="45" t="s">
        <v>1208</v>
      </c>
      <c r="D220" s="42">
        <v>10.08</v>
      </c>
      <c r="E220" s="42">
        <v>8.1509599999999995</v>
      </c>
    </row>
    <row r="221" spans="1:5" x14ac:dyDescent="0.25">
      <c r="A221" s="37" t="str">
        <f t="shared" si="3"/>
        <v>R2035_2025-08-07_C_12.65</v>
      </c>
      <c r="B221" s="45" t="s">
        <v>115</v>
      </c>
      <c r="C221" s="45" t="s">
        <v>1208</v>
      </c>
      <c r="D221" s="42">
        <v>12.65</v>
      </c>
      <c r="E221" s="42">
        <v>1.7283200000000001</v>
      </c>
    </row>
    <row r="222" spans="1:5" x14ac:dyDescent="0.25">
      <c r="A222" s="37" t="str">
        <f t="shared" si="3"/>
        <v>R2035_2025-08-07_C_11.34</v>
      </c>
      <c r="B222" s="45" t="s">
        <v>115</v>
      </c>
      <c r="C222" s="45" t="s">
        <v>1208</v>
      </c>
      <c r="D222" s="42">
        <v>11.34</v>
      </c>
      <c r="E222" s="42">
        <v>11.15554</v>
      </c>
    </row>
    <row r="223" spans="1:5" x14ac:dyDescent="0.25">
      <c r="A223" s="37" t="str">
        <f t="shared" si="3"/>
        <v>R2035_2025-08-07_P_12.65</v>
      </c>
      <c r="B223" s="45" t="s">
        <v>115</v>
      </c>
      <c r="C223" s="45" t="s">
        <v>1209</v>
      </c>
      <c r="D223" s="42">
        <v>12.65</v>
      </c>
      <c r="E223" s="42">
        <v>1.71261</v>
      </c>
    </row>
    <row r="224" spans="1:5" x14ac:dyDescent="0.25">
      <c r="A224" s="37" t="str">
        <f t="shared" si="3"/>
        <v>R2035_2025-08-07_P_11.3</v>
      </c>
      <c r="B224" s="45" t="s">
        <v>115</v>
      </c>
      <c r="C224" s="45" t="s">
        <v>1209</v>
      </c>
      <c r="D224" s="42">
        <v>11.3</v>
      </c>
      <c r="E224" s="42">
        <v>11.311</v>
      </c>
    </row>
    <row r="225" spans="1:5" x14ac:dyDescent="0.25">
      <c r="A225" s="37" t="str">
        <f t="shared" si="3"/>
        <v>R2035_2025-08-07_P_11.34</v>
      </c>
      <c r="B225" s="45" t="s">
        <v>115</v>
      </c>
      <c r="C225" s="45" t="s">
        <v>1209</v>
      </c>
      <c r="D225" s="42">
        <v>11.34</v>
      </c>
      <c r="E225" s="42">
        <v>10.901479999999999</v>
      </c>
    </row>
    <row r="226" spans="1:5" x14ac:dyDescent="0.25">
      <c r="A226" s="37" t="str">
        <f t="shared" si="3"/>
        <v>R2035_2025-08-07_P_10.08</v>
      </c>
      <c r="B226" s="45" t="s">
        <v>115</v>
      </c>
      <c r="C226" s="45" t="s">
        <v>1209</v>
      </c>
      <c r="D226" s="42">
        <v>10.08</v>
      </c>
      <c r="E226" s="42">
        <v>7.9635899999999999</v>
      </c>
    </row>
    <row r="227" spans="1:5" x14ac:dyDescent="0.25">
      <c r="A227" s="37" t="str">
        <f t="shared" si="3"/>
        <v>R2035_2025-08-07_P_10.58</v>
      </c>
      <c r="B227" s="45" t="s">
        <v>115</v>
      </c>
      <c r="C227" s="45" t="s">
        <v>1209</v>
      </c>
      <c r="D227" s="42">
        <v>10.58</v>
      </c>
      <c r="E227" s="42">
        <v>14.28641</v>
      </c>
    </row>
    <row r="228" spans="1:5" x14ac:dyDescent="0.25">
      <c r="A228" s="37" t="str">
        <f t="shared" si="3"/>
        <v>R2035_2026-05-07_C_10.86</v>
      </c>
      <c r="B228" s="45" t="s">
        <v>116</v>
      </c>
      <c r="C228" s="45" t="s">
        <v>1208</v>
      </c>
      <c r="D228" s="42">
        <v>10.86</v>
      </c>
      <c r="E228" s="42">
        <v>12.17535</v>
      </c>
    </row>
    <row r="229" spans="1:5" x14ac:dyDescent="0.25">
      <c r="A229" s="37" t="str">
        <f t="shared" si="3"/>
        <v>R2035_2026-05-07_P_10.86</v>
      </c>
      <c r="B229" s="45" t="s">
        <v>116</v>
      </c>
      <c r="C229" s="45" t="s">
        <v>1209</v>
      </c>
      <c r="D229" s="42">
        <v>10.86</v>
      </c>
      <c r="E229" s="42">
        <v>12.059710000000001</v>
      </c>
    </row>
    <row r="230" spans="1:5" x14ac:dyDescent="0.25">
      <c r="A230" s="37" t="str">
        <f t="shared" si="3"/>
        <v>R2035_2025-05-08_C_11.78</v>
      </c>
      <c r="B230" s="45" t="s">
        <v>117</v>
      </c>
      <c r="C230" s="45" t="s">
        <v>1208</v>
      </c>
      <c r="D230" s="42">
        <v>11.78</v>
      </c>
      <c r="E230" s="42">
        <v>1.7131799999999999</v>
      </c>
    </row>
    <row r="231" spans="1:5" x14ac:dyDescent="0.25">
      <c r="A231" s="37" t="str">
        <f t="shared" si="3"/>
        <v>R2035_2025-05-08_C_13.35</v>
      </c>
      <c r="B231" s="45" t="s">
        <v>117</v>
      </c>
      <c r="C231" s="45" t="s">
        <v>1208</v>
      </c>
      <c r="D231" s="42">
        <v>13.35</v>
      </c>
      <c r="E231" s="42">
        <v>5.5000000000000003E-4</v>
      </c>
    </row>
    <row r="232" spans="1:5" x14ac:dyDescent="0.25">
      <c r="A232" s="37" t="str">
        <f t="shared" si="3"/>
        <v>R2035_2025-05-08_C_10.58</v>
      </c>
      <c r="B232" s="45" t="s">
        <v>117</v>
      </c>
      <c r="C232" s="45" t="s">
        <v>1208</v>
      </c>
      <c r="D232" s="42">
        <v>10.58</v>
      </c>
      <c r="E232" s="42">
        <v>29.64875</v>
      </c>
    </row>
    <row r="233" spans="1:5" x14ac:dyDescent="0.25">
      <c r="A233" s="37" t="str">
        <f t="shared" si="3"/>
        <v>R2035_2025-05-08_C_10.08</v>
      </c>
      <c r="B233" s="45" t="s">
        <v>117</v>
      </c>
      <c r="C233" s="45" t="s">
        <v>1208</v>
      </c>
      <c r="D233" s="42">
        <v>10.08</v>
      </c>
      <c r="E233" s="42">
        <v>5.1548100000000003</v>
      </c>
    </row>
    <row r="234" spans="1:5" x14ac:dyDescent="0.25">
      <c r="A234" s="37" t="str">
        <f t="shared" si="3"/>
        <v>R2035_2025-05-08_C_10.44</v>
      </c>
      <c r="B234" s="45" t="s">
        <v>117</v>
      </c>
      <c r="C234" s="45" t="s">
        <v>1208</v>
      </c>
      <c r="D234" s="42">
        <v>10.44</v>
      </c>
      <c r="E234" s="42">
        <v>23.64387</v>
      </c>
    </row>
    <row r="235" spans="1:5" x14ac:dyDescent="0.25">
      <c r="A235" s="37" t="str">
        <f t="shared" si="3"/>
        <v>R2035_2025-05-08_C_10.95</v>
      </c>
      <c r="B235" s="45" t="s">
        <v>117</v>
      </c>
      <c r="C235" s="45" t="s">
        <v>1208</v>
      </c>
      <c r="D235" s="42">
        <v>10.95</v>
      </c>
      <c r="E235" s="42">
        <v>25.418759999999999</v>
      </c>
    </row>
    <row r="236" spans="1:5" x14ac:dyDescent="0.25">
      <c r="A236" s="37" t="str">
        <f t="shared" si="3"/>
        <v>R2035_2025-05-08_C_11.01</v>
      </c>
      <c r="B236" s="45" t="s">
        <v>117</v>
      </c>
      <c r="C236" s="45" t="s">
        <v>1208</v>
      </c>
      <c r="D236" s="42">
        <v>11.01</v>
      </c>
      <c r="E236" s="42">
        <v>22.812899999999999</v>
      </c>
    </row>
    <row r="237" spans="1:5" x14ac:dyDescent="0.25">
      <c r="A237" s="37" t="str">
        <f t="shared" si="3"/>
        <v>R2035_2025-05-08_C_12.7</v>
      </c>
      <c r="B237" s="45" t="s">
        <v>117</v>
      </c>
      <c r="C237" s="45" t="s">
        <v>1208</v>
      </c>
      <c r="D237" s="42">
        <v>12.7</v>
      </c>
      <c r="E237" s="42">
        <v>2.2800000000000001E-2</v>
      </c>
    </row>
    <row r="238" spans="1:5" x14ac:dyDescent="0.25">
      <c r="A238" s="37" t="str">
        <f t="shared" si="3"/>
        <v>R2035_2025-05-08_C_11.46</v>
      </c>
      <c r="B238" s="45" t="s">
        <v>117</v>
      </c>
      <c r="C238" s="45" t="s">
        <v>1208</v>
      </c>
      <c r="D238" s="42">
        <v>11.46</v>
      </c>
      <c r="E238" s="42">
        <v>6.0949400000000002</v>
      </c>
    </row>
    <row r="239" spans="1:5" x14ac:dyDescent="0.25">
      <c r="A239" s="37" t="str">
        <f t="shared" si="3"/>
        <v>R2035_2025-05-08_C_11.7</v>
      </c>
      <c r="B239" s="45" t="s">
        <v>117</v>
      </c>
      <c r="C239" s="45" t="s">
        <v>1208</v>
      </c>
      <c r="D239" s="42">
        <v>11.7</v>
      </c>
      <c r="E239" s="42">
        <v>2.3794400000000002</v>
      </c>
    </row>
    <row r="240" spans="1:5" x14ac:dyDescent="0.25">
      <c r="A240" s="37" t="str">
        <f t="shared" si="3"/>
        <v>R2035_2025-05-08_P_11.78</v>
      </c>
      <c r="B240" s="45" t="s">
        <v>117</v>
      </c>
      <c r="C240" s="45" t="s">
        <v>1209</v>
      </c>
      <c r="D240" s="42">
        <v>11.78</v>
      </c>
      <c r="E240" s="42">
        <v>1.6708099999999999</v>
      </c>
    </row>
    <row r="241" spans="1:5" x14ac:dyDescent="0.25">
      <c r="A241" s="37" t="str">
        <f t="shared" si="3"/>
        <v>R2035_2025-05-08_P_11.01</v>
      </c>
      <c r="B241" s="45" t="s">
        <v>117</v>
      </c>
      <c r="C241" s="45" t="s">
        <v>1209</v>
      </c>
      <c r="D241" s="42">
        <v>11.01</v>
      </c>
      <c r="E241" s="42">
        <v>21.988040000000002</v>
      </c>
    </row>
    <row r="242" spans="1:5" x14ac:dyDescent="0.25">
      <c r="A242" s="37" t="str">
        <f t="shared" si="3"/>
        <v>R2035_2025-05-08_P_10.08</v>
      </c>
      <c r="B242" s="45" t="s">
        <v>117</v>
      </c>
      <c r="C242" s="45" t="s">
        <v>1209</v>
      </c>
      <c r="D242" s="42">
        <v>10.08</v>
      </c>
      <c r="E242" s="42">
        <v>4.9861199999999997</v>
      </c>
    </row>
    <row r="243" spans="1:5" x14ac:dyDescent="0.25">
      <c r="A243" s="37" t="str">
        <f t="shared" si="3"/>
        <v>R2035_2025-05-08_P_10.58</v>
      </c>
      <c r="B243" s="45" t="s">
        <v>117</v>
      </c>
      <c r="C243" s="45" t="s">
        <v>1209</v>
      </c>
      <c r="D243" s="42">
        <v>10.58</v>
      </c>
      <c r="E243" s="42">
        <v>28.5519</v>
      </c>
    </row>
    <row r="244" spans="1:5" x14ac:dyDescent="0.25">
      <c r="A244" s="37" t="str">
        <f t="shared" si="3"/>
        <v>R2035_2025-05-08_P_11.7</v>
      </c>
      <c r="B244" s="45" t="s">
        <v>117</v>
      </c>
      <c r="C244" s="45" t="s">
        <v>1209</v>
      </c>
      <c r="D244" s="42">
        <v>11.7</v>
      </c>
      <c r="E244" s="42">
        <v>2.3157000000000001</v>
      </c>
    </row>
    <row r="245" spans="1:5" x14ac:dyDescent="0.25">
      <c r="A245" s="37" t="str">
        <f t="shared" si="3"/>
        <v>R2035_2025-05-08_P_10.95</v>
      </c>
      <c r="B245" s="45" t="s">
        <v>117</v>
      </c>
      <c r="C245" s="45" t="s">
        <v>1209</v>
      </c>
      <c r="D245" s="42">
        <v>10.95</v>
      </c>
      <c r="E245" s="42">
        <v>24.492540000000002</v>
      </c>
    </row>
    <row r="246" spans="1:5" x14ac:dyDescent="0.25">
      <c r="A246" s="37" t="str">
        <f t="shared" si="3"/>
        <v>R2035_2025-05-08_P_10.44</v>
      </c>
      <c r="B246" s="45" t="s">
        <v>117</v>
      </c>
      <c r="C246" s="45" t="s">
        <v>1209</v>
      </c>
      <c r="D246" s="42">
        <v>10.44</v>
      </c>
      <c r="E246" s="42">
        <v>22.777539999999998</v>
      </c>
    </row>
    <row r="247" spans="1:5" x14ac:dyDescent="0.25">
      <c r="A247" s="37" t="str">
        <f t="shared" si="3"/>
        <v>R2035_2025-05-08_P_13.35</v>
      </c>
      <c r="B247" s="45" t="s">
        <v>117</v>
      </c>
      <c r="C247" s="45" t="s">
        <v>1209</v>
      </c>
      <c r="D247" s="42">
        <v>13.35</v>
      </c>
      <c r="E247" s="42">
        <v>5.5000000000000003E-4</v>
      </c>
    </row>
    <row r="248" spans="1:5" x14ac:dyDescent="0.25">
      <c r="A248" s="37" t="str">
        <f t="shared" si="3"/>
        <v>R2035_2025-05-08_P_12.7</v>
      </c>
      <c r="B248" s="45" t="s">
        <v>117</v>
      </c>
      <c r="C248" s="45" t="s">
        <v>1209</v>
      </c>
      <c r="D248" s="42">
        <v>12.7</v>
      </c>
      <c r="E248" s="42">
        <v>2.2759999999999999E-2</v>
      </c>
    </row>
    <row r="249" spans="1:5" x14ac:dyDescent="0.25">
      <c r="A249" s="37" t="str">
        <f t="shared" si="3"/>
        <v>R2035_2025-05-08_P_11.46</v>
      </c>
      <c r="B249" s="45" t="s">
        <v>117</v>
      </c>
      <c r="C249" s="45" t="s">
        <v>1209</v>
      </c>
      <c r="D249" s="42">
        <v>11.46</v>
      </c>
      <c r="E249" s="42">
        <v>5.9020099999999998</v>
      </c>
    </row>
    <row r="250" spans="1:5" x14ac:dyDescent="0.25">
      <c r="A250" s="37" t="str">
        <f t="shared" si="3"/>
        <v>R2037_2026-02-05_C_11.86</v>
      </c>
      <c r="B250" s="45" t="s">
        <v>118</v>
      </c>
      <c r="C250" s="45" t="s">
        <v>1208</v>
      </c>
      <c r="D250" s="42">
        <v>11.86</v>
      </c>
      <c r="E250" s="42">
        <v>10.565440000000001</v>
      </c>
    </row>
    <row r="251" spans="1:5" x14ac:dyDescent="0.25">
      <c r="A251" s="37" t="str">
        <f t="shared" si="3"/>
        <v>R2037_2026-02-05_C_11.36</v>
      </c>
      <c r="B251" s="45" t="s">
        <v>118</v>
      </c>
      <c r="C251" s="45" t="s">
        <v>1208</v>
      </c>
      <c r="D251" s="42">
        <v>11.36</v>
      </c>
      <c r="E251" s="42">
        <v>11.17008</v>
      </c>
    </row>
    <row r="252" spans="1:5" x14ac:dyDescent="0.25">
      <c r="A252" s="37" t="str">
        <f t="shared" si="3"/>
        <v>R2037_2026-02-05_C_10.65</v>
      </c>
      <c r="B252" s="45" t="s">
        <v>118</v>
      </c>
      <c r="C252" s="45" t="s">
        <v>1208</v>
      </c>
      <c r="D252" s="42">
        <v>10.65</v>
      </c>
      <c r="E252" s="42">
        <v>8.7153899999999993</v>
      </c>
    </row>
    <row r="253" spans="1:5" x14ac:dyDescent="0.25">
      <c r="A253" s="37" t="str">
        <f t="shared" si="3"/>
        <v>R2037_2026-02-05_C_12.27</v>
      </c>
      <c r="B253" s="45" t="s">
        <v>118</v>
      </c>
      <c r="C253" s="45" t="s">
        <v>1208</v>
      </c>
      <c r="D253" s="42">
        <v>12.27</v>
      </c>
      <c r="E253" s="42">
        <v>9.2166300000000003</v>
      </c>
    </row>
    <row r="254" spans="1:5" x14ac:dyDescent="0.25">
      <c r="A254" s="37" t="str">
        <f t="shared" si="3"/>
        <v>R2037_2026-02-05_C_10.9</v>
      </c>
      <c r="B254" s="45" t="s">
        <v>118</v>
      </c>
      <c r="C254" s="45" t="s">
        <v>1208</v>
      </c>
      <c r="D254" s="42">
        <v>10.9</v>
      </c>
      <c r="E254" s="42">
        <v>10.030659999999999</v>
      </c>
    </row>
    <row r="255" spans="1:5" x14ac:dyDescent="0.25">
      <c r="A255" s="37" t="str">
        <f t="shared" si="3"/>
        <v>R2037_2026-02-05_C_11.2</v>
      </c>
      <c r="B255" s="45" t="s">
        <v>118</v>
      </c>
      <c r="C255" s="45" t="s">
        <v>1208</v>
      </c>
      <c r="D255" s="42">
        <v>11.2</v>
      </c>
      <c r="E255" s="42">
        <v>10.97753</v>
      </c>
    </row>
    <row r="256" spans="1:5" x14ac:dyDescent="0.25">
      <c r="A256" s="37" t="str">
        <f t="shared" si="3"/>
        <v>R2037_2026-02-05_P_10.9</v>
      </c>
      <c r="B256" s="45" t="s">
        <v>118</v>
      </c>
      <c r="C256" s="45" t="s">
        <v>1209</v>
      </c>
      <c r="D256" s="42">
        <v>10.9</v>
      </c>
      <c r="E256" s="42">
        <v>9.8842700000000008</v>
      </c>
    </row>
    <row r="257" spans="1:5" x14ac:dyDescent="0.25">
      <c r="A257" s="37" t="str">
        <f t="shared" si="3"/>
        <v>R2037_2026-02-05_P_11.86</v>
      </c>
      <c r="B257" s="45" t="s">
        <v>118</v>
      </c>
      <c r="C257" s="45" t="s">
        <v>1209</v>
      </c>
      <c r="D257" s="42">
        <v>11.86</v>
      </c>
      <c r="E257" s="42">
        <v>10.42267</v>
      </c>
    </row>
    <row r="258" spans="1:5" x14ac:dyDescent="0.25">
      <c r="A258" s="37" t="str">
        <f t="shared" si="3"/>
        <v>R2037_2026-02-05_P_11.2</v>
      </c>
      <c r="B258" s="45" t="s">
        <v>118</v>
      </c>
      <c r="C258" s="45" t="s">
        <v>1209</v>
      </c>
      <c r="D258" s="42">
        <v>11.2</v>
      </c>
      <c r="E258" s="42">
        <v>10.815009999999999</v>
      </c>
    </row>
    <row r="259" spans="1:5" x14ac:dyDescent="0.25">
      <c r="A259" s="37" t="str">
        <f t="shared" si="3"/>
        <v>R2037_2026-02-05_P_11.36</v>
      </c>
      <c r="B259" s="45" t="s">
        <v>118</v>
      </c>
      <c r="C259" s="45" t="s">
        <v>1209</v>
      </c>
      <c r="D259" s="42">
        <v>11.36</v>
      </c>
      <c r="E259" s="42">
        <v>11.006019999999999</v>
      </c>
    </row>
    <row r="260" spans="1:5" x14ac:dyDescent="0.25">
      <c r="A260" s="37" t="str">
        <f t="shared" si="3"/>
        <v>R2037_2026-02-05_P_10.65</v>
      </c>
      <c r="B260" s="45" t="s">
        <v>118</v>
      </c>
      <c r="C260" s="45" t="s">
        <v>1209</v>
      </c>
      <c r="D260" s="42">
        <v>10.65</v>
      </c>
      <c r="E260" s="42">
        <v>8.5941600000000005</v>
      </c>
    </row>
    <row r="261" spans="1:5" x14ac:dyDescent="0.25">
      <c r="A261" s="37" t="str">
        <f t="shared" si="3"/>
        <v>R2037_2026-02-05_P_12.27</v>
      </c>
      <c r="B261" s="45" t="s">
        <v>118</v>
      </c>
      <c r="C261" s="45" t="s">
        <v>1209</v>
      </c>
      <c r="D261" s="42">
        <v>12.27</v>
      </c>
      <c r="E261" s="42">
        <v>9.1063899999999993</v>
      </c>
    </row>
    <row r="262" spans="1:5" x14ac:dyDescent="0.25">
      <c r="A262" s="37" t="str">
        <f t="shared" si="3"/>
        <v>R2037_2025-11-06_C_11</v>
      </c>
      <c r="B262" s="45" t="s">
        <v>119</v>
      </c>
      <c r="C262" s="45" t="s">
        <v>1208</v>
      </c>
      <c r="D262" s="42">
        <v>11</v>
      </c>
      <c r="E262" s="42">
        <v>10.98893</v>
      </c>
    </row>
    <row r="263" spans="1:5" x14ac:dyDescent="0.25">
      <c r="A263" s="37" t="str">
        <f t="shared" si="3"/>
        <v>R2037_2025-11-06_C_12.16</v>
      </c>
      <c r="B263" s="45" t="s">
        <v>119</v>
      </c>
      <c r="C263" s="45" t="s">
        <v>1208</v>
      </c>
      <c r="D263" s="42">
        <v>12.16</v>
      </c>
      <c r="E263" s="42">
        <v>8.6909899999999993</v>
      </c>
    </row>
    <row r="264" spans="1:5" x14ac:dyDescent="0.25">
      <c r="A264" s="37" t="str">
        <f t="shared" si="3"/>
        <v>R2037_2025-11-06_C_10.5</v>
      </c>
      <c r="B264" s="45" t="s">
        <v>119</v>
      </c>
      <c r="C264" s="45" t="s">
        <v>1208</v>
      </c>
      <c r="D264" s="42">
        <v>10.5</v>
      </c>
      <c r="E264" s="42">
        <v>7.5661100000000001</v>
      </c>
    </row>
    <row r="265" spans="1:5" x14ac:dyDescent="0.25">
      <c r="A265" s="37" t="str">
        <f t="shared" ref="A265:A328" si="4">IFERROR( LEFT(B265,FIND("-",B265)-2)&amp;"_"&amp;TEXT(DATEVALUE(RIGHT(B265,11)),"YYYY-MM-DD")&amp;"_"&amp;C265&amp;"_"&amp;D265, "")</f>
        <v>R2037_2025-11-06_C_11.63</v>
      </c>
      <c r="B265" s="45" t="s">
        <v>119</v>
      </c>
      <c r="C265" s="45" t="s">
        <v>1208</v>
      </c>
      <c r="D265" s="42">
        <v>11.63</v>
      </c>
      <c r="E265" s="42">
        <v>11.062989999999999</v>
      </c>
    </row>
    <row r="266" spans="1:5" x14ac:dyDescent="0.25">
      <c r="A266" s="37" t="str">
        <f t="shared" si="4"/>
        <v>R2037_2025-11-06_P_11.63</v>
      </c>
      <c r="B266" s="45" t="s">
        <v>119</v>
      </c>
      <c r="C266" s="45" t="s">
        <v>1209</v>
      </c>
      <c r="D266" s="42">
        <v>11.63</v>
      </c>
      <c r="E266" s="42">
        <v>10.85506</v>
      </c>
    </row>
    <row r="267" spans="1:5" x14ac:dyDescent="0.25">
      <c r="A267" s="37" t="str">
        <f t="shared" si="4"/>
        <v>R2037_2025-11-06_P_11</v>
      </c>
      <c r="B267" s="45" t="s">
        <v>119</v>
      </c>
      <c r="C267" s="45" t="s">
        <v>1209</v>
      </c>
      <c r="D267" s="42">
        <v>11</v>
      </c>
      <c r="E267" s="42">
        <v>10.76993</v>
      </c>
    </row>
    <row r="268" spans="1:5" x14ac:dyDescent="0.25">
      <c r="A268" s="37" t="str">
        <f t="shared" si="4"/>
        <v>R2037_2025-11-06_P_12.16</v>
      </c>
      <c r="B268" s="45" t="s">
        <v>119</v>
      </c>
      <c r="C268" s="45" t="s">
        <v>1209</v>
      </c>
      <c r="D268" s="42">
        <v>12.16</v>
      </c>
      <c r="E268" s="42">
        <v>8.5517800000000008</v>
      </c>
    </row>
    <row r="269" spans="1:5" x14ac:dyDescent="0.25">
      <c r="A269" s="37" t="str">
        <f t="shared" si="4"/>
        <v>R2037_2025-11-06_P_10.5</v>
      </c>
      <c r="B269" s="45" t="s">
        <v>119</v>
      </c>
      <c r="C269" s="45" t="s">
        <v>1209</v>
      </c>
      <c r="D269" s="42">
        <v>10.5</v>
      </c>
      <c r="E269" s="42">
        <v>7.43004</v>
      </c>
    </row>
    <row r="270" spans="1:5" x14ac:dyDescent="0.25">
      <c r="A270" s="37" t="str">
        <f t="shared" si="4"/>
        <v>R2037_2025-08-07_C_11</v>
      </c>
      <c r="B270" s="45" t="s">
        <v>120</v>
      </c>
      <c r="C270" s="45" t="s">
        <v>1208</v>
      </c>
      <c r="D270" s="42">
        <v>11</v>
      </c>
      <c r="E270" s="42">
        <v>13.18834</v>
      </c>
    </row>
    <row r="271" spans="1:5" x14ac:dyDescent="0.25">
      <c r="A271" s="37" t="str">
        <f t="shared" si="4"/>
        <v>R2037_2025-08-07_C_11.83</v>
      </c>
      <c r="B271" s="45" t="s">
        <v>120</v>
      </c>
      <c r="C271" s="45" t="s">
        <v>1208</v>
      </c>
      <c r="D271" s="42">
        <v>11.83</v>
      </c>
      <c r="E271" s="42">
        <v>10.109959999999999</v>
      </c>
    </row>
    <row r="272" spans="1:5" x14ac:dyDescent="0.25">
      <c r="A272" s="37" t="str">
        <f t="shared" si="4"/>
        <v>R2037_2025-08-07_C_10.5</v>
      </c>
      <c r="B272" s="45" t="s">
        <v>120</v>
      </c>
      <c r="C272" s="45" t="s">
        <v>1208</v>
      </c>
      <c r="D272" s="42">
        <v>10.5</v>
      </c>
      <c r="E272" s="42">
        <v>6.9589400000000001</v>
      </c>
    </row>
    <row r="273" spans="1:5" x14ac:dyDescent="0.25">
      <c r="A273" s="37" t="str">
        <f t="shared" si="4"/>
        <v>R2037_2025-08-07_C_11.07</v>
      </c>
      <c r="B273" s="45" t="s">
        <v>120</v>
      </c>
      <c r="C273" s="45" t="s">
        <v>1208</v>
      </c>
      <c r="D273" s="42">
        <v>11.07</v>
      </c>
      <c r="E273" s="42">
        <v>13.60033</v>
      </c>
    </row>
    <row r="274" spans="1:5" x14ac:dyDescent="0.25">
      <c r="A274" s="37" t="str">
        <f t="shared" si="4"/>
        <v>R2037_2025-08-07_C_10.34</v>
      </c>
      <c r="B274" s="45" t="s">
        <v>120</v>
      </c>
      <c r="C274" s="45" t="s">
        <v>1208</v>
      </c>
      <c r="D274" s="42">
        <v>10.34</v>
      </c>
      <c r="E274" s="42">
        <v>4.7637200000000002</v>
      </c>
    </row>
    <row r="275" spans="1:5" x14ac:dyDescent="0.25">
      <c r="A275" s="37" t="str">
        <f t="shared" si="4"/>
        <v>R2037_2025-08-07_C_10.55</v>
      </c>
      <c r="B275" s="45" t="s">
        <v>120</v>
      </c>
      <c r="C275" s="45" t="s">
        <v>1208</v>
      </c>
      <c r="D275" s="42">
        <v>10.55</v>
      </c>
      <c r="E275" s="42">
        <v>7.6959499999999998</v>
      </c>
    </row>
    <row r="276" spans="1:5" x14ac:dyDescent="0.25">
      <c r="A276" s="37" t="str">
        <f t="shared" si="4"/>
        <v>R2037_2025-08-07_C_10.64</v>
      </c>
      <c r="B276" s="45" t="s">
        <v>120</v>
      </c>
      <c r="C276" s="45" t="s">
        <v>1208</v>
      </c>
      <c r="D276" s="42">
        <v>10.64</v>
      </c>
      <c r="E276" s="42">
        <v>9.0243400000000005</v>
      </c>
    </row>
    <row r="277" spans="1:5" x14ac:dyDescent="0.25">
      <c r="A277" s="37" t="str">
        <f t="shared" si="4"/>
        <v>R2037_2025-08-07_C_11.82</v>
      </c>
      <c r="B277" s="45" t="s">
        <v>120</v>
      </c>
      <c r="C277" s="45" t="s">
        <v>1208</v>
      </c>
      <c r="D277" s="42">
        <v>11.82</v>
      </c>
      <c r="E277" s="42">
        <v>10.20485</v>
      </c>
    </row>
    <row r="278" spans="1:5" x14ac:dyDescent="0.25">
      <c r="A278" s="37" t="str">
        <f t="shared" si="4"/>
        <v>R2037_2025-08-07_C_12.17</v>
      </c>
      <c r="B278" s="45" t="s">
        <v>120</v>
      </c>
      <c r="C278" s="45" t="s">
        <v>1208</v>
      </c>
      <c r="D278" s="42">
        <v>12.17</v>
      </c>
      <c r="E278" s="42">
        <v>6.9721799999999998</v>
      </c>
    </row>
    <row r="279" spans="1:5" x14ac:dyDescent="0.25">
      <c r="A279" s="37" t="str">
        <f t="shared" si="4"/>
        <v>R2037_2025-08-07_C_11.42</v>
      </c>
      <c r="B279" s="45" t="s">
        <v>120</v>
      </c>
      <c r="C279" s="45" t="s">
        <v>1208</v>
      </c>
      <c r="D279" s="42">
        <v>11.42</v>
      </c>
      <c r="E279" s="42">
        <v>13.41722</v>
      </c>
    </row>
    <row r="280" spans="1:5" x14ac:dyDescent="0.25">
      <c r="A280" s="37" t="str">
        <f t="shared" si="4"/>
        <v>R2037_2025-08-07_C_13.01</v>
      </c>
      <c r="B280" s="45" t="s">
        <v>120</v>
      </c>
      <c r="C280" s="45" t="s">
        <v>1208</v>
      </c>
      <c r="D280" s="42">
        <v>13.01</v>
      </c>
      <c r="E280" s="42">
        <v>2.1046100000000001</v>
      </c>
    </row>
    <row r="281" spans="1:5" x14ac:dyDescent="0.25">
      <c r="A281" s="37" t="str">
        <f t="shared" si="4"/>
        <v>R2037_2025-08-07_P_11</v>
      </c>
      <c r="B281" s="45" t="s">
        <v>120</v>
      </c>
      <c r="C281" s="45" t="s">
        <v>1209</v>
      </c>
      <c r="D281" s="42">
        <v>11</v>
      </c>
      <c r="E281" s="42">
        <v>12.79579</v>
      </c>
    </row>
    <row r="282" spans="1:5" x14ac:dyDescent="0.25">
      <c r="A282" s="37" t="str">
        <f t="shared" si="4"/>
        <v>R2037_2025-08-07_P_11.83</v>
      </c>
      <c r="B282" s="45" t="s">
        <v>120</v>
      </c>
      <c r="C282" s="45" t="s">
        <v>1209</v>
      </c>
      <c r="D282" s="42">
        <v>11.83</v>
      </c>
      <c r="E282" s="42">
        <v>9.8427900000000008</v>
      </c>
    </row>
    <row r="283" spans="1:5" x14ac:dyDescent="0.25">
      <c r="A283" s="37" t="str">
        <f t="shared" si="4"/>
        <v>R2037_2025-08-07_P_10.5</v>
      </c>
      <c r="B283" s="45" t="s">
        <v>120</v>
      </c>
      <c r="C283" s="45" t="s">
        <v>1209</v>
      </c>
      <c r="D283" s="42">
        <v>10.5</v>
      </c>
      <c r="E283" s="42">
        <v>6.7750500000000002</v>
      </c>
    </row>
    <row r="284" spans="1:5" x14ac:dyDescent="0.25">
      <c r="A284" s="37" t="str">
        <f t="shared" si="4"/>
        <v>R2037_2025-08-07_P_11.07</v>
      </c>
      <c r="B284" s="45" t="s">
        <v>120</v>
      </c>
      <c r="C284" s="45" t="s">
        <v>1209</v>
      </c>
      <c r="D284" s="42">
        <v>11.07</v>
      </c>
      <c r="E284" s="42">
        <v>13.194610000000001</v>
      </c>
    </row>
    <row r="285" spans="1:5" x14ac:dyDescent="0.25">
      <c r="A285" s="37" t="str">
        <f t="shared" si="4"/>
        <v>R2037_2025-08-07_P_10.34</v>
      </c>
      <c r="B285" s="45" t="s">
        <v>120</v>
      </c>
      <c r="C285" s="45" t="s">
        <v>1209</v>
      </c>
      <c r="D285" s="42">
        <v>10.34</v>
      </c>
      <c r="E285" s="42">
        <v>4.6495800000000003</v>
      </c>
    </row>
    <row r="286" spans="1:5" x14ac:dyDescent="0.25">
      <c r="A286" s="37" t="str">
        <f t="shared" si="4"/>
        <v>R2037_2025-08-07_P_10.55</v>
      </c>
      <c r="B286" s="45" t="s">
        <v>120</v>
      </c>
      <c r="C286" s="45" t="s">
        <v>1209</v>
      </c>
      <c r="D286" s="42">
        <v>10.55</v>
      </c>
      <c r="E286" s="42">
        <v>7.4879199999999999</v>
      </c>
    </row>
    <row r="287" spans="1:5" x14ac:dyDescent="0.25">
      <c r="A287" s="37" t="str">
        <f t="shared" si="4"/>
        <v>R2037_2025-08-07_P_10.64</v>
      </c>
      <c r="B287" s="45" t="s">
        <v>120</v>
      </c>
      <c r="C287" s="45" t="s">
        <v>1209</v>
      </c>
      <c r="D287" s="42">
        <v>10.64</v>
      </c>
      <c r="E287" s="42">
        <v>8.7721499999999999</v>
      </c>
    </row>
    <row r="288" spans="1:5" x14ac:dyDescent="0.25">
      <c r="A288" s="37" t="str">
        <f t="shared" si="4"/>
        <v>R2037_2025-08-07_P_11.82</v>
      </c>
      <c r="B288" s="45" t="s">
        <v>120</v>
      </c>
      <c r="C288" s="45" t="s">
        <v>1209</v>
      </c>
      <c r="D288" s="42">
        <v>11.82</v>
      </c>
      <c r="E288" s="42">
        <v>9.9343199999999996</v>
      </c>
    </row>
    <row r="289" spans="1:5" x14ac:dyDescent="0.25">
      <c r="A289" s="37" t="str">
        <f t="shared" si="4"/>
        <v>R2037_2025-08-07_P_12.17</v>
      </c>
      <c r="B289" s="45" t="s">
        <v>120</v>
      </c>
      <c r="C289" s="45" t="s">
        <v>1209</v>
      </c>
      <c r="D289" s="42">
        <v>12.17</v>
      </c>
      <c r="E289" s="42">
        <v>6.8114100000000004</v>
      </c>
    </row>
    <row r="290" spans="1:5" x14ac:dyDescent="0.25">
      <c r="A290" s="37" t="str">
        <f t="shared" si="4"/>
        <v>R2037_2025-08-07_P_11.42</v>
      </c>
      <c r="B290" s="45" t="s">
        <v>120</v>
      </c>
      <c r="C290" s="45" t="s">
        <v>1209</v>
      </c>
      <c r="D290" s="42">
        <v>11.42</v>
      </c>
      <c r="E290" s="42">
        <v>13.02666</v>
      </c>
    </row>
    <row r="291" spans="1:5" x14ac:dyDescent="0.25">
      <c r="A291" s="37" t="str">
        <f t="shared" si="4"/>
        <v>R2037_2025-08-07_P_13.01</v>
      </c>
      <c r="B291" s="45" t="s">
        <v>120</v>
      </c>
      <c r="C291" s="45" t="s">
        <v>1209</v>
      </c>
      <c r="D291" s="42">
        <v>13.01</v>
      </c>
      <c r="E291" s="42">
        <v>2.0777199999999998</v>
      </c>
    </row>
    <row r="292" spans="1:5" x14ac:dyDescent="0.25">
      <c r="A292" s="37" t="str">
        <f t="shared" si="4"/>
        <v>R2037_2026-05-07_C_11.32</v>
      </c>
      <c r="B292" s="45" t="s">
        <v>121</v>
      </c>
      <c r="C292" s="45" t="s">
        <v>1208</v>
      </c>
      <c r="D292" s="42">
        <v>11.32</v>
      </c>
      <c r="E292" s="42">
        <v>11.259069999999999</v>
      </c>
    </row>
    <row r="293" spans="1:5" x14ac:dyDescent="0.25">
      <c r="A293" s="37" t="str">
        <f t="shared" si="4"/>
        <v>R2037_2026-05-07_P_11.32</v>
      </c>
      <c r="B293" s="45" t="s">
        <v>121</v>
      </c>
      <c r="C293" s="45" t="s">
        <v>1209</v>
      </c>
      <c r="D293" s="42">
        <v>11.32</v>
      </c>
      <c r="E293" s="42">
        <v>11.13964</v>
      </c>
    </row>
    <row r="294" spans="1:5" x14ac:dyDescent="0.25">
      <c r="A294" s="37" t="str">
        <f t="shared" si="4"/>
        <v>R2037_2025-05-08_C_12.25</v>
      </c>
      <c r="B294" s="45" t="s">
        <v>122</v>
      </c>
      <c r="C294" s="45" t="s">
        <v>1208</v>
      </c>
      <c r="D294" s="42">
        <v>12.25</v>
      </c>
      <c r="E294" s="42">
        <v>1.40622</v>
      </c>
    </row>
    <row r="295" spans="1:5" x14ac:dyDescent="0.25">
      <c r="A295" s="37" t="str">
        <f t="shared" si="4"/>
        <v>R2037_2025-05-08_C_11.46</v>
      </c>
      <c r="B295" s="45" t="s">
        <v>122</v>
      </c>
      <c r="C295" s="45" t="s">
        <v>1208</v>
      </c>
      <c r="D295" s="42">
        <v>11.46</v>
      </c>
      <c r="E295" s="42">
        <v>23.91245</v>
      </c>
    </row>
    <row r="296" spans="1:5" x14ac:dyDescent="0.25">
      <c r="A296" s="37" t="str">
        <f t="shared" si="4"/>
        <v>R2037_2025-05-08_C_13.35</v>
      </c>
      <c r="B296" s="45" t="s">
        <v>122</v>
      </c>
      <c r="C296" s="45" t="s">
        <v>1208</v>
      </c>
      <c r="D296" s="42">
        <v>13.35</v>
      </c>
      <c r="E296" s="42">
        <v>8.1600000000000006E-3</v>
      </c>
    </row>
    <row r="297" spans="1:5" x14ac:dyDescent="0.25">
      <c r="A297" s="37" t="str">
        <f t="shared" si="4"/>
        <v>R2037_2025-05-08_C_11</v>
      </c>
      <c r="B297" s="45" t="s">
        <v>122</v>
      </c>
      <c r="C297" s="45" t="s">
        <v>1208</v>
      </c>
      <c r="D297" s="42">
        <v>11</v>
      </c>
      <c r="E297" s="42">
        <v>28.911519999999999</v>
      </c>
    </row>
    <row r="298" spans="1:5" x14ac:dyDescent="0.25">
      <c r="A298" s="37" t="str">
        <f t="shared" si="4"/>
        <v>R2037_2025-05-08_C_13.3</v>
      </c>
      <c r="B298" s="45" t="s">
        <v>122</v>
      </c>
      <c r="C298" s="45" t="s">
        <v>1208</v>
      </c>
      <c r="D298" s="42">
        <v>13.3</v>
      </c>
      <c r="E298" s="42">
        <v>1.0670000000000001E-2</v>
      </c>
    </row>
    <row r="299" spans="1:5" x14ac:dyDescent="0.25">
      <c r="A299" s="37" t="str">
        <f t="shared" si="4"/>
        <v>R2037_2025-05-08_C_10.5</v>
      </c>
      <c r="B299" s="45" t="s">
        <v>122</v>
      </c>
      <c r="C299" s="45" t="s">
        <v>1208</v>
      </c>
      <c r="D299" s="42">
        <v>10.5</v>
      </c>
      <c r="E299" s="42">
        <v>3.5393300000000001</v>
      </c>
    </row>
    <row r="300" spans="1:5" x14ac:dyDescent="0.25">
      <c r="A300" s="37" t="str">
        <f t="shared" si="4"/>
        <v>R2037_2025-05-08_C_12.55</v>
      </c>
      <c r="B300" s="45" t="s">
        <v>122</v>
      </c>
      <c r="C300" s="45" t="s">
        <v>1208</v>
      </c>
      <c r="D300" s="42">
        <v>12.55</v>
      </c>
      <c r="E300" s="42">
        <v>0.37991000000000003</v>
      </c>
    </row>
    <row r="301" spans="1:5" x14ac:dyDescent="0.25">
      <c r="A301" s="37" t="str">
        <f t="shared" si="4"/>
        <v>R2037_2025-05-08_P_13.3</v>
      </c>
      <c r="B301" s="45" t="s">
        <v>122</v>
      </c>
      <c r="C301" s="45" t="s">
        <v>1209</v>
      </c>
      <c r="D301" s="42">
        <v>13.3</v>
      </c>
      <c r="E301" s="42">
        <v>1.0659999999999999E-2</v>
      </c>
    </row>
    <row r="302" spans="1:5" x14ac:dyDescent="0.25">
      <c r="A302" s="37" t="str">
        <f t="shared" si="4"/>
        <v>R2037_2025-05-08_P_12.25</v>
      </c>
      <c r="B302" s="45" t="s">
        <v>122</v>
      </c>
      <c r="C302" s="45" t="s">
        <v>1209</v>
      </c>
      <c r="D302" s="42">
        <v>12.25</v>
      </c>
      <c r="E302" s="42">
        <v>1.3667199999999999</v>
      </c>
    </row>
    <row r="303" spans="1:5" x14ac:dyDescent="0.25">
      <c r="A303" s="37" t="str">
        <f t="shared" si="4"/>
        <v>R2037_2025-05-08_P_13.35</v>
      </c>
      <c r="B303" s="45" t="s">
        <v>122</v>
      </c>
      <c r="C303" s="45" t="s">
        <v>1209</v>
      </c>
      <c r="D303" s="42">
        <v>13.35</v>
      </c>
      <c r="E303" s="42">
        <v>8.1600000000000006E-3</v>
      </c>
    </row>
    <row r="304" spans="1:5" x14ac:dyDescent="0.25">
      <c r="A304" s="37" t="str">
        <f t="shared" si="4"/>
        <v>R2037_2025-05-08_P_11</v>
      </c>
      <c r="B304" s="45" t="s">
        <v>122</v>
      </c>
      <c r="C304" s="45" t="s">
        <v>1209</v>
      </c>
      <c r="D304" s="42">
        <v>11</v>
      </c>
      <c r="E304" s="42">
        <v>27.6828</v>
      </c>
    </row>
    <row r="305" spans="1:5" x14ac:dyDescent="0.25">
      <c r="A305" s="37" t="str">
        <f t="shared" si="4"/>
        <v>R2037_2025-05-08_P_11.46</v>
      </c>
      <c r="B305" s="45" t="s">
        <v>122</v>
      </c>
      <c r="C305" s="45" t="s">
        <v>1209</v>
      </c>
      <c r="D305" s="42">
        <v>11.46</v>
      </c>
      <c r="E305" s="42">
        <v>22.913450000000001</v>
      </c>
    </row>
    <row r="306" spans="1:5" x14ac:dyDescent="0.25">
      <c r="A306" s="37" t="str">
        <f t="shared" si="4"/>
        <v>R2037_2025-05-08_P_10.5</v>
      </c>
      <c r="B306" s="45" t="s">
        <v>122</v>
      </c>
      <c r="C306" s="45" t="s">
        <v>1209</v>
      </c>
      <c r="D306" s="42">
        <v>10.5</v>
      </c>
      <c r="E306" s="42">
        <v>3.4105400000000001</v>
      </c>
    </row>
    <row r="307" spans="1:5" x14ac:dyDescent="0.25">
      <c r="A307" s="37" t="str">
        <f t="shared" si="4"/>
        <v>R2037_2025-05-08_P_12.55</v>
      </c>
      <c r="B307" s="45" t="s">
        <v>122</v>
      </c>
      <c r="C307" s="45" t="s">
        <v>1209</v>
      </c>
      <c r="D307" s="42">
        <v>12.55</v>
      </c>
      <c r="E307" s="42">
        <v>0.37330000000000002</v>
      </c>
    </row>
    <row r="308" spans="1:5" x14ac:dyDescent="0.25">
      <c r="A308" s="37" t="str">
        <f t="shared" si="4"/>
        <v>R2038_2026-02-05_C_11.44</v>
      </c>
      <c r="B308" s="45" t="s">
        <v>123</v>
      </c>
      <c r="C308" s="45" t="s">
        <v>1208</v>
      </c>
      <c r="D308" s="42">
        <v>11.44</v>
      </c>
      <c r="E308" s="42">
        <v>0</v>
      </c>
    </row>
    <row r="309" spans="1:5" x14ac:dyDescent="0.25">
      <c r="A309" s="37" t="str">
        <f t="shared" si="4"/>
        <v>R2038_2026-02-05_P_11.44</v>
      </c>
      <c r="B309" s="45" t="s">
        <v>123</v>
      </c>
      <c r="C309" s="45" t="s">
        <v>1209</v>
      </c>
      <c r="D309" s="42">
        <v>11.44</v>
      </c>
      <c r="E309" s="42">
        <v>0</v>
      </c>
    </row>
    <row r="310" spans="1:5" x14ac:dyDescent="0.25">
      <c r="A310" s="37" t="str">
        <f t="shared" si="4"/>
        <v>R2038_2025-11-06_C_10.98</v>
      </c>
      <c r="B310" s="45" t="s">
        <v>124</v>
      </c>
      <c r="C310" s="45" t="s">
        <v>1208</v>
      </c>
      <c r="D310" s="42">
        <v>10.98</v>
      </c>
      <c r="E310" s="42">
        <v>0</v>
      </c>
    </row>
    <row r="311" spans="1:5" x14ac:dyDescent="0.25">
      <c r="A311" s="37" t="str">
        <f t="shared" si="4"/>
        <v>R2038_2025-11-06_C_11.24</v>
      </c>
      <c r="B311" s="45" t="s">
        <v>124</v>
      </c>
      <c r="C311" s="45" t="s">
        <v>1208</v>
      </c>
      <c r="D311" s="42">
        <v>11.24</v>
      </c>
      <c r="E311" s="42">
        <v>0</v>
      </c>
    </row>
    <row r="312" spans="1:5" x14ac:dyDescent="0.25">
      <c r="A312" s="37" t="str">
        <f t="shared" si="4"/>
        <v>R2038_2025-11-06_C_12.33</v>
      </c>
      <c r="B312" s="45" t="s">
        <v>124</v>
      </c>
      <c r="C312" s="45" t="s">
        <v>1208</v>
      </c>
      <c r="D312" s="42">
        <v>12.33</v>
      </c>
      <c r="E312" s="42">
        <v>0</v>
      </c>
    </row>
    <row r="313" spans="1:5" x14ac:dyDescent="0.25">
      <c r="A313" s="37" t="str">
        <f t="shared" si="4"/>
        <v>R2038_2025-11-06_P_10.98</v>
      </c>
      <c r="B313" s="45" t="s">
        <v>124</v>
      </c>
      <c r="C313" s="45" t="s">
        <v>1209</v>
      </c>
      <c r="D313" s="42">
        <v>10.98</v>
      </c>
      <c r="E313" s="42">
        <v>0</v>
      </c>
    </row>
    <row r="314" spans="1:5" x14ac:dyDescent="0.25">
      <c r="A314" s="37" t="str">
        <f t="shared" si="4"/>
        <v>R2038_2025-11-06_P_11.24</v>
      </c>
      <c r="B314" s="45" t="s">
        <v>124</v>
      </c>
      <c r="C314" s="45" t="s">
        <v>1209</v>
      </c>
      <c r="D314" s="42">
        <v>11.24</v>
      </c>
      <c r="E314" s="42">
        <v>0</v>
      </c>
    </row>
    <row r="315" spans="1:5" x14ac:dyDescent="0.25">
      <c r="A315" s="37" t="str">
        <f t="shared" si="4"/>
        <v>R2038_2025-11-06_P_12.33</v>
      </c>
      <c r="B315" s="45" t="s">
        <v>124</v>
      </c>
      <c r="C315" s="45" t="s">
        <v>1209</v>
      </c>
      <c r="D315" s="42">
        <v>12.33</v>
      </c>
      <c r="E315" s="42">
        <v>0</v>
      </c>
    </row>
    <row r="316" spans="1:5" x14ac:dyDescent="0.25">
      <c r="A316" s="37" t="str">
        <f t="shared" si="4"/>
        <v>R2038_2025-08-07_C_11.24</v>
      </c>
      <c r="B316" s="45" t="s">
        <v>125</v>
      </c>
      <c r="C316" s="45" t="s">
        <v>1208</v>
      </c>
      <c r="D316" s="42">
        <v>11.24</v>
      </c>
      <c r="E316" s="42">
        <v>0</v>
      </c>
    </row>
    <row r="317" spans="1:5" x14ac:dyDescent="0.25">
      <c r="A317" s="37" t="str">
        <f t="shared" si="4"/>
        <v>R2038_2025-08-07_P_11.24</v>
      </c>
      <c r="B317" s="45" t="s">
        <v>125</v>
      </c>
      <c r="C317" s="45" t="s">
        <v>1209</v>
      </c>
      <c r="D317" s="42">
        <v>11.24</v>
      </c>
      <c r="E317" s="42">
        <v>0</v>
      </c>
    </row>
    <row r="318" spans="1:5" x14ac:dyDescent="0.25">
      <c r="A318" s="37" t="str">
        <f t="shared" si="4"/>
        <v>R2038_2026-05-07_C_11.4</v>
      </c>
      <c r="B318" s="45" t="s">
        <v>126</v>
      </c>
      <c r="C318" s="45" t="s">
        <v>1208</v>
      </c>
      <c r="D318" s="42">
        <v>11.4</v>
      </c>
      <c r="E318" s="42">
        <v>0</v>
      </c>
    </row>
    <row r="319" spans="1:5" x14ac:dyDescent="0.25">
      <c r="A319" s="37" t="str">
        <f t="shared" si="4"/>
        <v>R2038_2026-05-07_P_11.4</v>
      </c>
      <c r="B319" s="45" t="s">
        <v>126</v>
      </c>
      <c r="C319" s="45" t="s">
        <v>1209</v>
      </c>
      <c r="D319" s="42">
        <v>11.4</v>
      </c>
      <c r="E319" s="42">
        <v>0</v>
      </c>
    </row>
    <row r="320" spans="1:5" x14ac:dyDescent="0.25">
      <c r="A320" s="37" t="str">
        <f t="shared" si="4"/>
        <v>R2038_2025-05-08_C_11.24</v>
      </c>
      <c r="B320" s="45" t="s">
        <v>127</v>
      </c>
      <c r="C320" s="45" t="s">
        <v>1208</v>
      </c>
      <c r="D320" s="42">
        <v>11.24</v>
      </c>
      <c r="E320" s="42">
        <v>0</v>
      </c>
    </row>
    <row r="321" spans="1:5" x14ac:dyDescent="0.25">
      <c r="A321" s="37" t="str">
        <f t="shared" si="4"/>
        <v>R2038_2025-05-08_P_11.24</v>
      </c>
      <c r="B321" s="45" t="s">
        <v>127</v>
      </c>
      <c r="C321" s="45" t="s">
        <v>1209</v>
      </c>
      <c r="D321" s="42">
        <v>11.24</v>
      </c>
      <c r="E321" s="42">
        <v>0</v>
      </c>
    </row>
    <row r="322" spans="1:5" x14ac:dyDescent="0.25">
      <c r="A322" s="37" t="str">
        <f t="shared" si="4"/>
        <v>R2040_2026-02-05_C_11.49</v>
      </c>
      <c r="B322" s="45" t="s">
        <v>128</v>
      </c>
      <c r="C322" s="45" t="s">
        <v>1208</v>
      </c>
      <c r="D322" s="42">
        <v>11.49</v>
      </c>
      <c r="E322" s="42">
        <v>10.115629999999999</v>
      </c>
    </row>
    <row r="323" spans="1:5" x14ac:dyDescent="0.25">
      <c r="A323" s="37" t="str">
        <f t="shared" si="4"/>
        <v>R2040_2026-02-05_P_11.49</v>
      </c>
      <c r="B323" s="45" t="s">
        <v>128</v>
      </c>
      <c r="C323" s="45" t="s">
        <v>1209</v>
      </c>
      <c r="D323" s="42">
        <v>11.49</v>
      </c>
      <c r="E323" s="42">
        <v>9.9541299999999993</v>
      </c>
    </row>
    <row r="324" spans="1:5" x14ac:dyDescent="0.25">
      <c r="A324" s="37" t="str">
        <f t="shared" si="4"/>
        <v>R2040_2025-11-06_C_11.84</v>
      </c>
      <c r="B324" s="45" t="s">
        <v>129</v>
      </c>
      <c r="C324" s="45" t="s">
        <v>1208</v>
      </c>
      <c r="D324" s="42">
        <v>11.84</v>
      </c>
      <c r="E324" s="42">
        <v>11.11021</v>
      </c>
    </row>
    <row r="325" spans="1:5" x14ac:dyDescent="0.25">
      <c r="A325" s="37" t="str">
        <f t="shared" si="4"/>
        <v>R2040_2025-11-06_P_11.84</v>
      </c>
      <c r="B325" s="45" t="s">
        <v>129</v>
      </c>
      <c r="C325" s="45" t="s">
        <v>1209</v>
      </c>
      <c r="D325" s="42">
        <v>11.84</v>
      </c>
      <c r="E325" s="42">
        <v>10.867229999999999</v>
      </c>
    </row>
    <row r="326" spans="1:5" x14ac:dyDescent="0.25">
      <c r="A326" s="37" t="str">
        <f t="shared" si="4"/>
        <v>R2040_2025-08-07_C_13.29</v>
      </c>
      <c r="B326" s="45" t="s">
        <v>130</v>
      </c>
      <c r="C326" s="45" t="s">
        <v>1208</v>
      </c>
      <c r="D326" s="42">
        <v>13.29</v>
      </c>
      <c r="E326" s="42">
        <v>2.7574800000000002</v>
      </c>
    </row>
    <row r="327" spans="1:5" x14ac:dyDescent="0.25">
      <c r="A327" s="37" t="str">
        <f t="shared" si="4"/>
        <v>R2040_2025-08-07_P_13.29</v>
      </c>
      <c r="B327" s="45" t="s">
        <v>130</v>
      </c>
      <c r="C327" s="45" t="s">
        <v>1209</v>
      </c>
      <c r="D327" s="42">
        <v>13.29</v>
      </c>
      <c r="E327" s="42">
        <v>2.7119200000000001</v>
      </c>
    </row>
    <row r="328" spans="1:5" x14ac:dyDescent="0.25">
      <c r="A328" s="37" t="str">
        <f t="shared" si="4"/>
        <v>R2040_2026-05-07_C_11.67</v>
      </c>
      <c r="B328" s="45" t="s">
        <v>131</v>
      </c>
      <c r="C328" s="45" t="s">
        <v>1208</v>
      </c>
      <c r="D328" s="42">
        <v>11.67</v>
      </c>
      <c r="E328" s="42">
        <v>10.76136</v>
      </c>
    </row>
    <row r="329" spans="1:5" x14ac:dyDescent="0.25">
      <c r="A329" s="37" t="str">
        <f t="shared" ref="A329:A392" si="5">IFERROR( LEFT(B329,FIND("-",B329)-2)&amp;"_"&amp;TEXT(DATEVALUE(RIGHT(B329,11)),"YYYY-MM-DD")&amp;"_"&amp;C329&amp;"_"&amp;D329, "")</f>
        <v>R2040_2026-05-07_P_11.67</v>
      </c>
      <c r="B329" s="45" t="s">
        <v>131</v>
      </c>
      <c r="C329" s="45" t="s">
        <v>1209</v>
      </c>
      <c r="D329" s="42">
        <v>11.67</v>
      </c>
      <c r="E329" s="42">
        <v>10.634270000000001</v>
      </c>
    </row>
    <row r="330" spans="1:5" x14ac:dyDescent="0.25">
      <c r="A330" s="37" t="str">
        <f t="shared" si="5"/>
        <v>R2040_2025-05-08_C_12.63</v>
      </c>
      <c r="B330" s="45" t="s">
        <v>132</v>
      </c>
      <c r="C330" s="45" t="s">
        <v>1208</v>
      </c>
      <c r="D330" s="42">
        <v>12.63</v>
      </c>
      <c r="E330" s="42">
        <v>1.9276899999999999</v>
      </c>
    </row>
    <row r="331" spans="1:5" x14ac:dyDescent="0.25">
      <c r="A331" s="37" t="str">
        <f t="shared" si="5"/>
        <v>R2040_2025-05-08_C_13.43</v>
      </c>
      <c r="B331" s="45" t="s">
        <v>132</v>
      </c>
      <c r="C331" s="45" t="s">
        <v>1208</v>
      </c>
      <c r="D331" s="42">
        <v>13.43</v>
      </c>
      <c r="E331" s="42">
        <v>5.9089999999999997E-2</v>
      </c>
    </row>
    <row r="332" spans="1:5" x14ac:dyDescent="0.25">
      <c r="A332" s="37" t="str">
        <f t="shared" si="5"/>
        <v>R2040_2025-05-08_C_12.75</v>
      </c>
      <c r="B332" s="45" t="s">
        <v>132</v>
      </c>
      <c r="C332" s="45" t="s">
        <v>1208</v>
      </c>
      <c r="D332" s="42">
        <v>12.75</v>
      </c>
      <c r="E332" s="42">
        <v>1.1836800000000001</v>
      </c>
    </row>
    <row r="333" spans="1:5" x14ac:dyDescent="0.25">
      <c r="A333" s="37" t="str">
        <f t="shared" si="5"/>
        <v>R2040_2025-05-08_C_13.5</v>
      </c>
      <c r="B333" s="45" t="s">
        <v>132</v>
      </c>
      <c r="C333" s="45" t="s">
        <v>1208</v>
      </c>
      <c r="D333" s="42">
        <v>13.5</v>
      </c>
      <c r="E333" s="42">
        <v>4.2430000000000002E-2</v>
      </c>
    </row>
    <row r="334" spans="1:5" x14ac:dyDescent="0.25">
      <c r="A334" s="37" t="str">
        <f t="shared" si="5"/>
        <v>R2040_2025-05-08_P_12.63</v>
      </c>
      <c r="B334" s="45" t="s">
        <v>132</v>
      </c>
      <c r="C334" s="45" t="s">
        <v>1209</v>
      </c>
      <c r="D334" s="42">
        <v>12.63</v>
      </c>
      <c r="E334" s="42">
        <v>1.8621399999999999</v>
      </c>
    </row>
    <row r="335" spans="1:5" x14ac:dyDescent="0.25">
      <c r="A335" s="37" t="str">
        <f t="shared" si="5"/>
        <v>R2040_2025-05-08_P_13.43</v>
      </c>
      <c r="B335" s="45" t="s">
        <v>132</v>
      </c>
      <c r="C335" s="45" t="s">
        <v>1209</v>
      </c>
      <c r="D335" s="42">
        <v>13.43</v>
      </c>
      <c r="E335" s="42">
        <v>5.876E-2</v>
      </c>
    </row>
    <row r="336" spans="1:5" x14ac:dyDescent="0.25">
      <c r="A336" s="37" t="str">
        <f t="shared" si="5"/>
        <v>R2040_2025-05-08_P_12.75</v>
      </c>
      <c r="B336" s="45" t="s">
        <v>132</v>
      </c>
      <c r="C336" s="45" t="s">
        <v>1209</v>
      </c>
      <c r="D336" s="42">
        <v>12.75</v>
      </c>
      <c r="E336" s="42">
        <v>1.1484000000000001</v>
      </c>
    </row>
    <row r="337" spans="1:5" x14ac:dyDescent="0.25">
      <c r="A337" s="37" t="str">
        <f t="shared" si="5"/>
        <v>R2040_2025-05-08_P_13.5</v>
      </c>
      <c r="B337" s="45" t="s">
        <v>132</v>
      </c>
      <c r="C337" s="45" t="s">
        <v>1209</v>
      </c>
      <c r="D337" s="42">
        <v>13.5</v>
      </c>
      <c r="E337" s="42">
        <v>4.2250000000000003E-2</v>
      </c>
    </row>
    <row r="338" spans="1:5" x14ac:dyDescent="0.25">
      <c r="A338" s="37" t="str">
        <f t="shared" si="5"/>
        <v>R2044_2026-02-05_C_11.56</v>
      </c>
      <c r="B338" s="45" t="s">
        <v>133</v>
      </c>
      <c r="C338" s="45" t="s">
        <v>1208</v>
      </c>
      <c r="D338" s="42">
        <v>11.56</v>
      </c>
      <c r="E338" s="42">
        <v>9.7005800000000004</v>
      </c>
    </row>
    <row r="339" spans="1:5" x14ac:dyDescent="0.25">
      <c r="A339" s="37" t="str">
        <f t="shared" si="5"/>
        <v>R2044_2026-02-05_P_11.56</v>
      </c>
      <c r="B339" s="45" t="s">
        <v>133</v>
      </c>
      <c r="C339" s="45" t="s">
        <v>1209</v>
      </c>
      <c r="D339" s="42">
        <v>11.56</v>
      </c>
      <c r="E339" s="42">
        <v>9.5058799999999994</v>
      </c>
    </row>
    <row r="340" spans="1:5" x14ac:dyDescent="0.25">
      <c r="A340" s="37" t="str">
        <f t="shared" si="5"/>
        <v>R2044_2025-11-06_C_11.88</v>
      </c>
      <c r="B340" s="45" t="s">
        <v>134</v>
      </c>
      <c r="C340" s="45" t="s">
        <v>1208</v>
      </c>
      <c r="D340" s="42">
        <v>11.88</v>
      </c>
      <c r="E340" s="42">
        <v>10.897399999999999</v>
      </c>
    </row>
    <row r="341" spans="1:5" x14ac:dyDescent="0.25">
      <c r="A341" s="37" t="str">
        <f t="shared" si="5"/>
        <v>R2044_2025-11-06_P_11.88</v>
      </c>
      <c r="B341" s="45" t="s">
        <v>134</v>
      </c>
      <c r="C341" s="45" t="s">
        <v>1209</v>
      </c>
      <c r="D341" s="42">
        <v>11.88</v>
      </c>
      <c r="E341" s="42">
        <v>10.59825</v>
      </c>
    </row>
    <row r="342" spans="1:5" x14ac:dyDescent="0.25">
      <c r="A342" s="37" t="str">
        <f t="shared" si="5"/>
        <v>R2044_2025-08-07_C_13.34</v>
      </c>
      <c r="B342" s="45" t="s">
        <v>135</v>
      </c>
      <c r="C342" s="45" t="s">
        <v>1208</v>
      </c>
      <c r="D342" s="42">
        <v>13.34</v>
      </c>
      <c r="E342" s="42">
        <v>2.87818</v>
      </c>
    </row>
    <row r="343" spans="1:5" x14ac:dyDescent="0.25">
      <c r="A343" s="37" t="str">
        <f t="shared" si="5"/>
        <v>R2044_2025-08-07_C_11.3</v>
      </c>
      <c r="B343" s="45" t="s">
        <v>135</v>
      </c>
      <c r="C343" s="45" t="s">
        <v>1208</v>
      </c>
      <c r="D343" s="42">
        <v>11.3</v>
      </c>
      <c r="E343" s="42">
        <v>9.8623100000000008</v>
      </c>
    </row>
    <row r="344" spans="1:5" x14ac:dyDescent="0.25">
      <c r="A344" s="37" t="str">
        <f t="shared" si="5"/>
        <v>R2044_2025-08-07_C_10.63</v>
      </c>
      <c r="B344" s="45" t="s">
        <v>135</v>
      </c>
      <c r="C344" s="45" t="s">
        <v>1208</v>
      </c>
      <c r="D344" s="42">
        <v>10.63</v>
      </c>
      <c r="E344" s="42">
        <v>2.0939199999999998</v>
      </c>
    </row>
    <row r="345" spans="1:5" x14ac:dyDescent="0.25">
      <c r="A345" s="37" t="str">
        <f t="shared" si="5"/>
        <v>R2044_2025-08-07_C_11.85</v>
      </c>
      <c r="B345" s="45" t="s">
        <v>135</v>
      </c>
      <c r="C345" s="45" t="s">
        <v>1208</v>
      </c>
      <c r="D345" s="42">
        <v>11.85</v>
      </c>
      <c r="E345" s="42">
        <v>12.5253</v>
      </c>
    </row>
    <row r="346" spans="1:5" x14ac:dyDescent="0.25">
      <c r="A346" s="37" t="str">
        <f t="shared" si="5"/>
        <v>R2044_2025-08-07_P_13.34</v>
      </c>
      <c r="B346" s="45" t="s">
        <v>135</v>
      </c>
      <c r="C346" s="45" t="s">
        <v>1209</v>
      </c>
      <c r="D346" s="42">
        <v>13.34</v>
      </c>
      <c r="E346" s="42">
        <v>2.8175300000000001</v>
      </c>
    </row>
    <row r="347" spans="1:5" x14ac:dyDescent="0.25">
      <c r="A347" s="37" t="str">
        <f t="shared" si="5"/>
        <v>R2044_2025-08-07_P_10.63</v>
      </c>
      <c r="B347" s="45" t="s">
        <v>135</v>
      </c>
      <c r="C347" s="45" t="s">
        <v>1209</v>
      </c>
      <c r="D347" s="42">
        <v>10.63</v>
      </c>
      <c r="E347" s="42">
        <v>2.0415700000000001</v>
      </c>
    </row>
    <row r="348" spans="1:5" x14ac:dyDescent="0.25">
      <c r="A348" s="37" t="str">
        <f t="shared" si="5"/>
        <v>R2044_2025-08-07_P_11.85</v>
      </c>
      <c r="B348" s="45" t="s">
        <v>135</v>
      </c>
      <c r="C348" s="45" t="s">
        <v>1209</v>
      </c>
      <c r="D348" s="42">
        <v>11.85</v>
      </c>
      <c r="E348" s="42">
        <v>12.026770000000001</v>
      </c>
    </row>
    <row r="349" spans="1:5" x14ac:dyDescent="0.25">
      <c r="A349" s="37" t="str">
        <f t="shared" si="5"/>
        <v>R2044_2025-08-07_P_11.3</v>
      </c>
      <c r="B349" s="45" t="s">
        <v>135</v>
      </c>
      <c r="C349" s="45" t="s">
        <v>1209</v>
      </c>
      <c r="D349" s="42">
        <v>11.3</v>
      </c>
      <c r="E349" s="42">
        <v>9.4769400000000008</v>
      </c>
    </row>
    <row r="350" spans="1:5" x14ac:dyDescent="0.25">
      <c r="A350" s="37" t="str">
        <f t="shared" si="5"/>
        <v>R2044_2026-05-07_C_11.8</v>
      </c>
      <c r="B350" s="45" t="s">
        <v>136</v>
      </c>
      <c r="C350" s="45" t="s">
        <v>1208</v>
      </c>
      <c r="D350" s="42">
        <v>11.8</v>
      </c>
      <c r="E350" s="42">
        <v>10.4124</v>
      </c>
    </row>
    <row r="351" spans="1:5" x14ac:dyDescent="0.25">
      <c r="A351" s="37" t="str">
        <f t="shared" si="5"/>
        <v>R2044_2026-05-07_P_11.8</v>
      </c>
      <c r="B351" s="45" t="s">
        <v>136</v>
      </c>
      <c r="C351" s="45" t="s">
        <v>1209</v>
      </c>
      <c r="D351" s="42">
        <v>11.8</v>
      </c>
      <c r="E351" s="42">
        <v>10.256449999999999</v>
      </c>
    </row>
    <row r="352" spans="1:5" x14ac:dyDescent="0.25">
      <c r="A352" s="37" t="str">
        <f t="shared" si="5"/>
        <v>R2044_2025-05-08_P_10.85</v>
      </c>
      <c r="B352" s="45" t="s">
        <v>137</v>
      </c>
      <c r="C352" s="45" t="s">
        <v>1209</v>
      </c>
      <c r="D352" s="42">
        <v>10.85</v>
      </c>
      <c r="E352" s="42">
        <v>0.70850000000000002</v>
      </c>
    </row>
    <row r="353" spans="1:5" x14ac:dyDescent="0.25">
      <c r="A353" s="37" t="str">
        <f t="shared" si="5"/>
        <v>R2044_2025-05-08_P_11.65</v>
      </c>
      <c r="B353" s="45" t="s">
        <v>137</v>
      </c>
      <c r="C353" s="45" t="s">
        <v>1209</v>
      </c>
      <c r="D353" s="42">
        <v>11.65</v>
      </c>
      <c r="E353" s="42">
        <v>27.20842</v>
      </c>
    </row>
    <row r="354" spans="1:5" x14ac:dyDescent="0.25">
      <c r="A354" s="37" t="str">
        <f t="shared" si="5"/>
        <v>R2044_2025-05-08_P_10.92</v>
      </c>
      <c r="B354" s="45" t="s">
        <v>137</v>
      </c>
      <c r="C354" s="45" t="s">
        <v>1209</v>
      </c>
      <c r="D354" s="42">
        <v>10.92</v>
      </c>
      <c r="E354" s="42">
        <v>1.28959</v>
      </c>
    </row>
    <row r="355" spans="1:5" x14ac:dyDescent="0.25">
      <c r="A355" s="37" t="str">
        <f t="shared" si="5"/>
        <v>R2044_2025-05-08_P_12.72</v>
      </c>
      <c r="B355" s="45" t="s">
        <v>137</v>
      </c>
      <c r="C355" s="45" t="s">
        <v>1209</v>
      </c>
      <c r="D355" s="42">
        <v>12.72</v>
      </c>
      <c r="E355" s="42">
        <v>1.8527899999999999</v>
      </c>
    </row>
    <row r="356" spans="1:5" x14ac:dyDescent="0.25">
      <c r="A356" s="37" t="str">
        <f t="shared" si="5"/>
        <v>R2044_2025-05-08_P_12.4</v>
      </c>
      <c r="B356" s="45" t="s">
        <v>137</v>
      </c>
      <c r="C356" s="45" t="s">
        <v>1209</v>
      </c>
      <c r="D356" s="42">
        <v>12.4</v>
      </c>
      <c r="E356" s="42">
        <v>6.4455099999999996</v>
      </c>
    </row>
    <row r="357" spans="1:5" x14ac:dyDescent="0.25">
      <c r="A357" s="37" t="str">
        <f t="shared" si="5"/>
        <v>R2044_2025-05-08_P_11.76</v>
      </c>
      <c r="B357" s="45" t="s">
        <v>137</v>
      </c>
      <c r="C357" s="45" t="s">
        <v>1209</v>
      </c>
      <c r="D357" s="42">
        <v>11.76</v>
      </c>
      <c r="E357" s="42">
        <v>27.196739999999998</v>
      </c>
    </row>
    <row r="358" spans="1:5" x14ac:dyDescent="0.25">
      <c r="A358" s="37" t="str">
        <f t="shared" si="5"/>
        <v>R2044_2025-05-08_P_11.35</v>
      </c>
      <c r="B358" s="45" t="s">
        <v>137</v>
      </c>
      <c r="C358" s="45" t="s">
        <v>1209</v>
      </c>
      <c r="D358" s="42">
        <v>11.35</v>
      </c>
      <c r="E358" s="42">
        <v>15.772640000000001</v>
      </c>
    </row>
    <row r="359" spans="1:5" x14ac:dyDescent="0.25">
      <c r="A359" s="37" t="str">
        <f t="shared" si="5"/>
        <v>R2044_2025-05-08_C_0</v>
      </c>
      <c r="B359" s="45" t="s">
        <v>137</v>
      </c>
      <c r="C359" s="45" t="s">
        <v>1208</v>
      </c>
      <c r="D359" s="42">
        <v>0</v>
      </c>
      <c r="E359" s="42">
        <v>0</v>
      </c>
    </row>
    <row r="360" spans="1:5" x14ac:dyDescent="0.25">
      <c r="A360" s="37" t="str">
        <f t="shared" si="5"/>
        <v>R2044_2025-05-08_C_11.35</v>
      </c>
      <c r="B360" s="45" t="s">
        <v>137</v>
      </c>
      <c r="C360" s="45" t="s">
        <v>1208</v>
      </c>
      <c r="D360" s="42">
        <v>11.35</v>
      </c>
      <c r="E360" s="42">
        <v>16.716139999999999</v>
      </c>
    </row>
    <row r="361" spans="1:5" x14ac:dyDescent="0.25">
      <c r="A361" s="37" t="str">
        <f t="shared" si="5"/>
        <v>R2044_2025-05-08_C_10.85</v>
      </c>
      <c r="B361" s="45" t="s">
        <v>137</v>
      </c>
      <c r="C361" s="45" t="s">
        <v>1208</v>
      </c>
      <c r="D361" s="42">
        <v>10.85</v>
      </c>
      <c r="E361" s="42">
        <v>0.73623000000000005</v>
      </c>
    </row>
    <row r="362" spans="1:5" x14ac:dyDescent="0.25">
      <c r="A362" s="37" t="str">
        <f t="shared" si="5"/>
        <v>R2044_2025-05-08_C_10.92</v>
      </c>
      <c r="B362" s="45" t="s">
        <v>137</v>
      </c>
      <c r="C362" s="45" t="s">
        <v>1208</v>
      </c>
      <c r="D362" s="42">
        <v>10.92</v>
      </c>
      <c r="E362" s="42">
        <v>1.34744</v>
      </c>
    </row>
    <row r="363" spans="1:5" x14ac:dyDescent="0.25">
      <c r="A363" s="37" t="str">
        <f t="shared" si="5"/>
        <v>R2044_2025-05-08_C_12.72</v>
      </c>
      <c r="B363" s="45" t="s">
        <v>137</v>
      </c>
      <c r="C363" s="45" t="s">
        <v>1208</v>
      </c>
      <c r="D363" s="42">
        <v>12.72</v>
      </c>
      <c r="E363" s="42">
        <v>1.93296</v>
      </c>
    </row>
    <row r="364" spans="1:5" x14ac:dyDescent="0.25">
      <c r="A364" s="37" t="str">
        <f t="shared" si="5"/>
        <v>R2044_2025-05-08_C_12.4</v>
      </c>
      <c r="B364" s="45" t="s">
        <v>137</v>
      </c>
      <c r="C364" s="45" t="s">
        <v>1208</v>
      </c>
      <c r="D364" s="42">
        <v>12.4</v>
      </c>
      <c r="E364" s="42">
        <v>6.7923400000000003</v>
      </c>
    </row>
    <row r="365" spans="1:5" x14ac:dyDescent="0.25">
      <c r="A365" s="37" t="str">
        <f t="shared" si="5"/>
        <v>R2044_2025-05-08_C_11.65</v>
      </c>
      <c r="B365" s="45" t="s">
        <v>137</v>
      </c>
      <c r="C365" s="45" t="s">
        <v>1208</v>
      </c>
      <c r="D365" s="42">
        <v>11.65</v>
      </c>
      <c r="E365" s="42">
        <v>28.878640000000001</v>
      </c>
    </row>
    <row r="366" spans="1:5" x14ac:dyDescent="0.25">
      <c r="A366" s="37" t="str">
        <f t="shared" si="5"/>
        <v>R2044_2025-05-08_C_11.76</v>
      </c>
      <c r="B366" s="45" t="s">
        <v>137</v>
      </c>
      <c r="C366" s="45" t="s">
        <v>1208</v>
      </c>
      <c r="D366" s="42">
        <v>11.76</v>
      </c>
      <c r="E366" s="42">
        <v>28.863299999999999</v>
      </c>
    </row>
    <row r="367" spans="1:5" x14ac:dyDescent="0.25">
      <c r="A367" s="37" t="str">
        <f t="shared" si="5"/>
        <v>R2044_2025-05-08_P_0</v>
      </c>
      <c r="B367" s="45" t="s">
        <v>137</v>
      </c>
      <c r="C367" s="45" t="s">
        <v>1209</v>
      </c>
      <c r="D367" s="42">
        <v>0</v>
      </c>
      <c r="E367" s="42">
        <v>0</v>
      </c>
    </row>
    <row r="368" spans="1:5" x14ac:dyDescent="0.25">
      <c r="A368" s="37" t="str">
        <f t="shared" si="5"/>
        <v>R2048_2026-02-05_C_11.46</v>
      </c>
      <c r="B368" s="45" t="s">
        <v>138</v>
      </c>
      <c r="C368" s="45" t="s">
        <v>1208</v>
      </c>
      <c r="D368" s="42">
        <v>11.46</v>
      </c>
      <c r="E368" s="42">
        <v>9.7007600000000007</v>
      </c>
    </row>
    <row r="369" spans="1:5" x14ac:dyDescent="0.25">
      <c r="A369" s="37" t="str">
        <f t="shared" si="5"/>
        <v>R2048_2026-02-05_P_11.46</v>
      </c>
      <c r="B369" s="45" t="s">
        <v>138</v>
      </c>
      <c r="C369" s="45" t="s">
        <v>1209</v>
      </c>
      <c r="D369" s="42">
        <v>11.46</v>
      </c>
      <c r="E369" s="42">
        <v>9.4969599999999996</v>
      </c>
    </row>
    <row r="370" spans="1:5" x14ac:dyDescent="0.25">
      <c r="A370" s="37" t="str">
        <f t="shared" si="5"/>
        <v>R2048_2025-11-06_C_11.74</v>
      </c>
      <c r="B370" s="45" t="s">
        <v>139</v>
      </c>
      <c r="C370" s="45" t="s">
        <v>1208</v>
      </c>
      <c r="D370" s="42">
        <v>11.74</v>
      </c>
      <c r="E370" s="42">
        <v>10.429</v>
      </c>
    </row>
    <row r="371" spans="1:5" x14ac:dyDescent="0.25">
      <c r="A371" s="37" t="str">
        <f t="shared" si="5"/>
        <v>R2048_2025-11-06_P_11.74</v>
      </c>
      <c r="B371" s="45" t="s">
        <v>139</v>
      </c>
      <c r="C371" s="45" t="s">
        <v>1209</v>
      </c>
      <c r="D371" s="42">
        <v>11.74</v>
      </c>
      <c r="E371" s="42">
        <v>10.122960000000001</v>
      </c>
    </row>
    <row r="372" spans="1:5" x14ac:dyDescent="0.25">
      <c r="A372" s="37" t="str">
        <f t="shared" si="5"/>
        <v>R2048_2025-08-07_C_13.21</v>
      </c>
      <c r="B372" s="45" t="s">
        <v>140</v>
      </c>
      <c r="C372" s="45" t="s">
        <v>1208</v>
      </c>
      <c r="D372" s="42">
        <v>13.21</v>
      </c>
      <c r="E372" s="42">
        <v>3.3667099999999999</v>
      </c>
    </row>
    <row r="373" spans="1:5" x14ac:dyDescent="0.25">
      <c r="A373" s="37" t="str">
        <f t="shared" si="5"/>
        <v>R2048_2025-08-07_P_13.21</v>
      </c>
      <c r="B373" s="45" t="s">
        <v>140</v>
      </c>
      <c r="C373" s="45" t="s">
        <v>1209</v>
      </c>
      <c r="D373" s="42">
        <v>13.21</v>
      </c>
      <c r="E373" s="42">
        <v>3.28687</v>
      </c>
    </row>
    <row r="374" spans="1:5" x14ac:dyDescent="0.25">
      <c r="A374" s="37" t="str">
        <f t="shared" si="5"/>
        <v>R2048_2026-05-07_C_11.72</v>
      </c>
      <c r="B374" s="45" t="s">
        <v>141</v>
      </c>
      <c r="C374" s="45" t="s">
        <v>1208</v>
      </c>
      <c r="D374" s="42">
        <v>11.72</v>
      </c>
      <c r="E374" s="42">
        <v>10.09675</v>
      </c>
    </row>
    <row r="375" spans="1:5" x14ac:dyDescent="0.25">
      <c r="A375" s="37" t="str">
        <f t="shared" si="5"/>
        <v>R2048_2026-05-07_P_11.72</v>
      </c>
      <c r="B375" s="45" t="s">
        <v>141</v>
      </c>
      <c r="C375" s="45" t="s">
        <v>1209</v>
      </c>
      <c r="D375" s="42">
        <v>11.72</v>
      </c>
      <c r="E375" s="42">
        <v>9.9357699999999998</v>
      </c>
    </row>
    <row r="376" spans="1:5" x14ac:dyDescent="0.25">
      <c r="A376" s="37" t="str">
        <f t="shared" si="5"/>
        <v>R2048_2025-05-08_C_12.6</v>
      </c>
      <c r="B376" s="45" t="s">
        <v>142</v>
      </c>
      <c r="C376" s="45" t="s">
        <v>1208</v>
      </c>
      <c r="D376" s="42">
        <v>12.6</v>
      </c>
      <c r="E376" s="42">
        <v>2.9012799999999999</v>
      </c>
    </row>
    <row r="377" spans="1:5" x14ac:dyDescent="0.25">
      <c r="A377" s="37" t="str">
        <f t="shared" si="5"/>
        <v>R2048_2025-05-08_P_12.6</v>
      </c>
      <c r="B377" s="45" t="s">
        <v>142</v>
      </c>
      <c r="C377" s="45" t="s">
        <v>1209</v>
      </c>
      <c r="D377" s="42">
        <v>12.6</v>
      </c>
      <c r="E377" s="42">
        <v>2.7598199999999999</v>
      </c>
    </row>
    <row r="378" spans="1:5" x14ac:dyDescent="0.25">
      <c r="A378" s="37" t="str">
        <f t="shared" si="5"/>
        <v>R2053_2026-02-05_C_11.49</v>
      </c>
      <c r="B378" s="45" t="s">
        <v>143</v>
      </c>
      <c r="C378" s="45" t="s">
        <v>1208</v>
      </c>
      <c r="D378" s="42">
        <v>11.49</v>
      </c>
      <c r="E378" s="42">
        <v>11.11514</v>
      </c>
    </row>
    <row r="379" spans="1:5" x14ac:dyDescent="0.25">
      <c r="A379" s="37" t="str">
        <f t="shared" si="5"/>
        <v>R2053_2026-02-05_P_11.49</v>
      </c>
      <c r="B379" s="45" t="s">
        <v>143</v>
      </c>
      <c r="C379" s="45" t="s">
        <v>1209</v>
      </c>
      <c r="D379" s="42">
        <v>11.49</v>
      </c>
      <c r="E379" s="42">
        <v>10.94863</v>
      </c>
    </row>
    <row r="380" spans="1:5" x14ac:dyDescent="0.25">
      <c r="A380" s="37" t="str">
        <f t="shared" si="5"/>
        <v>R2053_2025-11-06_C_11.76</v>
      </c>
      <c r="B380" s="45" t="s">
        <v>144</v>
      </c>
      <c r="C380" s="45" t="s">
        <v>1208</v>
      </c>
      <c r="D380" s="42">
        <v>11.76</v>
      </c>
      <c r="E380" s="42">
        <v>11.442019999999999</v>
      </c>
    </row>
    <row r="381" spans="1:5" x14ac:dyDescent="0.25">
      <c r="A381" s="37" t="str">
        <f t="shared" si="5"/>
        <v>R2053_2025-11-06_P_11.76</v>
      </c>
      <c r="B381" s="45" t="s">
        <v>144</v>
      </c>
      <c r="C381" s="45" t="s">
        <v>1209</v>
      </c>
      <c r="D381" s="42">
        <v>11.76</v>
      </c>
      <c r="E381" s="42">
        <v>11.17793</v>
      </c>
    </row>
    <row r="382" spans="1:5" x14ac:dyDescent="0.25">
      <c r="A382" s="37" t="str">
        <f t="shared" si="5"/>
        <v>R2053_2025-08-07_C_13.17</v>
      </c>
      <c r="B382" s="45" t="s">
        <v>145</v>
      </c>
      <c r="C382" s="45" t="s">
        <v>1208</v>
      </c>
      <c r="D382" s="42">
        <v>13.17</v>
      </c>
      <c r="E382" s="42">
        <v>3.8572000000000002</v>
      </c>
    </row>
    <row r="383" spans="1:5" x14ac:dyDescent="0.25">
      <c r="A383" s="37" t="str">
        <f t="shared" si="5"/>
        <v>R2053_2025-08-07_P_13.17</v>
      </c>
      <c r="B383" s="45" t="s">
        <v>145</v>
      </c>
      <c r="C383" s="45" t="s">
        <v>1209</v>
      </c>
      <c r="D383" s="42">
        <v>13.17</v>
      </c>
      <c r="E383" s="42">
        <v>3.7894999999999999</v>
      </c>
    </row>
    <row r="384" spans="1:5" x14ac:dyDescent="0.25">
      <c r="A384" s="37" t="str">
        <f t="shared" si="5"/>
        <v>R2053_2026-05-07_C_11.69</v>
      </c>
      <c r="B384" s="45" t="s">
        <v>146</v>
      </c>
      <c r="C384" s="45" t="s">
        <v>1208</v>
      </c>
      <c r="D384" s="42">
        <v>11.69</v>
      </c>
      <c r="E384" s="42">
        <v>11.774010000000001</v>
      </c>
    </row>
    <row r="385" spans="1:5" x14ac:dyDescent="0.25">
      <c r="A385" s="37" t="str">
        <f t="shared" si="5"/>
        <v>R2053_2026-05-07_P_11.69</v>
      </c>
      <c r="B385" s="45" t="s">
        <v>146</v>
      </c>
      <c r="C385" s="45" t="s">
        <v>1209</v>
      </c>
      <c r="D385" s="42">
        <v>11.69</v>
      </c>
      <c r="E385" s="42">
        <v>11.64082</v>
      </c>
    </row>
    <row r="386" spans="1:5" x14ac:dyDescent="0.25">
      <c r="A386" s="37" t="str">
        <f t="shared" si="5"/>
        <v>R2053_2025-05-08_C_12.64</v>
      </c>
      <c r="B386" s="45" t="s">
        <v>147</v>
      </c>
      <c r="C386" s="45" t="s">
        <v>1208</v>
      </c>
      <c r="D386" s="42">
        <v>12.64</v>
      </c>
      <c r="E386" s="42">
        <v>2.0063399999999998</v>
      </c>
    </row>
    <row r="387" spans="1:5" x14ac:dyDescent="0.25">
      <c r="A387" s="37" t="str">
        <f t="shared" si="5"/>
        <v>R2053_2025-05-08_P_12.64</v>
      </c>
      <c r="B387" s="45" t="s">
        <v>147</v>
      </c>
      <c r="C387" s="45" t="s">
        <v>1209</v>
      </c>
      <c r="D387" s="42">
        <v>12.64</v>
      </c>
      <c r="E387" s="42">
        <v>1.9274800000000001</v>
      </c>
    </row>
    <row r="388" spans="1:5" x14ac:dyDescent="0.25">
      <c r="A388" s="37" t="str">
        <f t="shared" si="5"/>
        <v>R209_2026-02-05_C_10.93</v>
      </c>
      <c r="B388" s="45" t="s">
        <v>148</v>
      </c>
      <c r="C388" s="45" t="s">
        <v>1208</v>
      </c>
      <c r="D388" s="42">
        <v>10.93</v>
      </c>
      <c r="E388" s="42">
        <v>10.8545</v>
      </c>
    </row>
    <row r="389" spans="1:5" x14ac:dyDescent="0.25">
      <c r="A389" s="37" t="str">
        <f t="shared" si="5"/>
        <v>R209_2026-02-05_P_10.93</v>
      </c>
      <c r="B389" s="45" t="s">
        <v>148</v>
      </c>
      <c r="C389" s="45" t="s">
        <v>1209</v>
      </c>
      <c r="D389" s="42">
        <v>10.93</v>
      </c>
      <c r="E389" s="42">
        <v>10.665190000000001</v>
      </c>
    </row>
    <row r="390" spans="1:5" x14ac:dyDescent="0.25">
      <c r="A390" s="37" t="str">
        <f t="shared" si="5"/>
        <v>R209_2025-11-06_C_11.27</v>
      </c>
      <c r="B390" s="45" t="s">
        <v>149</v>
      </c>
      <c r="C390" s="45" t="s">
        <v>1208</v>
      </c>
      <c r="D390" s="42">
        <v>11.27</v>
      </c>
      <c r="E390" s="42">
        <v>11.430350000000001</v>
      </c>
    </row>
    <row r="391" spans="1:5" x14ac:dyDescent="0.25">
      <c r="A391" s="37" t="str">
        <f t="shared" si="5"/>
        <v>R209_2025-11-06_P_11.27</v>
      </c>
      <c r="B391" s="45" t="s">
        <v>149</v>
      </c>
      <c r="C391" s="45" t="s">
        <v>1209</v>
      </c>
      <c r="D391" s="42">
        <v>11.27</v>
      </c>
      <c r="E391" s="42">
        <v>11.16882</v>
      </c>
    </row>
    <row r="392" spans="1:5" x14ac:dyDescent="0.25">
      <c r="A392" s="37" t="str">
        <f t="shared" si="5"/>
        <v>R209_2025-08-07_C_12.68</v>
      </c>
      <c r="B392" s="45" t="s">
        <v>150</v>
      </c>
      <c r="C392" s="45" t="s">
        <v>1208</v>
      </c>
      <c r="D392" s="42">
        <v>12.68</v>
      </c>
      <c r="E392" s="42">
        <v>2.20973</v>
      </c>
    </row>
    <row r="393" spans="1:5" x14ac:dyDescent="0.25">
      <c r="A393" s="37" t="str">
        <f t="shared" ref="A393:A427" si="6">IFERROR( LEFT(B393,FIND("-",B393)-2)&amp;"_"&amp;TEXT(DATEVALUE(RIGHT(B393,11)),"YYYY-MM-DD")&amp;"_"&amp;C393&amp;"_"&amp;D393, "")</f>
        <v>R209_2025-08-07_P_12.68</v>
      </c>
      <c r="B393" s="45" t="s">
        <v>150</v>
      </c>
      <c r="C393" s="45" t="s">
        <v>1209</v>
      </c>
      <c r="D393" s="42">
        <v>12.68</v>
      </c>
      <c r="E393" s="42">
        <v>2.1746099999999999</v>
      </c>
    </row>
    <row r="394" spans="1:5" x14ac:dyDescent="0.25">
      <c r="A394" s="37" t="str">
        <f t="shared" si="6"/>
        <v>R209_2026-05-07_C_11.07</v>
      </c>
      <c r="B394" s="45" t="s">
        <v>151</v>
      </c>
      <c r="C394" s="45" t="s">
        <v>1208</v>
      </c>
      <c r="D394" s="42">
        <v>11.07</v>
      </c>
      <c r="E394" s="42">
        <v>10.551399999999999</v>
      </c>
    </row>
    <row r="395" spans="1:5" x14ac:dyDescent="0.25">
      <c r="A395" s="37" t="str">
        <f t="shared" si="6"/>
        <v>R209_2026-05-07_P_11.07</v>
      </c>
      <c r="B395" s="45" t="s">
        <v>151</v>
      </c>
      <c r="C395" s="45" t="s">
        <v>1209</v>
      </c>
      <c r="D395" s="42">
        <v>11.07</v>
      </c>
      <c r="E395" s="42">
        <v>10.41193</v>
      </c>
    </row>
    <row r="396" spans="1:5" x14ac:dyDescent="0.25">
      <c r="A396" s="37" t="str">
        <f t="shared" si="6"/>
        <v>R209_2025-05-08_C_11.89</v>
      </c>
      <c r="B396" s="45" t="s">
        <v>152</v>
      </c>
      <c r="C396" s="45" t="s">
        <v>1208</v>
      </c>
      <c r="D396" s="42">
        <v>11.89</v>
      </c>
      <c r="E396" s="42">
        <v>2.4319099999999998</v>
      </c>
    </row>
    <row r="397" spans="1:5" x14ac:dyDescent="0.25">
      <c r="A397" s="37" t="str">
        <f t="shared" si="6"/>
        <v>R209_2025-05-08_P_11.89</v>
      </c>
      <c r="B397" s="45" t="s">
        <v>152</v>
      </c>
      <c r="C397" s="45" t="s">
        <v>1209</v>
      </c>
      <c r="D397" s="42">
        <v>11.89</v>
      </c>
      <c r="E397" s="42">
        <v>2.3492099999999998</v>
      </c>
    </row>
    <row r="398" spans="1:5" x14ac:dyDescent="0.25">
      <c r="A398" s="37" t="str">
        <f t="shared" si="6"/>
        <v>R210_2026-02-05_C_253.1</v>
      </c>
      <c r="B398" s="45" t="s">
        <v>153</v>
      </c>
      <c r="C398" s="45" t="s">
        <v>1208</v>
      </c>
      <c r="D398" s="42">
        <v>253.1</v>
      </c>
      <c r="E398" s="42">
        <v>0</v>
      </c>
    </row>
    <row r="399" spans="1:5" x14ac:dyDescent="0.25">
      <c r="A399" s="37" t="str">
        <f t="shared" si="6"/>
        <v>R210_2026-02-05_P_253.1</v>
      </c>
      <c r="B399" s="45" t="s">
        <v>153</v>
      </c>
      <c r="C399" s="45" t="s">
        <v>1209</v>
      </c>
      <c r="D399" s="42">
        <v>253.1</v>
      </c>
      <c r="E399" s="42">
        <v>0</v>
      </c>
    </row>
    <row r="400" spans="1:5" x14ac:dyDescent="0.25">
      <c r="A400" s="37" t="str">
        <f t="shared" si="6"/>
        <v>R210_2025-11-06_C_252.14</v>
      </c>
      <c r="B400" s="45" t="s">
        <v>154</v>
      </c>
      <c r="C400" s="45" t="s">
        <v>1208</v>
      </c>
      <c r="D400" s="42">
        <v>252.14</v>
      </c>
      <c r="E400" s="42">
        <v>0</v>
      </c>
    </row>
    <row r="401" spans="1:5" x14ac:dyDescent="0.25">
      <c r="A401" s="37" t="str">
        <f t="shared" si="6"/>
        <v>R210_2025-11-06_P_252.14</v>
      </c>
      <c r="B401" s="45" t="s">
        <v>154</v>
      </c>
      <c r="C401" s="45" t="s">
        <v>1209</v>
      </c>
      <c r="D401" s="42">
        <v>252.14</v>
      </c>
      <c r="E401" s="42">
        <v>0</v>
      </c>
    </row>
    <row r="402" spans="1:5" x14ac:dyDescent="0.25">
      <c r="A402" s="37" t="str">
        <f t="shared" si="6"/>
        <v>R210_2025-08-07_C_248.44</v>
      </c>
      <c r="B402" s="45" t="s">
        <v>155</v>
      </c>
      <c r="C402" s="45" t="s">
        <v>1208</v>
      </c>
      <c r="D402" s="42">
        <v>248.44</v>
      </c>
      <c r="E402" s="42">
        <v>0</v>
      </c>
    </row>
    <row r="403" spans="1:5" x14ac:dyDescent="0.25">
      <c r="A403" s="37" t="str">
        <f t="shared" si="6"/>
        <v>R210_2025-08-07_P_248.44</v>
      </c>
      <c r="B403" s="45" t="s">
        <v>155</v>
      </c>
      <c r="C403" s="45" t="s">
        <v>1209</v>
      </c>
      <c r="D403" s="42">
        <v>248.44</v>
      </c>
      <c r="E403" s="42">
        <v>0</v>
      </c>
    </row>
    <row r="404" spans="1:5" x14ac:dyDescent="0.25">
      <c r="A404" s="37" t="str">
        <f t="shared" si="6"/>
        <v>R210_2026-05-07_C_255.4</v>
      </c>
      <c r="B404" s="45" t="s">
        <v>156</v>
      </c>
      <c r="C404" s="45" t="s">
        <v>1208</v>
      </c>
      <c r="D404" s="42">
        <v>255.4</v>
      </c>
      <c r="E404" s="42">
        <v>0</v>
      </c>
    </row>
    <row r="405" spans="1:5" x14ac:dyDescent="0.25">
      <c r="A405" s="37" t="str">
        <f t="shared" si="6"/>
        <v>R210_2026-05-07_P_255.4</v>
      </c>
      <c r="B405" s="45" t="s">
        <v>156</v>
      </c>
      <c r="C405" s="45" t="s">
        <v>1209</v>
      </c>
      <c r="D405" s="42">
        <v>255.4</v>
      </c>
      <c r="E405" s="42">
        <v>0</v>
      </c>
    </row>
    <row r="406" spans="1:5" x14ac:dyDescent="0.25">
      <c r="A406" s="37" t="str">
        <f t="shared" si="6"/>
        <v>R210_2025-05-08_C_248.03</v>
      </c>
      <c r="B406" s="45" t="s">
        <v>157</v>
      </c>
      <c r="C406" s="45" t="s">
        <v>1208</v>
      </c>
      <c r="D406" s="42">
        <v>248.03</v>
      </c>
      <c r="E406" s="42">
        <v>0</v>
      </c>
    </row>
    <row r="407" spans="1:5" x14ac:dyDescent="0.25">
      <c r="A407" s="37" t="str">
        <f t="shared" si="6"/>
        <v>R210_2025-05-08_P_248.03</v>
      </c>
      <c r="B407" s="45" t="s">
        <v>157</v>
      </c>
      <c r="C407" s="45" t="s">
        <v>1209</v>
      </c>
      <c r="D407" s="42">
        <v>248.03</v>
      </c>
      <c r="E407" s="42">
        <v>0</v>
      </c>
    </row>
    <row r="408" spans="1:5" x14ac:dyDescent="0.25">
      <c r="A408" s="37" t="str">
        <f t="shared" si="6"/>
        <v>R213_2026-02-05_C_9.89</v>
      </c>
      <c r="B408" s="45" t="s">
        <v>158</v>
      </c>
      <c r="C408" s="45" t="s">
        <v>1208</v>
      </c>
      <c r="D408" s="42">
        <v>9.89</v>
      </c>
      <c r="E408" s="42">
        <v>14.921340000000001</v>
      </c>
    </row>
    <row r="409" spans="1:5" x14ac:dyDescent="0.25">
      <c r="A409" s="37" t="str">
        <f t="shared" si="6"/>
        <v>R213_2026-02-05_P_9.89</v>
      </c>
      <c r="B409" s="45" t="s">
        <v>158</v>
      </c>
      <c r="C409" s="45" t="s">
        <v>1209</v>
      </c>
      <c r="D409" s="42">
        <v>9.89</v>
      </c>
      <c r="E409" s="42">
        <v>14.76291</v>
      </c>
    </row>
    <row r="410" spans="1:5" x14ac:dyDescent="0.25">
      <c r="A410" s="37" t="str">
        <f t="shared" si="6"/>
        <v>R213_2025-11-06_C_10.05</v>
      </c>
      <c r="B410" s="45" t="s">
        <v>159</v>
      </c>
      <c r="C410" s="45" t="s">
        <v>1208</v>
      </c>
      <c r="D410" s="42">
        <v>10.050000000000001</v>
      </c>
      <c r="E410" s="42">
        <v>14.782830000000001</v>
      </c>
    </row>
    <row r="411" spans="1:5" x14ac:dyDescent="0.25">
      <c r="A411" s="37" t="str">
        <f t="shared" si="6"/>
        <v>R213_2025-11-06_P_10.05</v>
      </c>
      <c r="B411" s="45" t="s">
        <v>159</v>
      </c>
      <c r="C411" s="45" t="s">
        <v>1209</v>
      </c>
      <c r="D411" s="42">
        <v>10.050000000000001</v>
      </c>
      <c r="E411" s="42">
        <v>14.57883</v>
      </c>
    </row>
    <row r="412" spans="1:5" x14ac:dyDescent="0.25">
      <c r="A412" s="37" t="str">
        <f t="shared" si="6"/>
        <v>R213_2025-08-07_C_11.66</v>
      </c>
      <c r="B412" s="45" t="s">
        <v>160</v>
      </c>
      <c r="C412" s="45" t="s">
        <v>1208</v>
      </c>
      <c r="D412" s="42">
        <v>11.66</v>
      </c>
      <c r="E412" s="42">
        <v>0.90185999999999999</v>
      </c>
    </row>
    <row r="413" spans="1:5" x14ac:dyDescent="0.25">
      <c r="A413" s="37" t="str">
        <f t="shared" si="6"/>
        <v>R213_2025-08-07_P_11.66</v>
      </c>
      <c r="B413" s="45" t="s">
        <v>160</v>
      </c>
      <c r="C413" s="45" t="s">
        <v>1209</v>
      </c>
      <c r="D413" s="42">
        <v>11.66</v>
      </c>
      <c r="E413" s="42">
        <v>0.89692000000000005</v>
      </c>
    </row>
    <row r="414" spans="1:5" x14ac:dyDescent="0.25">
      <c r="A414" s="37" t="str">
        <f t="shared" si="6"/>
        <v>R213_2026-05-07_C_9.8</v>
      </c>
      <c r="B414" s="45" t="s">
        <v>161</v>
      </c>
      <c r="C414" s="45" t="s">
        <v>1208</v>
      </c>
      <c r="D414" s="42">
        <v>9.8000000000000007</v>
      </c>
      <c r="E414" s="42">
        <v>14.43881</v>
      </c>
    </row>
    <row r="415" spans="1:5" x14ac:dyDescent="0.25">
      <c r="A415" s="37" t="str">
        <f t="shared" si="6"/>
        <v>R213_2026-05-07_P_9.8</v>
      </c>
      <c r="B415" s="45" t="s">
        <v>161</v>
      </c>
      <c r="C415" s="45" t="s">
        <v>1209</v>
      </c>
      <c r="D415" s="42">
        <v>9.8000000000000007</v>
      </c>
      <c r="E415" s="42">
        <v>14.3184</v>
      </c>
    </row>
    <row r="416" spans="1:5" x14ac:dyDescent="0.25">
      <c r="A416" s="37" t="str">
        <f t="shared" si="6"/>
        <v>R213_2025-05-08_C_10.52</v>
      </c>
      <c r="B416" s="45" t="s">
        <v>162</v>
      </c>
      <c r="C416" s="45" t="s">
        <v>1208</v>
      </c>
      <c r="D416" s="42">
        <v>10.52</v>
      </c>
      <c r="E416" s="42">
        <v>3.81149</v>
      </c>
    </row>
    <row r="417" spans="1:5" x14ac:dyDescent="0.25">
      <c r="A417" s="37" t="str">
        <f t="shared" si="6"/>
        <v>R213_2025-05-08_P_10.52</v>
      </c>
      <c r="B417" s="45" t="s">
        <v>162</v>
      </c>
      <c r="C417" s="45" t="s">
        <v>1209</v>
      </c>
      <c r="D417" s="42">
        <v>10.52</v>
      </c>
      <c r="E417" s="42">
        <v>3.7332900000000002</v>
      </c>
    </row>
    <row r="418" spans="1:5" x14ac:dyDescent="0.25">
      <c r="A418" s="37" t="str">
        <f t="shared" si="6"/>
        <v>R214_2026-02-05_C_11.26</v>
      </c>
      <c r="B418" s="45" t="s">
        <v>163</v>
      </c>
      <c r="C418" s="45" t="s">
        <v>1208</v>
      </c>
      <c r="D418" s="42">
        <v>11.26</v>
      </c>
      <c r="E418" s="42">
        <v>9.1567299999999996</v>
      </c>
    </row>
    <row r="419" spans="1:5" x14ac:dyDescent="0.25">
      <c r="A419" s="37" t="str">
        <f t="shared" si="6"/>
        <v>R214_2026-02-05_P_11.26</v>
      </c>
      <c r="B419" s="45" t="s">
        <v>163</v>
      </c>
      <c r="C419" s="45" t="s">
        <v>1209</v>
      </c>
      <c r="D419" s="42">
        <v>11.26</v>
      </c>
      <c r="E419" s="42">
        <v>8.9508799999999997</v>
      </c>
    </row>
    <row r="420" spans="1:5" x14ac:dyDescent="0.25">
      <c r="A420" s="37" t="str">
        <f t="shared" si="6"/>
        <v>R214_2025-11-06_C_11.64</v>
      </c>
      <c r="B420" s="45" t="s">
        <v>164</v>
      </c>
      <c r="C420" s="45" t="s">
        <v>1208</v>
      </c>
      <c r="D420" s="42">
        <v>11.64</v>
      </c>
      <c r="E420" s="42">
        <v>10.46077</v>
      </c>
    </row>
    <row r="421" spans="1:5" x14ac:dyDescent="0.25">
      <c r="A421" s="37" t="str">
        <f t="shared" si="6"/>
        <v>R214_2025-11-06_P_11.64</v>
      </c>
      <c r="B421" s="45" t="s">
        <v>164</v>
      </c>
      <c r="C421" s="45" t="s">
        <v>1209</v>
      </c>
      <c r="D421" s="42">
        <v>11.64</v>
      </c>
      <c r="E421" s="42">
        <v>10.147729999999999</v>
      </c>
    </row>
    <row r="422" spans="1:5" x14ac:dyDescent="0.25">
      <c r="A422" s="37" t="str">
        <f t="shared" si="6"/>
        <v>R214_2025-08-07_C_12.97</v>
      </c>
      <c r="B422" s="45" t="s">
        <v>165</v>
      </c>
      <c r="C422" s="45" t="s">
        <v>1208</v>
      </c>
      <c r="D422" s="42">
        <v>12.97</v>
      </c>
      <c r="E422" s="42">
        <v>3.5355099999999999</v>
      </c>
    </row>
    <row r="423" spans="1:5" x14ac:dyDescent="0.25">
      <c r="A423" s="37" t="str">
        <f t="shared" si="6"/>
        <v>R214_2025-08-07_P_12.97</v>
      </c>
      <c r="B423" s="45" t="s">
        <v>165</v>
      </c>
      <c r="C423" s="45" t="s">
        <v>1209</v>
      </c>
      <c r="D423" s="42">
        <v>12.97</v>
      </c>
      <c r="E423" s="42">
        <v>3.4424600000000001</v>
      </c>
    </row>
    <row r="424" spans="1:5" x14ac:dyDescent="0.25">
      <c r="A424" s="37" t="str">
        <f t="shared" si="6"/>
        <v>R214_2026-05-07_C_11.53</v>
      </c>
      <c r="B424" s="45" t="s">
        <v>166</v>
      </c>
      <c r="C424" s="45" t="s">
        <v>1208</v>
      </c>
      <c r="D424" s="42">
        <v>11.53</v>
      </c>
      <c r="E424" s="42">
        <v>9.3876200000000001</v>
      </c>
    </row>
    <row r="425" spans="1:5" x14ac:dyDescent="0.25">
      <c r="A425" s="37" t="str">
        <f t="shared" si="6"/>
        <v>R214_2026-05-07_P_11.53</v>
      </c>
      <c r="B425" s="45" t="s">
        <v>166</v>
      </c>
      <c r="C425" s="45" t="s">
        <v>1209</v>
      </c>
      <c r="D425" s="42">
        <v>11.53</v>
      </c>
      <c r="E425" s="42">
        <v>9.2233199999999993</v>
      </c>
    </row>
    <row r="426" spans="1:5" x14ac:dyDescent="0.25">
      <c r="A426" s="37" t="str">
        <f t="shared" si="6"/>
        <v>R214_2025-05-08_C_12.4</v>
      </c>
      <c r="B426" s="45" t="s">
        <v>167</v>
      </c>
      <c r="C426" s="45" t="s">
        <v>1208</v>
      </c>
      <c r="D426" s="42">
        <v>12.4</v>
      </c>
      <c r="E426" s="42">
        <v>3.4950100000000002</v>
      </c>
    </row>
    <row r="427" spans="1:5" x14ac:dyDescent="0.25">
      <c r="A427" s="37" t="str">
        <f t="shared" si="6"/>
        <v>R214_2025-05-08_P_12.4</v>
      </c>
      <c r="B427" s="46" t="s">
        <v>167</v>
      </c>
      <c r="C427" s="46" t="s">
        <v>1209</v>
      </c>
      <c r="D427" s="43">
        <v>12.4</v>
      </c>
      <c r="E427" s="43">
        <v>3.3327</v>
      </c>
    </row>
    <row r="428" spans="1:5" x14ac:dyDescent="0.25">
      <c r="A428" s="11"/>
      <c r="C428" s="11"/>
      <c r="D428" s="11"/>
      <c r="E428" s="11"/>
    </row>
    <row r="429" spans="1:5" x14ac:dyDescent="0.25">
      <c r="A429" s="11"/>
      <c r="C429" s="11"/>
      <c r="D429" s="11"/>
      <c r="E429" s="11"/>
    </row>
    <row r="430" spans="1:5" x14ac:dyDescent="0.25">
      <c r="A430" s="11"/>
      <c r="C430" s="11"/>
      <c r="D430" s="11"/>
      <c r="E430" s="11"/>
    </row>
    <row r="431" spans="1:5" x14ac:dyDescent="0.25">
      <c r="A431" s="11"/>
      <c r="C431" s="11"/>
      <c r="D431" s="11"/>
      <c r="E431" s="11"/>
    </row>
    <row r="432" spans="1:5" x14ac:dyDescent="0.25">
      <c r="A432" s="11"/>
      <c r="C432" s="11"/>
      <c r="D432" s="11"/>
      <c r="E432" s="11"/>
    </row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  <row r="1051" s="11" customFormat="1" x14ac:dyDescent="0.25"/>
    <row r="1052" s="11" customFormat="1" x14ac:dyDescent="0.25"/>
    <row r="1053" s="11" customFormat="1" x14ac:dyDescent="0.25"/>
    <row r="1054" s="11" customFormat="1" x14ac:dyDescent="0.25"/>
    <row r="1055" s="11" customFormat="1" x14ac:dyDescent="0.25"/>
    <row r="1056" s="11" customFormat="1" x14ac:dyDescent="0.25"/>
    <row r="1057" s="11" customFormat="1" x14ac:dyDescent="0.25"/>
    <row r="1058" s="11" customFormat="1" x14ac:dyDescent="0.25"/>
    <row r="1059" s="11" customFormat="1" x14ac:dyDescent="0.25"/>
    <row r="1060" s="11" customFormat="1" x14ac:dyDescent="0.25"/>
    <row r="1061" s="11" customFormat="1" x14ac:dyDescent="0.25"/>
    <row r="1062" s="11" customFormat="1" x14ac:dyDescent="0.25"/>
    <row r="1063" s="11" customFormat="1" x14ac:dyDescent="0.25"/>
    <row r="1064" s="11" customFormat="1" x14ac:dyDescent="0.25"/>
    <row r="1065" s="11" customFormat="1" x14ac:dyDescent="0.25"/>
    <row r="1066" s="11" customFormat="1" x14ac:dyDescent="0.25"/>
    <row r="1067" s="11" customFormat="1" x14ac:dyDescent="0.25"/>
    <row r="1068" s="11" customFormat="1" x14ac:dyDescent="0.25"/>
    <row r="1069" s="11" customFormat="1" x14ac:dyDescent="0.25"/>
    <row r="1070" s="11" customFormat="1" x14ac:dyDescent="0.25"/>
    <row r="1071" s="11" customFormat="1" x14ac:dyDescent="0.25"/>
    <row r="1072" s="11" customFormat="1" x14ac:dyDescent="0.25"/>
    <row r="1073" s="11" customFormat="1" x14ac:dyDescent="0.25"/>
    <row r="1074" s="11" customFormat="1" x14ac:dyDescent="0.25"/>
    <row r="1075" s="11" customFormat="1" x14ac:dyDescent="0.25"/>
    <row r="1076" s="11" customFormat="1" x14ac:dyDescent="0.25"/>
    <row r="1077" s="11" customFormat="1" x14ac:dyDescent="0.25"/>
    <row r="1078" s="11" customFormat="1" x14ac:dyDescent="0.25"/>
    <row r="1079" s="11" customFormat="1" x14ac:dyDescent="0.25"/>
    <row r="1080" s="11" customFormat="1" x14ac:dyDescent="0.25"/>
    <row r="1081" s="11" customFormat="1" x14ac:dyDescent="0.25"/>
    <row r="1082" s="11" customFormat="1" x14ac:dyDescent="0.25"/>
    <row r="1083" s="11" customFormat="1" x14ac:dyDescent="0.25"/>
    <row r="1084" s="11" customFormat="1" x14ac:dyDescent="0.25"/>
    <row r="1085" s="11" customFormat="1" x14ac:dyDescent="0.25"/>
    <row r="1086" s="11" customFormat="1" x14ac:dyDescent="0.25"/>
    <row r="1087" s="11" customFormat="1" x14ac:dyDescent="0.25"/>
    <row r="1088" s="11" customFormat="1" x14ac:dyDescent="0.25"/>
    <row r="1089" s="11" customFormat="1" x14ac:dyDescent="0.25"/>
    <row r="1090" s="11" customFormat="1" x14ac:dyDescent="0.25"/>
    <row r="1091" s="11" customFormat="1" x14ac:dyDescent="0.25"/>
    <row r="1092" s="11" customFormat="1" x14ac:dyDescent="0.25"/>
    <row r="1093" s="11" customFormat="1" x14ac:dyDescent="0.25"/>
    <row r="1094" s="11" customFormat="1" x14ac:dyDescent="0.25"/>
    <row r="1095" s="11" customFormat="1" x14ac:dyDescent="0.25"/>
    <row r="1096" s="11" customFormat="1" x14ac:dyDescent="0.25"/>
    <row r="1097" s="11" customFormat="1" x14ac:dyDescent="0.25"/>
    <row r="1098" s="11" customFormat="1" x14ac:dyDescent="0.25"/>
    <row r="1099" s="11" customFormat="1" x14ac:dyDescent="0.25"/>
    <row r="1100" s="11" customFormat="1" x14ac:dyDescent="0.25"/>
    <row r="1101" s="11" customFormat="1" x14ac:dyDescent="0.25"/>
    <row r="1102" s="11" customFormat="1" x14ac:dyDescent="0.25"/>
    <row r="1103" s="11" customFormat="1" x14ac:dyDescent="0.25"/>
    <row r="1104" s="11" customFormat="1" x14ac:dyDescent="0.25"/>
    <row r="1105" s="11" customFormat="1" x14ac:dyDescent="0.25"/>
    <row r="1106" s="11" customFormat="1" x14ac:dyDescent="0.25"/>
    <row r="1107" s="11" customFormat="1" x14ac:dyDescent="0.25"/>
    <row r="1108" s="11" customFormat="1" x14ac:dyDescent="0.25"/>
    <row r="1109" s="11" customFormat="1" x14ac:dyDescent="0.25"/>
    <row r="1110" s="11" customFormat="1" x14ac:dyDescent="0.25"/>
    <row r="1111" s="11" customFormat="1" x14ac:dyDescent="0.25"/>
    <row r="1112" s="11" customFormat="1" x14ac:dyDescent="0.25"/>
    <row r="1113" s="11" customFormat="1" x14ac:dyDescent="0.25"/>
    <row r="1114" s="11" customFormat="1" x14ac:dyDescent="0.25"/>
    <row r="1115" s="11" customFormat="1" x14ac:dyDescent="0.25"/>
    <row r="1116" s="11" customFormat="1" x14ac:dyDescent="0.25"/>
    <row r="1117" s="11" customFormat="1" x14ac:dyDescent="0.25"/>
    <row r="1118" s="11" customFormat="1" x14ac:dyDescent="0.25"/>
    <row r="1119" s="11" customFormat="1" x14ac:dyDescent="0.25"/>
    <row r="1120" s="11" customFormat="1" x14ac:dyDescent="0.25"/>
    <row r="1121" s="11" customFormat="1" x14ac:dyDescent="0.25"/>
    <row r="1122" s="11" customFormat="1" x14ac:dyDescent="0.25"/>
    <row r="1123" s="11" customFormat="1" x14ac:dyDescent="0.25"/>
    <row r="1124" s="11" customFormat="1" x14ac:dyDescent="0.25"/>
    <row r="1125" s="11" customFormat="1" x14ac:dyDescent="0.25"/>
    <row r="1126" s="11" customFormat="1" x14ac:dyDescent="0.25"/>
    <row r="1127" s="11" customFormat="1" x14ac:dyDescent="0.25"/>
    <row r="1128" s="11" customFormat="1" x14ac:dyDescent="0.25"/>
    <row r="1129" s="11" customFormat="1" x14ac:dyDescent="0.25"/>
    <row r="1130" s="11" customFormat="1" x14ac:dyDescent="0.25"/>
    <row r="1131" s="11" customFormat="1" x14ac:dyDescent="0.25"/>
    <row r="1132" s="11" customFormat="1" x14ac:dyDescent="0.25"/>
    <row r="1133" s="11" customFormat="1" x14ac:dyDescent="0.25"/>
    <row r="1134" s="11" customFormat="1" x14ac:dyDescent="0.25"/>
    <row r="1135" s="11" customFormat="1" x14ac:dyDescent="0.25"/>
    <row r="1136" s="11" customFormat="1" x14ac:dyDescent="0.25"/>
    <row r="1137" s="11" customFormat="1" x14ac:dyDescent="0.25"/>
    <row r="1138" s="11" customFormat="1" x14ac:dyDescent="0.25"/>
    <row r="1139" s="11" customFormat="1" x14ac:dyDescent="0.25"/>
    <row r="1140" s="11" customFormat="1" x14ac:dyDescent="0.25"/>
    <row r="1141" s="11" customFormat="1" x14ac:dyDescent="0.25"/>
    <row r="1142" s="11" customFormat="1" x14ac:dyDescent="0.25"/>
    <row r="1143" s="11" customFormat="1" x14ac:dyDescent="0.25"/>
    <row r="1144" s="11" customFormat="1" x14ac:dyDescent="0.25"/>
    <row r="1145" s="11" customFormat="1" x14ac:dyDescent="0.25"/>
    <row r="1146" s="11" customFormat="1" x14ac:dyDescent="0.25"/>
    <row r="1147" s="11" customFormat="1" x14ac:dyDescent="0.25"/>
    <row r="1148" s="11" customFormat="1" x14ac:dyDescent="0.25"/>
    <row r="1149" s="11" customFormat="1" x14ac:dyDescent="0.25"/>
    <row r="1150" s="11" customFormat="1" x14ac:dyDescent="0.25"/>
    <row r="1151" s="11" customFormat="1" x14ac:dyDescent="0.25"/>
    <row r="1152" s="11" customFormat="1" x14ac:dyDescent="0.25"/>
    <row r="1153" s="11" customFormat="1" x14ac:dyDescent="0.25"/>
    <row r="1154" s="11" customFormat="1" x14ac:dyDescent="0.25"/>
    <row r="1155" s="11" customFormat="1" x14ac:dyDescent="0.25"/>
    <row r="1156" s="11" customFormat="1" x14ac:dyDescent="0.25"/>
    <row r="1157" s="11" customFormat="1" x14ac:dyDescent="0.25"/>
    <row r="1158" s="11" customFormat="1" x14ac:dyDescent="0.25"/>
    <row r="1159" s="11" customFormat="1" x14ac:dyDescent="0.25"/>
    <row r="1160" s="11" customFormat="1" x14ac:dyDescent="0.25"/>
    <row r="1161" s="11" customFormat="1" x14ac:dyDescent="0.25"/>
    <row r="1162" s="11" customFormat="1" x14ac:dyDescent="0.25"/>
    <row r="1163" s="11" customFormat="1" x14ac:dyDescent="0.25"/>
    <row r="1164" s="11" customFormat="1" x14ac:dyDescent="0.25"/>
    <row r="1165" s="11" customFormat="1" x14ac:dyDescent="0.25"/>
    <row r="1166" s="11" customFormat="1" x14ac:dyDescent="0.25"/>
    <row r="1167" s="11" customFormat="1" x14ac:dyDescent="0.25"/>
    <row r="1168" s="11" customFormat="1" x14ac:dyDescent="0.25"/>
    <row r="1169" s="11" customFormat="1" x14ac:dyDescent="0.25"/>
    <row r="1170" s="11" customFormat="1" x14ac:dyDescent="0.25"/>
    <row r="1171" s="11" customFormat="1" x14ac:dyDescent="0.25"/>
    <row r="1172" s="11" customFormat="1" x14ac:dyDescent="0.25"/>
    <row r="1173" s="11" customFormat="1" x14ac:dyDescent="0.25"/>
    <row r="1174" s="11" customFormat="1" x14ac:dyDescent="0.25"/>
    <row r="1175" s="11" customFormat="1" x14ac:dyDescent="0.25"/>
    <row r="1176" s="11" customFormat="1" x14ac:dyDescent="0.25"/>
    <row r="1177" s="11" customFormat="1" x14ac:dyDescent="0.25"/>
    <row r="1178" s="11" customFormat="1" x14ac:dyDescent="0.25"/>
    <row r="1179" s="11" customFormat="1" x14ac:dyDescent="0.25"/>
    <row r="1180" s="11" customFormat="1" x14ac:dyDescent="0.25"/>
    <row r="1181" s="11" customFormat="1" x14ac:dyDescent="0.25"/>
    <row r="1182" s="11" customFormat="1" x14ac:dyDescent="0.25"/>
    <row r="1183" s="11" customFormat="1" x14ac:dyDescent="0.25"/>
    <row r="1184" s="11" customFormat="1" x14ac:dyDescent="0.25"/>
    <row r="1185" s="11" customFormat="1" x14ac:dyDescent="0.25"/>
    <row r="1186" s="11" customFormat="1" x14ac:dyDescent="0.25"/>
    <row r="1187" s="11" customFormat="1" x14ac:dyDescent="0.25"/>
    <row r="1188" s="11" customFormat="1" x14ac:dyDescent="0.25"/>
    <row r="1189" s="11" customFormat="1" x14ac:dyDescent="0.25"/>
    <row r="1190" s="11" customFormat="1" x14ac:dyDescent="0.25"/>
    <row r="1191" s="11" customFormat="1" x14ac:dyDescent="0.25"/>
    <row r="1192" s="11" customFormat="1" x14ac:dyDescent="0.25"/>
    <row r="1193" s="11" customFormat="1" x14ac:dyDescent="0.25"/>
    <row r="1194" s="11" customFormat="1" x14ac:dyDescent="0.25"/>
    <row r="1195" s="11" customFormat="1" x14ac:dyDescent="0.25"/>
    <row r="1196" s="11" customFormat="1" x14ac:dyDescent="0.25"/>
    <row r="1197" s="11" customFormat="1" x14ac:dyDescent="0.25"/>
    <row r="1198" s="11" customFormat="1" x14ac:dyDescent="0.25"/>
    <row r="1199" s="11" customFormat="1" x14ac:dyDescent="0.25"/>
    <row r="1200" s="11" customFormat="1" x14ac:dyDescent="0.25"/>
    <row r="1201" s="11" customFormat="1" x14ac:dyDescent="0.25"/>
    <row r="1202" s="11" customFormat="1" x14ac:dyDescent="0.25"/>
    <row r="1203" s="11" customFormat="1" x14ac:dyDescent="0.25"/>
    <row r="1204" s="11" customFormat="1" x14ac:dyDescent="0.25"/>
    <row r="1205" s="11" customFormat="1" x14ac:dyDescent="0.25"/>
    <row r="1206" s="11" customFormat="1" x14ac:dyDescent="0.25"/>
    <row r="1207" s="11" customFormat="1" x14ac:dyDescent="0.25"/>
    <row r="1208" s="11" customFormat="1" x14ac:dyDescent="0.25"/>
    <row r="1209" s="11" customFormat="1" x14ac:dyDescent="0.25"/>
    <row r="1210" s="11" customFormat="1" x14ac:dyDescent="0.25"/>
    <row r="1211" s="11" customFormat="1" x14ac:dyDescent="0.25"/>
    <row r="1212" s="11" customFormat="1" x14ac:dyDescent="0.25"/>
    <row r="1213" s="11" customFormat="1" x14ac:dyDescent="0.25"/>
    <row r="1214" s="11" customFormat="1" x14ac:dyDescent="0.25"/>
    <row r="1215" s="11" customFormat="1" x14ac:dyDescent="0.25"/>
    <row r="1216" s="11" customFormat="1" x14ac:dyDescent="0.25"/>
    <row r="1217" s="11" customFormat="1" x14ac:dyDescent="0.25"/>
    <row r="1218" s="11" customFormat="1" x14ac:dyDescent="0.25"/>
    <row r="1219" s="11" customFormat="1" x14ac:dyDescent="0.25"/>
    <row r="1220" s="11" customFormat="1" x14ac:dyDescent="0.25"/>
    <row r="1221" s="11" customFormat="1" x14ac:dyDescent="0.25"/>
    <row r="1222" s="11" customFormat="1" x14ac:dyDescent="0.25"/>
    <row r="1223" s="11" customFormat="1" x14ac:dyDescent="0.25"/>
    <row r="1224" s="11" customFormat="1" x14ac:dyDescent="0.25"/>
    <row r="1225" s="11" customFormat="1" x14ac:dyDescent="0.25"/>
    <row r="1226" s="11" customFormat="1" x14ac:dyDescent="0.25"/>
    <row r="1227" s="11" customFormat="1" x14ac:dyDescent="0.25"/>
    <row r="1228" s="11" customFormat="1" x14ac:dyDescent="0.25"/>
    <row r="1229" s="11" customFormat="1" x14ac:dyDescent="0.25"/>
    <row r="1230" s="11" customFormat="1" x14ac:dyDescent="0.25"/>
    <row r="1231" s="11" customFormat="1" x14ac:dyDescent="0.25"/>
    <row r="1232" s="11" customFormat="1" x14ac:dyDescent="0.25"/>
    <row r="1233" s="11" customFormat="1" x14ac:dyDescent="0.25"/>
    <row r="1234" s="11" customFormat="1" x14ac:dyDescent="0.25"/>
    <row r="1235" s="11" customFormat="1" x14ac:dyDescent="0.25"/>
    <row r="1236" s="11" customFormat="1" x14ac:dyDescent="0.25"/>
    <row r="1237" s="11" customFormat="1" x14ac:dyDescent="0.25"/>
    <row r="1238" s="11" customFormat="1" x14ac:dyDescent="0.25"/>
    <row r="1239" s="11" customFormat="1" x14ac:dyDescent="0.25"/>
    <row r="1240" s="11" customFormat="1" x14ac:dyDescent="0.25"/>
    <row r="1241" s="11" customFormat="1" x14ac:dyDescent="0.25"/>
    <row r="1242" s="11" customFormat="1" x14ac:dyDescent="0.25"/>
    <row r="1243" s="11" customFormat="1" x14ac:dyDescent="0.25"/>
    <row r="1244" s="11" customFormat="1" x14ac:dyDescent="0.25"/>
    <row r="1245" s="11" customFormat="1" x14ac:dyDescent="0.25"/>
    <row r="1246" s="11" customFormat="1" x14ac:dyDescent="0.25"/>
    <row r="1247" s="11" customFormat="1" x14ac:dyDescent="0.25"/>
    <row r="1248" s="11" customFormat="1" x14ac:dyDescent="0.25"/>
    <row r="1249" s="11" customFormat="1" x14ac:dyDescent="0.25"/>
    <row r="1250" s="11" customFormat="1" x14ac:dyDescent="0.25"/>
    <row r="1251" s="11" customFormat="1" x14ac:dyDescent="0.25"/>
    <row r="1252" s="11" customFormat="1" x14ac:dyDescent="0.25"/>
    <row r="1253" s="11" customFormat="1" x14ac:dyDescent="0.25"/>
    <row r="1254" s="11" customFormat="1" x14ac:dyDescent="0.25"/>
    <row r="1255" s="11" customFormat="1" x14ac:dyDescent="0.25"/>
    <row r="1256" s="11" customFormat="1" x14ac:dyDescent="0.25"/>
    <row r="1257" s="11" customFormat="1" x14ac:dyDescent="0.25"/>
    <row r="1258" s="11" customFormat="1" x14ac:dyDescent="0.25"/>
    <row r="1259" s="11" customFormat="1" x14ac:dyDescent="0.25"/>
    <row r="1260" s="11" customFormat="1" x14ac:dyDescent="0.25"/>
    <row r="1261" s="11" customFormat="1" x14ac:dyDescent="0.25"/>
    <row r="1262" s="11" customFormat="1" x14ac:dyDescent="0.25"/>
    <row r="1263" s="11" customFormat="1" x14ac:dyDescent="0.25"/>
    <row r="1264" s="11" customFormat="1" x14ac:dyDescent="0.25"/>
    <row r="1265" s="11" customFormat="1" x14ac:dyDescent="0.25"/>
    <row r="1266" s="11" customFormat="1" x14ac:dyDescent="0.25"/>
    <row r="1267" s="11" customFormat="1" x14ac:dyDescent="0.25"/>
    <row r="1268" s="11" customFormat="1" x14ac:dyDescent="0.25"/>
    <row r="1269" s="11" customFormat="1" x14ac:dyDescent="0.25"/>
    <row r="1270" s="11" customFormat="1" x14ac:dyDescent="0.25"/>
    <row r="1271" s="11" customFormat="1" x14ac:dyDescent="0.25"/>
    <row r="1272" s="11" customFormat="1" x14ac:dyDescent="0.25"/>
    <row r="1273" s="11" customFormat="1" x14ac:dyDescent="0.25"/>
    <row r="1274" s="11" customFormat="1" x14ac:dyDescent="0.25"/>
    <row r="1275" s="11" customFormat="1" x14ac:dyDescent="0.25"/>
    <row r="1276" s="11" customFormat="1" x14ac:dyDescent="0.25"/>
    <row r="1277" s="11" customFormat="1" x14ac:dyDescent="0.25"/>
    <row r="1278" s="11" customFormat="1" x14ac:dyDescent="0.25"/>
    <row r="1279" s="11" customFormat="1" x14ac:dyDescent="0.25"/>
    <row r="1280" s="11" customFormat="1" x14ac:dyDescent="0.25"/>
    <row r="1281" s="11" customFormat="1" x14ac:dyDescent="0.25"/>
    <row r="1282" s="11" customFormat="1" x14ac:dyDescent="0.25"/>
    <row r="1283" s="11" customFormat="1" x14ac:dyDescent="0.25"/>
    <row r="1284" s="11" customFormat="1" x14ac:dyDescent="0.25"/>
    <row r="1285" s="11" customFormat="1" x14ac:dyDescent="0.25"/>
    <row r="1286" s="11" customFormat="1" x14ac:dyDescent="0.25"/>
    <row r="1287" s="11" customFormat="1" x14ac:dyDescent="0.25"/>
    <row r="1288" s="11" customFormat="1" x14ac:dyDescent="0.25"/>
    <row r="1289" s="11" customFormat="1" x14ac:dyDescent="0.25"/>
    <row r="1290" s="11" customFormat="1" x14ac:dyDescent="0.25"/>
    <row r="1291" s="11" customFormat="1" x14ac:dyDescent="0.25"/>
    <row r="1292" s="11" customFormat="1" x14ac:dyDescent="0.25"/>
    <row r="1293" s="11" customFormat="1" x14ac:dyDescent="0.25"/>
    <row r="1294" s="11" customFormat="1" x14ac:dyDescent="0.25"/>
    <row r="1295" s="11" customFormat="1" x14ac:dyDescent="0.25"/>
    <row r="1296" s="11" customFormat="1" x14ac:dyDescent="0.25"/>
    <row r="1297" s="11" customFormat="1" x14ac:dyDescent="0.25"/>
    <row r="1298" s="11" customFormat="1" x14ac:dyDescent="0.25"/>
    <row r="1299" s="11" customFormat="1" x14ac:dyDescent="0.25"/>
    <row r="1300" s="11" customFormat="1" x14ac:dyDescent="0.25"/>
    <row r="1301" s="11" customFormat="1" x14ac:dyDescent="0.25"/>
    <row r="1302" s="11" customFormat="1" x14ac:dyDescent="0.25"/>
    <row r="1303" s="11" customFormat="1" x14ac:dyDescent="0.25"/>
    <row r="1304" s="11" customFormat="1" x14ac:dyDescent="0.25"/>
    <row r="1305" s="11" customFormat="1" x14ac:dyDescent="0.25"/>
    <row r="1306" s="11" customFormat="1" x14ac:dyDescent="0.25"/>
    <row r="1307" s="11" customFormat="1" x14ac:dyDescent="0.25"/>
    <row r="1308" s="11" customFormat="1" x14ac:dyDescent="0.25"/>
    <row r="1309" s="11" customFormat="1" x14ac:dyDescent="0.25"/>
    <row r="1310" s="11" customFormat="1" x14ac:dyDescent="0.25"/>
    <row r="1311" s="11" customFormat="1" x14ac:dyDescent="0.25"/>
    <row r="1312" s="11" customFormat="1" x14ac:dyDescent="0.25"/>
    <row r="1313" s="11" customFormat="1" x14ac:dyDescent="0.25"/>
    <row r="1314" s="11" customFormat="1" x14ac:dyDescent="0.25"/>
    <row r="1315" s="11" customFormat="1" x14ac:dyDescent="0.25"/>
    <row r="1316" s="11" customFormat="1" x14ac:dyDescent="0.25"/>
    <row r="1317" s="11" customFormat="1" x14ac:dyDescent="0.25"/>
    <row r="1318" s="11" customFormat="1" x14ac:dyDescent="0.25"/>
    <row r="1319" s="11" customFormat="1" x14ac:dyDescent="0.25"/>
    <row r="1320" s="11" customFormat="1" x14ac:dyDescent="0.25"/>
    <row r="1321" s="11" customFormat="1" x14ac:dyDescent="0.25"/>
    <row r="1322" s="11" customFormat="1" x14ac:dyDescent="0.25"/>
    <row r="1323" s="11" customFormat="1" x14ac:dyDescent="0.25"/>
    <row r="1324" s="11" customFormat="1" x14ac:dyDescent="0.25"/>
    <row r="1325" s="11" customFormat="1" x14ac:dyDescent="0.25"/>
    <row r="1326" s="11" customFormat="1" x14ac:dyDescent="0.25"/>
    <row r="1327" s="11" customFormat="1" x14ac:dyDescent="0.25"/>
    <row r="1328" s="11" customFormat="1" x14ac:dyDescent="0.25"/>
    <row r="1329" s="11" customFormat="1" x14ac:dyDescent="0.25"/>
    <row r="1330" s="11" customFormat="1" x14ac:dyDescent="0.25"/>
    <row r="1331" s="11" customFormat="1" x14ac:dyDescent="0.25"/>
    <row r="1332" s="11" customFormat="1" x14ac:dyDescent="0.25"/>
    <row r="1333" s="11" customFormat="1" x14ac:dyDescent="0.25"/>
    <row r="1334" s="11" customFormat="1" x14ac:dyDescent="0.25"/>
    <row r="1335" s="11" customFormat="1" x14ac:dyDescent="0.25"/>
    <row r="1336" s="11" customFormat="1" x14ac:dyDescent="0.25"/>
    <row r="1337" s="11" customFormat="1" x14ac:dyDescent="0.25"/>
    <row r="1338" s="11" customFormat="1" x14ac:dyDescent="0.25"/>
    <row r="1339" s="11" customFormat="1" x14ac:dyDescent="0.25"/>
    <row r="1340" s="11" customFormat="1" x14ac:dyDescent="0.25"/>
    <row r="1341" s="11" customFormat="1" x14ac:dyDescent="0.25"/>
    <row r="1342" s="11" customFormat="1" x14ac:dyDescent="0.25"/>
    <row r="1343" s="11" customFormat="1" x14ac:dyDescent="0.25"/>
    <row r="1344" s="11" customFormat="1" x14ac:dyDescent="0.25"/>
    <row r="1345" s="11" customFormat="1" x14ac:dyDescent="0.25"/>
    <row r="1346" s="11" customFormat="1" x14ac:dyDescent="0.25"/>
    <row r="1347" s="11" customFormat="1" x14ac:dyDescent="0.25"/>
    <row r="1348" s="11" customFormat="1" x14ac:dyDescent="0.25"/>
    <row r="1349" s="11" customFormat="1" x14ac:dyDescent="0.25"/>
    <row r="1350" s="11" customFormat="1" x14ac:dyDescent="0.25"/>
    <row r="1351" s="11" customFormat="1" x14ac:dyDescent="0.25"/>
    <row r="1352" s="11" customFormat="1" x14ac:dyDescent="0.25"/>
    <row r="1353" s="11" customFormat="1" x14ac:dyDescent="0.25"/>
    <row r="1354" s="11" customFormat="1" x14ac:dyDescent="0.25"/>
    <row r="1355" s="11" customFormat="1" x14ac:dyDescent="0.25"/>
    <row r="1356" s="11" customFormat="1" x14ac:dyDescent="0.25"/>
    <row r="1357" s="11" customFormat="1" x14ac:dyDescent="0.25"/>
    <row r="1358" s="11" customFormat="1" x14ac:dyDescent="0.25"/>
    <row r="1359" s="11" customFormat="1" x14ac:dyDescent="0.25"/>
    <row r="1360" s="11" customFormat="1" x14ac:dyDescent="0.25"/>
    <row r="1361" s="11" customFormat="1" x14ac:dyDescent="0.25"/>
    <row r="1362" s="11" customFormat="1" x14ac:dyDescent="0.25"/>
    <row r="1363" s="11" customFormat="1" x14ac:dyDescent="0.25"/>
    <row r="1364" s="11" customFormat="1" x14ac:dyDescent="0.25"/>
    <row r="1365" s="11" customFormat="1" x14ac:dyDescent="0.25"/>
    <row r="1366" s="11" customFormat="1" x14ac:dyDescent="0.25"/>
    <row r="1367" s="11" customFormat="1" x14ac:dyDescent="0.25"/>
    <row r="1368" s="11" customFormat="1" x14ac:dyDescent="0.25"/>
    <row r="1369" s="11" customFormat="1" x14ac:dyDescent="0.25"/>
    <row r="1370" s="11" customFormat="1" x14ac:dyDescent="0.25"/>
    <row r="1371" s="11" customFormat="1" x14ac:dyDescent="0.25"/>
    <row r="1372" s="11" customFormat="1" x14ac:dyDescent="0.25"/>
    <row r="1373" s="11" customFormat="1" x14ac:dyDescent="0.25"/>
    <row r="1374" s="11" customFormat="1" x14ac:dyDescent="0.25"/>
    <row r="1375" s="11" customFormat="1" x14ac:dyDescent="0.25"/>
    <row r="1376" s="11" customFormat="1" x14ac:dyDescent="0.25"/>
    <row r="1377" s="11" customFormat="1" x14ac:dyDescent="0.25"/>
    <row r="1378" s="11" customFormat="1" x14ac:dyDescent="0.25"/>
    <row r="1379" s="11" customFormat="1" x14ac:dyDescent="0.25"/>
    <row r="1380" s="11" customFormat="1" x14ac:dyDescent="0.25"/>
    <row r="1381" s="11" customFormat="1" x14ac:dyDescent="0.25"/>
    <row r="1382" s="11" customFormat="1" x14ac:dyDescent="0.25"/>
    <row r="1383" s="11" customFormat="1" x14ac:dyDescent="0.25"/>
    <row r="1384" s="11" customFormat="1" x14ac:dyDescent="0.25"/>
    <row r="1385" s="11" customFormat="1" x14ac:dyDescent="0.25"/>
    <row r="1386" s="11" customFormat="1" x14ac:dyDescent="0.25"/>
    <row r="1387" s="11" customFormat="1" x14ac:dyDescent="0.25"/>
    <row r="1388" s="11" customFormat="1" x14ac:dyDescent="0.25"/>
    <row r="1389" s="11" customFormat="1" x14ac:dyDescent="0.25"/>
    <row r="1390" s="11" customFormat="1" x14ac:dyDescent="0.25"/>
    <row r="1391" s="11" customFormat="1" x14ac:dyDescent="0.25"/>
    <row r="1392" s="11" customFormat="1" x14ac:dyDescent="0.25"/>
    <row r="1393" s="11" customFormat="1" x14ac:dyDescent="0.25"/>
    <row r="1394" s="11" customFormat="1" x14ac:dyDescent="0.25"/>
    <row r="1395" s="11" customFormat="1" x14ac:dyDescent="0.25"/>
    <row r="1396" s="11" customFormat="1" x14ac:dyDescent="0.25"/>
    <row r="1397" s="11" customFormat="1" x14ac:dyDescent="0.25"/>
    <row r="1398" s="11" customFormat="1" x14ac:dyDescent="0.25"/>
    <row r="1399" s="11" customFormat="1" x14ac:dyDescent="0.25"/>
    <row r="1400" s="11" customFormat="1" x14ac:dyDescent="0.25"/>
    <row r="1401" s="11" customFormat="1" x14ac:dyDescent="0.25"/>
    <row r="1402" s="11" customFormat="1" x14ac:dyDescent="0.25"/>
    <row r="1403" s="11" customFormat="1" x14ac:dyDescent="0.25"/>
    <row r="1404" s="11" customFormat="1" x14ac:dyDescent="0.25"/>
    <row r="1405" s="11" customFormat="1" x14ac:dyDescent="0.25"/>
    <row r="1406" s="11" customFormat="1" x14ac:dyDescent="0.25"/>
    <row r="1407" s="11" customFormat="1" x14ac:dyDescent="0.25"/>
    <row r="1408" s="11" customFormat="1" x14ac:dyDescent="0.25"/>
    <row r="1409" s="11" customFormat="1" x14ac:dyDescent="0.25"/>
    <row r="1410" s="11" customFormat="1" x14ac:dyDescent="0.25"/>
    <row r="1411" s="11" customFormat="1" x14ac:dyDescent="0.25"/>
    <row r="1412" s="11" customFormat="1" x14ac:dyDescent="0.25"/>
    <row r="1413" s="11" customFormat="1" x14ac:dyDescent="0.25"/>
    <row r="1414" s="11" customFormat="1" x14ac:dyDescent="0.25"/>
    <row r="1415" s="11" customFormat="1" x14ac:dyDescent="0.25"/>
    <row r="1416" s="11" customFormat="1" x14ac:dyDescent="0.25"/>
    <row r="1417" s="11" customFormat="1" x14ac:dyDescent="0.25"/>
    <row r="1418" s="11" customFormat="1" x14ac:dyDescent="0.25"/>
    <row r="1419" s="11" customFormat="1" x14ac:dyDescent="0.25"/>
    <row r="1420" s="11" customFormat="1" x14ac:dyDescent="0.25"/>
    <row r="1421" s="11" customFormat="1" x14ac:dyDescent="0.25"/>
    <row r="1422" s="11" customFormat="1" x14ac:dyDescent="0.25"/>
    <row r="1423" s="11" customFormat="1" x14ac:dyDescent="0.25"/>
    <row r="1424" s="11" customFormat="1" x14ac:dyDescent="0.25"/>
    <row r="1425" s="11" customFormat="1" x14ac:dyDescent="0.25"/>
    <row r="1426" s="11" customFormat="1" x14ac:dyDescent="0.25"/>
    <row r="1427" s="11" customFormat="1" x14ac:dyDescent="0.25"/>
    <row r="1428" s="11" customFormat="1" x14ac:dyDescent="0.25"/>
    <row r="1429" s="11" customFormat="1" x14ac:dyDescent="0.25"/>
    <row r="1430" s="11" customFormat="1" x14ac:dyDescent="0.25"/>
    <row r="1431" s="11" customFormat="1" x14ac:dyDescent="0.25"/>
    <row r="1432" s="11" customFormat="1" x14ac:dyDescent="0.25"/>
    <row r="1433" s="11" customFormat="1" x14ac:dyDescent="0.25"/>
    <row r="1434" s="11" customFormat="1" x14ac:dyDescent="0.25"/>
    <row r="1435" s="11" customFormat="1" x14ac:dyDescent="0.25"/>
    <row r="1436" s="11" customFormat="1" x14ac:dyDescent="0.25"/>
    <row r="1437" s="11" customFormat="1" x14ac:dyDescent="0.25"/>
    <row r="1438" s="11" customFormat="1" x14ac:dyDescent="0.25"/>
    <row r="1439" s="11" customFormat="1" x14ac:dyDescent="0.25"/>
    <row r="1440" s="11" customFormat="1" x14ac:dyDescent="0.25"/>
    <row r="1441" s="11" customFormat="1" x14ac:dyDescent="0.25"/>
    <row r="1442" s="11" customFormat="1" x14ac:dyDescent="0.25"/>
    <row r="1443" s="11" customFormat="1" x14ac:dyDescent="0.25"/>
    <row r="1444" s="11" customFormat="1" x14ac:dyDescent="0.25"/>
    <row r="1445" s="11" customFormat="1" x14ac:dyDescent="0.25"/>
    <row r="1446" s="11" customFormat="1" x14ac:dyDescent="0.25"/>
    <row r="1447" s="11" customFormat="1" x14ac:dyDescent="0.25"/>
    <row r="1448" s="11" customFormat="1" x14ac:dyDescent="0.25"/>
    <row r="1449" s="11" customFormat="1" x14ac:dyDescent="0.25"/>
    <row r="1450" s="11" customFormat="1" x14ac:dyDescent="0.25"/>
    <row r="1451" s="11" customFormat="1" x14ac:dyDescent="0.25"/>
    <row r="1452" s="11" customFormat="1" x14ac:dyDescent="0.25"/>
    <row r="1453" s="11" customFormat="1" x14ac:dyDescent="0.25"/>
    <row r="1454" s="11" customFormat="1" x14ac:dyDescent="0.25"/>
    <row r="1455" s="11" customFormat="1" x14ac:dyDescent="0.25"/>
    <row r="1456" s="11" customFormat="1" x14ac:dyDescent="0.25"/>
    <row r="1457" s="11" customFormat="1" x14ac:dyDescent="0.25"/>
    <row r="1458" s="11" customFormat="1" x14ac:dyDescent="0.25"/>
    <row r="1459" s="11" customFormat="1" x14ac:dyDescent="0.25"/>
    <row r="1460" s="11" customFormat="1" x14ac:dyDescent="0.25"/>
    <row r="1461" s="11" customFormat="1" x14ac:dyDescent="0.25"/>
    <row r="1462" s="11" customFormat="1" x14ac:dyDescent="0.25"/>
    <row r="1463" s="11" customFormat="1" x14ac:dyDescent="0.25"/>
    <row r="1464" s="11" customFormat="1" x14ac:dyDescent="0.25"/>
    <row r="1465" s="11" customFormat="1" x14ac:dyDescent="0.25"/>
    <row r="1466" s="11" customFormat="1" x14ac:dyDescent="0.25"/>
    <row r="1467" s="11" customFormat="1" x14ac:dyDescent="0.25"/>
    <row r="1468" s="11" customFormat="1" x14ac:dyDescent="0.25"/>
    <row r="1469" s="11" customFormat="1" x14ac:dyDescent="0.25"/>
    <row r="1470" s="11" customFormat="1" x14ac:dyDescent="0.25"/>
    <row r="1471" s="11" customFormat="1" x14ac:dyDescent="0.25"/>
    <row r="1472" s="11" customFormat="1" x14ac:dyDescent="0.25"/>
    <row r="1473" s="11" customFormat="1" x14ac:dyDescent="0.25"/>
    <row r="1474" s="11" customFormat="1" x14ac:dyDescent="0.25"/>
    <row r="1475" s="11" customFormat="1" x14ac:dyDescent="0.25"/>
    <row r="1476" s="11" customFormat="1" x14ac:dyDescent="0.25"/>
    <row r="1477" s="11" customFormat="1" x14ac:dyDescent="0.25"/>
    <row r="1478" s="11" customFormat="1" x14ac:dyDescent="0.25"/>
    <row r="1479" s="11" customFormat="1" x14ac:dyDescent="0.25"/>
    <row r="1480" s="11" customFormat="1" x14ac:dyDescent="0.25"/>
    <row r="1481" s="11" customFormat="1" x14ac:dyDescent="0.25"/>
    <row r="1482" s="11" customFormat="1" x14ac:dyDescent="0.25"/>
    <row r="1483" s="11" customFormat="1" x14ac:dyDescent="0.25"/>
    <row r="1484" s="11" customFormat="1" x14ac:dyDescent="0.25"/>
    <row r="1485" s="11" customFormat="1" x14ac:dyDescent="0.25"/>
    <row r="1486" s="11" customFormat="1" x14ac:dyDescent="0.25"/>
    <row r="1487" s="11" customFormat="1" x14ac:dyDescent="0.25"/>
    <row r="1488" s="11" customFormat="1" x14ac:dyDescent="0.25"/>
    <row r="1489" s="11" customFormat="1" x14ac:dyDescent="0.25"/>
    <row r="1490" s="11" customFormat="1" x14ac:dyDescent="0.25"/>
    <row r="1491" s="11" customFormat="1" x14ac:dyDescent="0.25"/>
    <row r="1492" s="11" customFormat="1" x14ac:dyDescent="0.25"/>
    <row r="1493" s="11" customFormat="1" x14ac:dyDescent="0.25"/>
    <row r="1494" s="11" customFormat="1" x14ac:dyDescent="0.25"/>
    <row r="1495" s="11" customFormat="1" x14ac:dyDescent="0.25"/>
    <row r="1496" s="11" customFormat="1" x14ac:dyDescent="0.25"/>
    <row r="1497" s="11" customFormat="1" x14ac:dyDescent="0.25"/>
    <row r="1498" s="11" customFormat="1" x14ac:dyDescent="0.25"/>
    <row r="1499" s="11" customFormat="1" x14ac:dyDescent="0.25"/>
    <row r="1500" s="11" customFormat="1" x14ac:dyDescent="0.25"/>
    <row r="1501" s="11" customFormat="1" x14ac:dyDescent="0.25"/>
    <row r="1502" s="11" customFormat="1" x14ac:dyDescent="0.25"/>
    <row r="1503" s="11" customFormat="1" x14ac:dyDescent="0.25"/>
    <row r="1504" s="11" customFormat="1" x14ac:dyDescent="0.25"/>
    <row r="1505" s="11" customFormat="1" x14ac:dyDescent="0.25"/>
    <row r="1506" s="11" customFormat="1" x14ac:dyDescent="0.25"/>
    <row r="1507" s="11" customFormat="1" x14ac:dyDescent="0.25"/>
    <row r="1508" s="11" customFormat="1" x14ac:dyDescent="0.25"/>
    <row r="1509" s="11" customFormat="1" x14ac:dyDescent="0.25"/>
    <row r="1510" s="11" customFormat="1" x14ac:dyDescent="0.25"/>
    <row r="1511" s="11" customFormat="1" x14ac:dyDescent="0.25"/>
    <row r="1512" s="11" customFormat="1" x14ac:dyDescent="0.25"/>
    <row r="1513" s="11" customFormat="1" x14ac:dyDescent="0.25"/>
    <row r="1514" s="11" customFormat="1" x14ac:dyDescent="0.25"/>
    <row r="1515" s="11" customFormat="1" x14ac:dyDescent="0.25"/>
    <row r="1516" s="11" customFormat="1" x14ac:dyDescent="0.25"/>
    <row r="1517" s="11" customFormat="1" x14ac:dyDescent="0.25"/>
    <row r="1518" s="11" customFormat="1" x14ac:dyDescent="0.25"/>
    <row r="1519" s="11" customFormat="1" x14ac:dyDescent="0.25"/>
    <row r="1520" s="11" customFormat="1" x14ac:dyDescent="0.25"/>
    <row r="1521" s="11" customFormat="1" x14ac:dyDescent="0.25"/>
    <row r="1522" s="11" customFormat="1" x14ac:dyDescent="0.25"/>
    <row r="1523" s="11" customFormat="1" x14ac:dyDescent="0.25"/>
    <row r="1524" s="11" customFormat="1" x14ac:dyDescent="0.25"/>
    <row r="1525" s="11" customFormat="1" x14ac:dyDescent="0.25"/>
    <row r="1526" s="11" customFormat="1" x14ac:dyDescent="0.25"/>
    <row r="1527" s="11" customFormat="1" x14ac:dyDescent="0.25"/>
    <row r="1528" s="11" customFormat="1" x14ac:dyDescent="0.25"/>
    <row r="1529" s="11" customFormat="1" x14ac:dyDescent="0.25"/>
    <row r="1530" s="11" customFormat="1" x14ac:dyDescent="0.25"/>
    <row r="1531" s="11" customFormat="1" x14ac:dyDescent="0.25"/>
    <row r="1532" s="11" customFormat="1" x14ac:dyDescent="0.25"/>
    <row r="1533" s="11" customFormat="1" x14ac:dyDescent="0.25"/>
    <row r="1534" s="11" customFormat="1" x14ac:dyDescent="0.25"/>
    <row r="1535" s="11" customFormat="1" x14ac:dyDescent="0.25"/>
    <row r="1536" s="11" customFormat="1" x14ac:dyDescent="0.25"/>
    <row r="1537" s="11" customFormat="1" x14ac:dyDescent="0.25"/>
    <row r="1538" s="11" customFormat="1" x14ac:dyDescent="0.25"/>
    <row r="1539" s="11" customFormat="1" x14ac:dyDescent="0.25"/>
    <row r="1540" s="11" customFormat="1" x14ac:dyDescent="0.25"/>
    <row r="1541" s="11" customFormat="1" x14ac:dyDescent="0.25"/>
    <row r="1542" s="11" customFormat="1" x14ac:dyDescent="0.25"/>
    <row r="1543" s="11" customFormat="1" x14ac:dyDescent="0.25"/>
    <row r="1544" s="11" customFormat="1" x14ac:dyDescent="0.25"/>
    <row r="1545" s="11" customFormat="1" x14ac:dyDescent="0.25"/>
    <row r="1546" s="11" customFormat="1" x14ac:dyDescent="0.25"/>
    <row r="1547" s="11" customFormat="1" x14ac:dyDescent="0.25"/>
    <row r="1548" s="11" customFormat="1" x14ac:dyDescent="0.25"/>
    <row r="1549" s="11" customFormat="1" x14ac:dyDescent="0.25"/>
    <row r="1550" s="11" customFormat="1" x14ac:dyDescent="0.25"/>
    <row r="1551" s="11" customFormat="1" x14ac:dyDescent="0.25"/>
    <row r="1552" s="11" customFormat="1" x14ac:dyDescent="0.25"/>
    <row r="1553" s="11" customFormat="1" x14ac:dyDescent="0.25"/>
    <row r="1554" s="11" customFormat="1" x14ac:dyDescent="0.25"/>
    <row r="1555" s="11" customFormat="1" x14ac:dyDescent="0.25"/>
    <row r="1556" s="11" customFormat="1" x14ac:dyDescent="0.25"/>
    <row r="1557" s="11" customFormat="1" x14ac:dyDescent="0.25"/>
    <row r="1558" s="11" customFormat="1" x14ac:dyDescent="0.25"/>
    <row r="1559" s="11" customFormat="1" x14ac:dyDescent="0.25"/>
    <row r="1560" s="11" customFormat="1" x14ac:dyDescent="0.25"/>
    <row r="1561" s="11" customFormat="1" x14ac:dyDescent="0.25"/>
    <row r="1562" s="11" customFormat="1" x14ac:dyDescent="0.25"/>
    <row r="1563" s="11" customFormat="1" x14ac:dyDescent="0.25"/>
    <row r="1564" s="11" customFormat="1" x14ac:dyDescent="0.25"/>
    <row r="1565" s="11" customFormat="1" x14ac:dyDescent="0.25"/>
    <row r="1566" s="11" customFormat="1" x14ac:dyDescent="0.25"/>
    <row r="1567" s="11" customFormat="1" x14ac:dyDescent="0.25"/>
    <row r="1568" s="11" customFormat="1" x14ac:dyDescent="0.25"/>
    <row r="1569" s="11" customFormat="1" x14ac:dyDescent="0.25"/>
    <row r="1570" s="11" customFormat="1" x14ac:dyDescent="0.25"/>
    <row r="1571" s="11" customFormat="1" x14ac:dyDescent="0.25"/>
    <row r="1572" s="11" customFormat="1" x14ac:dyDescent="0.25"/>
    <row r="1573" s="11" customFormat="1" x14ac:dyDescent="0.25"/>
    <row r="1574" s="11" customFormat="1" x14ac:dyDescent="0.25"/>
    <row r="1575" s="11" customFormat="1" x14ac:dyDescent="0.25"/>
    <row r="1576" s="11" customFormat="1" x14ac:dyDescent="0.25"/>
    <row r="1577" s="11" customFormat="1" x14ac:dyDescent="0.25"/>
    <row r="1578" s="11" customFormat="1" x14ac:dyDescent="0.25"/>
    <row r="1579" s="11" customFormat="1" x14ac:dyDescent="0.25"/>
    <row r="1580" s="11" customFormat="1" x14ac:dyDescent="0.25"/>
    <row r="1581" s="11" customFormat="1" x14ac:dyDescent="0.25"/>
    <row r="1582" s="11" customFormat="1" x14ac:dyDescent="0.25"/>
    <row r="1583" s="11" customFormat="1" x14ac:dyDescent="0.25"/>
    <row r="1584" s="11" customFormat="1" x14ac:dyDescent="0.25"/>
    <row r="1585" s="11" customFormat="1" x14ac:dyDescent="0.25"/>
    <row r="1586" s="11" customFormat="1" x14ac:dyDescent="0.25"/>
    <row r="1587" s="11" customFormat="1" x14ac:dyDescent="0.25"/>
    <row r="1588" s="11" customFormat="1" x14ac:dyDescent="0.25"/>
    <row r="1589" s="11" customFormat="1" x14ac:dyDescent="0.25"/>
    <row r="1590" s="11" customFormat="1" x14ac:dyDescent="0.25"/>
    <row r="1591" s="11" customFormat="1" x14ac:dyDescent="0.25"/>
    <row r="1592" s="11" customFormat="1" x14ac:dyDescent="0.25"/>
    <row r="1593" s="11" customFormat="1" x14ac:dyDescent="0.25"/>
    <row r="1594" s="11" customFormat="1" x14ac:dyDescent="0.25"/>
    <row r="1595" s="11" customFormat="1" x14ac:dyDescent="0.25"/>
    <row r="1596" s="11" customFormat="1" x14ac:dyDescent="0.25"/>
    <row r="1597" s="11" customFormat="1" x14ac:dyDescent="0.25"/>
    <row r="1598" s="11" customFormat="1" x14ac:dyDescent="0.25"/>
    <row r="1599" s="11" customFormat="1" x14ac:dyDescent="0.25"/>
    <row r="1600" s="11" customFormat="1" x14ac:dyDescent="0.25"/>
    <row r="1601" s="11" customFormat="1" x14ac:dyDescent="0.25"/>
    <row r="1602" s="11" customFormat="1" x14ac:dyDescent="0.25"/>
    <row r="1603" s="11" customFormat="1" x14ac:dyDescent="0.25"/>
    <row r="1604" s="11" customFormat="1" x14ac:dyDescent="0.25"/>
    <row r="1605" s="11" customFormat="1" x14ac:dyDescent="0.25"/>
    <row r="1606" s="11" customFormat="1" x14ac:dyDescent="0.25"/>
    <row r="1607" s="11" customFormat="1" x14ac:dyDescent="0.25"/>
    <row r="1608" s="11" customFormat="1" x14ac:dyDescent="0.25"/>
    <row r="1609" s="11" customFormat="1" x14ac:dyDescent="0.25"/>
    <row r="1610" s="11" customFormat="1" x14ac:dyDescent="0.25"/>
    <row r="1611" s="11" customFormat="1" x14ac:dyDescent="0.25"/>
    <row r="1612" s="11" customFormat="1" x14ac:dyDescent="0.25"/>
    <row r="1613" s="11" customFormat="1" x14ac:dyDescent="0.25"/>
    <row r="1614" s="11" customFormat="1" x14ac:dyDescent="0.25"/>
    <row r="1615" s="11" customFormat="1" x14ac:dyDescent="0.25"/>
    <row r="1616" s="11" customFormat="1" x14ac:dyDescent="0.25"/>
    <row r="1617" s="11" customFormat="1" x14ac:dyDescent="0.25"/>
    <row r="1618" s="11" customFormat="1" x14ac:dyDescent="0.25"/>
    <row r="1619" s="11" customFormat="1" x14ac:dyDescent="0.25"/>
    <row r="1620" s="11" customFormat="1" x14ac:dyDescent="0.25"/>
    <row r="1621" s="11" customFormat="1" x14ac:dyDescent="0.25"/>
    <row r="1622" s="11" customFormat="1" x14ac:dyDescent="0.25"/>
    <row r="1623" s="11" customFormat="1" x14ac:dyDescent="0.25"/>
    <row r="1624" s="11" customFormat="1" x14ac:dyDescent="0.25"/>
    <row r="1625" s="11" customFormat="1" x14ac:dyDescent="0.25"/>
    <row r="1626" s="11" customFormat="1" x14ac:dyDescent="0.25"/>
    <row r="1627" s="11" customFormat="1" x14ac:dyDescent="0.25"/>
    <row r="1628" s="11" customFormat="1" x14ac:dyDescent="0.25"/>
    <row r="1629" s="11" customFormat="1" x14ac:dyDescent="0.25"/>
    <row r="1630" s="11" customFormat="1" x14ac:dyDescent="0.25"/>
    <row r="1631" s="11" customFormat="1" x14ac:dyDescent="0.25"/>
    <row r="1632" s="11" customFormat="1" x14ac:dyDescent="0.25"/>
    <row r="1633" s="11" customFormat="1" x14ac:dyDescent="0.25"/>
    <row r="1634" s="11" customFormat="1" x14ac:dyDescent="0.25"/>
    <row r="1635" s="11" customFormat="1" x14ac:dyDescent="0.25"/>
    <row r="1636" s="11" customFormat="1" x14ac:dyDescent="0.25"/>
    <row r="1637" s="11" customFormat="1" x14ac:dyDescent="0.25"/>
    <row r="1638" s="11" customFormat="1" x14ac:dyDescent="0.25"/>
    <row r="1639" s="11" customFormat="1" x14ac:dyDescent="0.25"/>
    <row r="1640" s="11" customFormat="1" x14ac:dyDescent="0.25"/>
    <row r="1641" s="11" customFormat="1" x14ac:dyDescent="0.25"/>
    <row r="1642" s="11" customFormat="1" x14ac:dyDescent="0.25"/>
    <row r="1643" s="11" customFormat="1" x14ac:dyDescent="0.25"/>
    <row r="1644" s="11" customFormat="1" x14ac:dyDescent="0.25"/>
    <row r="1645" s="11" customFormat="1" x14ac:dyDescent="0.25"/>
    <row r="1646" s="11" customFormat="1" x14ac:dyDescent="0.25"/>
    <row r="1647" s="11" customFormat="1" x14ac:dyDescent="0.25"/>
    <row r="1648" s="11" customFormat="1" x14ac:dyDescent="0.25"/>
    <row r="1649" s="11" customFormat="1" x14ac:dyDescent="0.25"/>
    <row r="1650" s="11" customFormat="1" x14ac:dyDescent="0.25"/>
    <row r="1651" s="11" customFormat="1" x14ac:dyDescent="0.25"/>
    <row r="1652" s="11" customFormat="1" x14ac:dyDescent="0.25"/>
    <row r="1653" s="11" customFormat="1" x14ac:dyDescent="0.25"/>
    <row r="1654" s="11" customFormat="1" x14ac:dyDescent="0.25"/>
    <row r="1655" s="11" customFormat="1" x14ac:dyDescent="0.25"/>
    <row r="1656" s="11" customFormat="1" x14ac:dyDescent="0.25"/>
    <row r="1657" s="11" customFormat="1" x14ac:dyDescent="0.25"/>
    <row r="1658" s="11" customFormat="1" x14ac:dyDescent="0.25"/>
    <row r="1659" s="11" customFormat="1" x14ac:dyDescent="0.25"/>
    <row r="1660" s="11" customFormat="1" x14ac:dyDescent="0.25"/>
    <row r="1661" s="11" customFormat="1" x14ac:dyDescent="0.25"/>
    <row r="1662" s="11" customFormat="1" x14ac:dyDescent="0.25"/>
    <row r="1663" s="11" customFormat="1" x14ac:dyDescent="0.25"/>
    <row r="1664" s="11" customFormat="1" x14ac:dyDescent="0.25"/>
    <row r="1665" s="11" customFormat="1" x14ac:dyDescent="0.25"/>
    <row r="1666" s="11" customFormat="1" x14ac:dyDescent="0.25"/>
    <row r="1667" s="11" customFormat="1" x14ac:dyDescent="0.25"/>
    <row r="1668" s="11" customFormat="1" x14ac:dyDescent="0.25"/>
    <row r="1669" s="11" customFormat="1" x14ac:dyDescent="0.25"/>
    <row r="1670" s="11" customFormat="1" x14ac:dyDescent="0.25"/>
    <row r="1671" s="11" customFormat="1" x14ac:dyDescent="0.25"/>
    <row r="1672" s="11" customFormat="1" x14ac:dyDescent="0.25"/>
    <row r="1673" s="11" customFormat="1" x14ac:dyDescent="0.25"/>
    <row r="1674" s="11" customFormat="1" x14ac:dyDescent="0.25"/>
    <row r="1675" s="11" customFormat="1" x14ac:dyDescent="0.25"/>
    <row r="1676" s="11" customFormat="1" x14ac:dyDescent="0.25"/>
    <row r="1677" s="11" customFormat="1" x14ac:dyDescent="0.25"/>
    <row r="1678" s="11" customFormat="1" x14ac:dyDescent="0.25"/>
    <row r="1679" s="11" customFormat="1" x14ac:dyDescent="0.25"/>
    <row r="1680" s="11" customFormat="1" x14ac:dyDescent="0.25"/>
    <row r="1681" s="11" customFormat="1" x14ac:dyDescent="0.25"/>
    <row r="1682" s="11" customFormat="1" x14ac:dyDescent="0.25"/>
    <row r="1683" s="11" customFormat="1" x14ac:dyDescent="0.25"/>
    <row r="1684" s="11" customFormat="1" x14ac:dyDescent="0.25"/>
    <row r="1685" s="11" customFormat="1" x14ac:dyDescent="0.25"/>
    <row r="1686" s="11" customFormat="1" x14ac:dyDescent="0.25"/>
    <row r="1687" s="11" customFormat="1" x14ac:dyDescent="0.25"/>
    <row r="1688" s="11" customFormat="1" x14ac:dyDescent="0.25"/>
    <row r="1689" s="11" customFormat="1" x14ac:dyDescent="0.25"/>
    <row r="1690" s="11" customFormat="1" x14ac:dyDescent="0.25"/>
    <row r="1691" s="11" customFormat="1" x14ac:dyDescent="0.25"/>
    <row r="1692" s="11" customFormat="1" x14ac:dyDescent="0.25"/>
    <row r="1693" s="11" customFormat="1" x14ac:dyDescent="0.25"/>
    <row r="1694" s="11" customFormat="1" x14ac:dyDescent="0.25"/>
    <row r="1695" s="11" customFormat="1" x14ac:dyDescent="0.25"/>
    <row r="1696" s="11" customFormat="1" x14ac:dyDescent="0.25"/>
    <row r="1697" s="11" customFormat="1" x14ac:dyDescent="0.25"/>
    <row r="1698" s="11" customFormat="1" x14ac:dyDescent="0.25"/>
    <row r="1699" s="11" customFormat="1" x14ac:dyDescent="0.25"/>
    <row r="1700" s="11" customFormat="1" x14ac:dyDescent="0.25"/>
    <row r="1701" s="11" customFormat="1" x14ac:dyDescent="0.25"/>
    <row r="1702" s="11" customFormat="1" x14ac:dyDescent="0.25"/>
    <row r="1703" s="11" customFormat="1" x14ac:dyDescent="0.25"/>
    <row r="1704" s="11" customFormat="1" x14ac:dyDescent="0.25"/>
    <row r="1705" s="11" customFormat="1" x14ac:dyDescent="0.25"/>
    <row r="1706" s="11" customFormat="1" x14ac:dyDescent="0.25"/>
    <row r="1707" s="11" customFormat="1" x14ac:dyDescent="0.25"/>
    <row r="1708" s="11" customFormat="1" x14ac:dyDescent="0.25"/>
    <row r="1709" s="11" customFormat="1" x14ac:dyDescent="0.25"/>
    <row r="1710" s="11" customFormat="1" x14ac:dyDescent="0.25"/>
    <row r="1711" s="11" customFormat="1" x14ac:dyDescent="0.25"/>
    <row r="1712" s="11" customFormat="1" x14ac:dyDescent="0.25"/>
    <row r="1713" s="11" customFormat="1" x14ac:dyDescent="0.25"/>
    <row r="1714" s="11" customFormat="1" x14ac:dyDescent="0.25"/>
    <row r="1715" s="11" customFormat="1" x14ac:dyDescent="0.25"/>
    <row r="1716" s="11" customFormat="1" x14ac:dyDescent="0.25"/>
    <row r="1717" s="11" customFormat="1" x14ac:dyDescent="0.25"/>
    <row r="1718" s="11" customFormat="1" x14ac:dyDescent="0.25"/>
    <row r="1719" s="11" customFormat="1" x14ac:dyDescent="0.25"/>
    <row r="1720" s="11" customFormat="1" x14ac:dyDescent="0.25"/>
    <row r="1721" s="11" customFormat="1" x14ac:dyDescent="0.25"/>
    <row r="1722" s="11" customFormat="1" x14ac:dyDescent="0.25"/>
    <row r="1723" s="11" customFormat="1" x14ac:dyDescent="0.25"/>
    <row r="1724" s="11" customFormat="1" x14ac:dyDescent="0.25"/>
    <row r="1725" s="11" customFormat="1" x14ac:dyDescent="0.25"/>
    <row r="1726" s="11" customFormat="1" x14ac:dyDescent="0.25"/>
    <row r="1727" s="11" customFormat="1" x14ac:dyDescent="0.25"/>
    <row r="1728" s="11" customFormat="1" x14ac:dyDescent="0.25"/>
    <row r="1729" s="11" customFormat="1" x14ac:dyDescent="0.25"/>
    <row r="1730" s="11" customFormat="1" x14ac:dyDescent="0.25"/>
    <row r="1731" s="11" customFormat="1" x14ac:dyDescent="0.25"/>
    <row r="1732" s="11" customFormat="1" x14ac:dyDescent="0.25"/>
    <row r="1733" s="11" customFormat="1" x14ac:dyDescent="0.25"/>
    <row r="1734" s="11" customFormat="1" x14ac:dyDescent="0.25"/>
    <row r="1735" s="11" customFormat="1" x14ac:dyDescent="0.25"/>
    <row r="1736" s="11" customFormat="1" x14ac:dyDescent="0.25"/>
    <row r="1737" s="11" customFormat="1" x14ac:dyDescent="0.25"/>
    <row r="1738" s="11" customFormat="1" x14ac:dyDescent="0.25"/>
    <row r="1739" s="11" customFormat="1" x14ac:dyDescent="0.25"/>
    <row r="1740" s="11" customFormat="1" x14ac:dyDescent="0.25"/>
    <row r="1741" s="11" customFormat="1" x14ac:dyDescent="0.25"/>
    <row r="1742" s="11" customFormat="1" x14ac:dyDescent="0.25"/>
    <row r="1743" s="11" customFormat="1" x14ac:dyDescent="0.25"/>
    <row r="1744" s="11" customFormat="1" x14ac:dyDescent="0.25"/>
    <row r="1745" s="11" customFormat="1" x14ac:dyDescent="0.25"/>
    <row r="1746" s="11" customFormat="1" x14ac:dyDescent="0.25"/>
    <row r="1747" s="11" customFormat="1" x14ac:dyDescent="0.25"/>
    <row r="1748" s="11" customFormat="1" x14ac:dyDescent="0.25"/>
    <row r="1749" s="11" customFormat="1" x14ac:dyDescent="0.25"/>
    <row r="1750" s="11" customFormat="1" x14ac:dyDescent="0.25"/>
    <row r="1751" s="11" customFormat="1" x14ac:dyDescent="0.25"/>
    <row r="1752" s="11" customFormat="1" x14ac:dyDescent="0.25"/>
    <row r="1753" s="11" customFormat="1" x14ac:dyDescent="0.25"/>
    <row r="1754" s="11" customFormat="1" x14ac:dyDescent="0.25"/>
    <row r="1755" s="11" customFormat="1" x14ac:dyDescent="0.25"/>
    <row r="1756" s="11" customFormat="1" x14ac:dyDescent="0.25"/>
    <row r="1757" s="11" customFormat="1" x14ac:dyDescent="0.25"/>
    <row r="1758" s="11" customFormat="1" x14ac:dyDescent="0.25"/>
    <row r="1759" s="11" customFormat="1" x14ac:dyDescent="0.25"/>
    <row r="1760" s="11" customFormat="1" x14ac:dyDescent="0.25"/>
    <row r="1761" s="11" customFormat="1" x14ac:dyDescent="0.25"/>
    <row r="1762" s="11" customFormat="1" x14ac:dyDescent="0.25"/>
    <row r="1763" s="11" customFormat="1" x14ac:dyDescent="0.25"/>
    <row r="1764" s="11" customFormat="1" x14ac:dyDescent="0.25"/>
    <row r="1765" s="11" customFormat="1" x14ac:dyDescent="0.25"/>
    <row r="1766" s="11" customFormat="1" x14ac:dyDescent="0.25"/>
    <row r="1767" s="11" customFormat="1" x14ac:dyDescent="0.25"/>
    <row r="1768" s="11" customFormat="1" x14ac:dyDescent="0.25"/>
    <row r="1769" s="11" customFormat="1" x14ac:dyDescent="0.25"/>
    <row r="1770" s="11" customFormat="1" x14ac:dyDescent="0.25"/>
    <row r="1771" s="11" customFormat="1" x14ac:dyDescent="0.25"/>
    <row r="1772" s="11" customFormat="1" x14ac:dyDescent="0.25"/>
    <row r="1773" s="11" customFormat="1" x14ac:dyDescent="0.25"/>
    <row r="1774" s="11" customFormat="1" x14ac:dyDescent="0.25"/>
    <row r="1775" s="11" customFormat="1" x14ac:dyDescent="0.25"/>
    <row r="1776" s="11" customFormat="1" x14ac:dyDescent="0.25"/>
    <row r="1777" s="11" customFormat="1" x14ac:dyDescent="0.25"/>
    <row r="1778" s="11" customFormat="1" x14ac:dyDescent="0.25"/>
    <row r="1779" s="11" customFormat="1" x14ac:dyDescent="0.25"/>
    <row r="1780" s="11" customFormat="1" x14ac:dyDescent="0.25"/>
    <row r="1781" s="11" customFormat="1" x14ac:dyDescent="0.25"/>
    <row r="1782" s="11" customFormat="1" x14ac:dyDescent="0.25"/>
    <row r="1783" s="11" customFormat="1" x14ac:dyDescent="0.25"/>
    <row r="1784" s="11" customFormat="1" x14ac:dyDescent="0.25"/>
    <row r="1785" s="11" customFormat="1" x14ac:dyDescent="0.25"/>
    <row r="1786" s="11" customFormat="1" x14ac:dyDescent="0.25"/>
    <row r="1787" s="11" customFormat="1" x14ac:dyDescent="0.25"/>
    <row r="1788" s="11" customFormat="1" x14ac:dyDescent="0.25"/>
    <row r="1789" s="11" customFormat="1" x14ac:dyDescent="0.25"/>
    <row r="1790" s="11" customFormat="1" x14ac:dyDescent="0.25"/>
    <row r="1791" s="11" customFormat="1" x14ac:dyDescent="0.25"/>
    <row r="1792" s="11" customFormat="1" x14ac:dyDescent="0.25"/>
    <row r="1793" s="11" customFormat="1" x14ac:dyDescent="0.25"/>
    <row r="1794" s="11" customFormat="1" x14ac:dyDescent="0.25"/>
    <row r="1795" s="11" customFormat="1" x14ac:dyDescent="0.25"/>
    <row r="1796" s="11" customFormat="1" x14ac:dyDescent="0.25"/>
    <row r="1797" s="11" customFormat="1" x14ac:dyDescent="0.25"/>
    <row r="1798" s="11" customFormat="1" x14ac:dyDescent="0.25"/>
    <row r="1799" s="11" customFormat="1" x14ac:dyDescent="0.25"/>
    <row r="1800" s="11" customFormat="1" x14ac:dyDescent="0.25"/>
    <row r="1801" s="11" customFormat="1" x14ac:dyDescent="0.25"/>
    <row r="1802" s="11" customFormat="1" x14ac:dyDescent="0.25"/>
    <row r="1803" s="11" customFormat="1" x14ac:dyDescent="0.25"/>
    <row r="1804" s="11" customFormat="1" x14ac:dyDescent="0.25"/>
    <row r="1805" s="11" customFormat="1" x14ac:dyDescent="0.25"/>
    <row r="1806" s="11" customFormat="1" x14ac:dyDescent="0.25"/>
    <row r="1807" s="11" customFormat="1" x14ac:dyDescent="0.25"/>
    <row r="1808" s="11" customFormat="1" x14ac:dyDescent="0.25"/>
    <row r="1809" s="11" customFormat="1" x14ac:dyDescent="0.25"/>
    <row r="1810" s="11" customFormat="1" x14ac:dyDescent="0.25"/>
    <row r="1811" s="11" customFormat="1" x14ac:dyDescent="0.25"/>
    <row r="1812" s="11" customFormat="1" x14ac:dyDescent="0.25"/>
    <row r="1813" s="11" customFormat="1" x14ac:dyDescent="0.25"/>
    <row r="1814" s="11" customFormat="1" x14ac:dyDescent="0.25"/>
    <row r="1815" s="11" customFormat="1" x14ac:dyDescent="0.25"/>
    <row r="1816" s="11" customFormat="1" x14ac:dyDescent="0.25"/>
    <row r="1817" s="11" customFormat="1" x14ac:dyDescent="0.25"/>
    <row r="1818" s="11" customFormat="1" x14ac:dyDescent="0.25"/>
    <row r="1819" s="11" customFormat="1" x14ac:dyDescent="0.25"/>
    <row r="1820" s="11" customFormat="1" x14ac:dyDescent="0.25"/>
    <row r="1821" s="11" customFormat="1" x14ac:dyDescent="0.25"/>
    <row r="1822" s="11" customFormat="1" x14ac:dyDescent="0.25"/>
    <row r="1823" s="11" customFormat="1" x14ac:dyDescent="0.25"/>
    <row r="1824" s="11" customFormat="1" x14ac:dyDescent="0.25"/>
    <row r="1825" s="11" customFormat="1" x14ac:dyDescent="0.25"/>
    <row r="1826" s="11" customFormat="1" x14ac:dyDescent="0.25"/>
    <row r="1827" s="11" customFormat="1" x14ac:dyDescent="0.25"/>
    <row r="1828" s="11" customFormat="1" x14ac:dyDescent="0.25"/>
    <row r="1829" s="11" customFormat="1" x14ac:dyDescent="0.25"/>
    <row r="1830" s="11" customFormat="1" x14ac:dyDescent="0.25"/>
    <row r="1831" s="11" customFormat="1" x14ac:dyDescent="0.25"/>
    <row r="1832" s="11" customFormat="1" x14ac:dyDescent="0.25"/>
    <row r="1833" s="11" customFormat="1" x14ac:dyDescent="0.25"/>
    <row r="1834" s="11" customFormat="1" x14ac:dyDescent="0.25"/>
    <row r="1835" s="11" customFormat="1" x14ac:dyDescent="0.25"/>
    <row r="1836" s="11" customFormat="1" x14ac:dyDescent="0.25"/>
    <row r="1837" s="11" customFormat="1" x14ac:dyDescent="0.25"/>
    <row r="1838" s="11" customFormat="1" x14ac:dyDescent="0.25"/>
    <row r="1839" s="11" customFormat="1" x14ac:dyDescent="0.25"/>
    <row r="1840" s="11" customFormat="1" x14ac:dyDescent="0.25"/>
    <row r="1841" s="11" customFormat="1" x14ac:dyDescent="0.25"/>
    <row r="1842" s="11" customFormat="1" x14ac:dyDescent="0.25"/>
    <row r="1843" s="11" customFormat="1" x14ac:dyDescent="0.25"/>
    <row r="1844" s="11" customFormat="1" x14ac:dyDescent="0.25"/>
    <row r="1845" s="11" customFormat="1" x14ac:dyDescent="0.25"/>
    <row r="1846" s="11" customFormat="1" x14ac:dyDescent="0.25"/>
    <row r="1847" s="11" customFormat="1" x14ac:dyDescent="0.25"/>
    <row r="1848" s="11" customFormat="1" x14ac:dyDescent="0.25"/>
    <row r="1849" s="11" customFormat="1" x14ac:dyDescent="0.25"/>
    <row r="1850" s="11" customFormat="1" x14ac:dyDescent="0.25"/>
    <row r="1851" s="11" customFormat="1" x14ac:dyDescent="0.25"/>
    <row r="1852" s="11" customFormat="1" x14ac:dyDescent="0.25"/>
    <row r="1853" s="11" customFormat="1" x14ac:dyDescent="0.25"/>
    <row r="1854" s="11" customFormat="1" x14ac:dyDescent="0.25"/>
    <row r="1855" s="11" customFormat="1" x14ac:dyDescent="0.25"/>
    <row r="1856" s="11" customFormat="1" x14ac:dyDescent="0.25"/>
    <row r="1857" s="11" customFormat="1" x14ac:dyDescent="0.25"/>
    <row r="1858" s="11" customFormat="1" x14ac:dyDescent="0.25"/>
    <row r="1859" s="11" customFormat="1" x14ac:dyDescent="0.25"/>
    <row r="1860" s="11" customFormat="1" x14ac:dyDescent="0.25"/>
    <row r="1861" s="11" customFormat="1" x14ac:dyDescent="0.25"/>
    <row r="1862" s="11" customFormat="1" x14ac:dyDescent="0.25"/>
    <row r="1863" s="11" customFormat="1" x14ac:dyDescent="0.25"/>
    <row r="1864" s="11" customFormat="1" x14ac:dyDescent="0.25"/>
    <row r="1865" s="11" customFormat="1" x14ac:dyDescent="0.25"/>
    <row r="1866" s="11" customFormat="1" x14ac:dyDescent="0.25"/>
    <row r="1867" s="11" customFormat="1" x14ac:dyDescent="0.25"/>
    <row r="1868" s="11" customFormat="1" x14ac:dyDescent="0.25"/>
    <row r="1869" s="11" customFormat="1" x14ac:dyDescent="0.25"/>
    <row r="1870" s="11" customFormat="1" x14ac:dyDescent="0.25"/>
    <row r="1871" s="11" customFormat="1" x14ac:dyDescent="0.25"/>
    <row r="1872" s="11" customFormat="1" x14ac:dyDescent="0.25"/>
    <row r="1873" s="11" customFormat="1" x14ac:dyDescent="0.25"/>
    <row r="1874" s="11" customFormat="1" x14ac:dyDescent="0.25"/>
    <row r="1875" s="11" customFormat="1" x14ac:dyDescent="0.25"/>
    <row r="1876" s="11" customFormat="1" x14ac:dyDescent="0.25"/>
    <row r="1877" s="11" customFormat="1" x14ac:dyDescent="0.25"/>
    <row r="1878" s="11" customFormat="1" x14ac:dyDescent="0.25"/>
    <row r="1879" s="11" customFormat="1" x14ac:dyDescent="0.25"/>
    <row r="1880" s="11" customFormat="1" x14ac:dyDescent="0.25"/>
    <row r="1881" s="11" customFormat="1" x14ac:dyDescent="0.25"/>
    <row r="1882" s="11" customFormat="1" x14ac:dyDescent="0.25"/>
    <row r="1883" s="11" customFormat="1" x14ac:dyDescent="0.25"/>
    <row r="1884" s="11" customFormat="1" x14ac:dyDescent="0.25"/>
    <row r="1885" s="11" customFormat="1" x14ac:dyDescent="0.25"/>
    <row r="1886" s="11" customFormat="1" x14ac:dyDescent="0.25"/>
    <row r="1887" s="11" customFormat="1" x14ac:dyDescent="0.25"/>
    <row r="1888" s="11" customFormat="1" x14ac:dyDescent="0.25"/>
    <row r="1889" s="11" customFormat="1" x14ac:dyDescent="0.25"/>
    <row r="1890" s="11" customFormat="1" x14ac:dyDescent="0.25"/>
    <row r="1891" s="11" customFormat="1" x14ac:dyDescent="0.25"/>
    <row r="1892" s="11" customFormat="1" x14ac:dyDescent="0.25"/>
    <row r="1893" s="11" customFormat="1" x14ac:dyDescent="0.25"/>
    <row r="1894" s="11" customFormat="1" x14ac:dyDescent="0.25"/>
    <row r="1895" s="11" customFormat="1" x14ac:dyDescent="0.25"/>
    <row r="1896" s="11" customFormat="1" x14ac:dyDescent="0.25"/>
    <row r="1897" s="11" customFormat="1" x14ac:dyDescent="0.25"/>
    <row r="1898" s="11" customFormat="1" x14ac:dyDescent="0.25"/>
    <row r="1899" s="11" customFormat="1" x14ac:dyDescent="0.25"/>
    <row r="1900" s="11" customFormat="1" x14ac:dyDescent="0.25"/>
    <row r="1901" s="11" customFormat="1" x14ac:dyDescent="0.25"/>
    <row r="1902" s="11" customFormat="1" x14ac:dyDescent="0.25"/>
    <row r="1903" s="11" customFormat="1" x14ac:dyDescent="0.25"/>
    <row r="1904" s="11" customFormat="1" x14ac:dyDescent="0.25"/>
    <row r="1905" s="11" customFormat="1" x14ac:dyDescent="0.25"/>
    <row r="1906" s="11" customFormat="1" x14ac:dyDescent="0.25"/>
    <row r="1907" s="11" customFormat="1" x14ac:dyDescent="0.25"/>
    <row r="1908" s="11" customFormat="1" x14ac:dyDescent="0.25"/>
    <row r="1909" s="11" customFormat="1" x14ac:dyDescent="0.25"/>
    <row r="1910" s="11" customFormat="1" x14ac:dyDescent="0.25"/>
    <row r="1911" s="11" customFormat="1" x14ac:dyDescent="0.25"/>
    <row r="1912" s="11" customFormat="1" x14ac:dyDescent="0.25"/>
    <row r="1913" s="11" customFormat="1" x14ac:dyDescent="0.25"/>
    <row r="1914" s="11" customFormat="1" x14ac:dyDescent="0.25"/>
    <row r="1915" s="11" customFormat="1" x14ac:dyDescent="0.25"/>
    <row r="1916" s="11" customFormat="1" x14ac:dyDescent="0.25"/>
    <row r="1917" s="11" customFormat="1" x14ac:dyDescent="0.25"/>
    <row r="1918" s="11" customFormat="1" x14ac:dyDescent="0.25"/>
    <row r="1919" s="11" customFormat="1" x14ac:dyDescent="0.25"/>
    <row r="1920" s="11" customFormat="1" x14ac:dyDescent="0.25"/>
    <row r="1921" s="11" customFormat="1" x14ac:dyDescent="0.25"/>
    <row r="1922" s="11" customFormat="1" x14ac:dyDescent="0.25"/>
    <row r="1923" s="11" customFormat="1" x14ac:dyDescent="0.25"/>
    <row r="1924" s="11" customFormat="1" x14ac:dyDescent="0.25"/>
    <row r="1925" s="11" customFormat="1" x14ac:dyDescent="0.25"/>
    <row r="1926" s="11" customFormat="1" x14ac:dyDescent="0.25"/>
    <row r="1927" s="11" customFormat="1" x14ac:dyDescent="0.25"/>
    <row r="1928" s="11" customFormat="1" x14ac:dyDescent="0.25"/>
    <row r="1929" s="11" customFormat="1" x14ac:dyDescent="0.25"/>
    <row r="1930" s="11" customFormat="1" x14ac:dyDescent="0.25"/>
    <row r="1931" s="11" customFormat="1" x14ac:dyDescent="0.25"/>
    <row r="1932" s="11" customFormat="1" x14ac:dyDescent="0.25"/>
    <row r="1933" s="11" customFormat="1" x14ac:dyDescent="0.25"/>
    <row r="1934" s="11" customFormat="1" x14ac:dyDescent="0.25"/>
    <row r="1935" s="11" customFormat="1" x14ac:dyDescent="0.25"/>
    <row r="1936" s="11" customFormat="1" x14ac:dyDescent="0.25"/>
    <row r="1937" s="11" customFormat="1" x14ac:dyDescent="0.25"/>
    <row r="1938" s="11" customFormat="1" x14ac:dyDescent="0.25"/>
    <row r="1939" s="11" customFormat="1" x14ac:dyDescent="0.25"/>
    <row r="1940" s="11" customFormat="1" x14ac:dyDescent="0.25"/>
    <row r="1941" s="11" customFormat="1" x14ac:dyDescent="0.25"/>
    <row r="1942" s="11" customFormat="1" x14ac:dyDescent="0.25"/>
    <row r="1943" s="11" customFormat="1" x14ac:dyDescent="0.25"/>
    <row r="1944" s="11" customFormat="1" x14ac:dyDescent="0.25"/>
    <row r="1945" s="11" customFormat="1" x14ac:dyDescent="0.25"/>
    <row r="1946" s="11" customFormat="1" x14ac:dyDescent="0.25"/>
    <row r="1947" s="11" customFormat="1" x14ac:dyDescent="0.25"/>
    <row r="1948" s="11" customFormat="1" x14ac:dyDescent="0.25"/>
    <row r="1949" s="11" customFormat="1" x14ac:dyDescent="0.25"/>
    <row r="1950" s="11" customFormat="1" x14ac:dyDescent="0.25"/>
    <row r="1951" s="11" customFormat="1" x14ac:dyDescent="0.25"/>
    <row r="1952" s="11" customFormat="1" x14ac:dyDescent="0.25"/>
    <row r="1953" s="11" customFormat="1" x14ac:dyDescent="0.25"/>
    <row r="1954" s="11" customFormat="1" x14ac:dyDescent="0.25"/>
    <row r="1955" s="11" customFormat="1" x14ac:dyDescent="0.25"/>
    <row r="1956" s="11" customFormat="1" x14ac:dyDescent="0.25"/>
    <row r="1957" s="11" customFormat="1" x14ac:dyDescent="0.25"/>
    <row r="1958" s="11" customFormat="1" x14ac:dyDescent="0.25"/>
    <row r="1959" s="11" customFormat="1" x14ac:dyDescent="0.25"/>
    <row r="1960" s="11" customFormat="1" x14ac:dyDescent="0.25"/>
    <row r="1961" s="11" customFormat="1" x14ac:dyDescent="0.25"/>
    <row r="1962" s="11" customFormat="1" x14ac:dyDescent="0.25"/>
    <row r="1963" s="11" customFormat="1" x14ac:dyDescent="0.25"/>
    <row r="1964" s="11" customFormat="1" x14ac:dyDescent="0.25"/>
    <row r="1965" s="11" customFormat="1" x14ac:dyDescent="0.25"/>
    <row r="1966" s="11" customFormat="1" x14ac:dyDescent="0.25"/>
    <row r="1967" s="11" customFormat="1" x14ac:dyDescent="0.25"/>
    <row r="1968" s="11" customFormat="1" x14ac:dyDescent="0.25"/>
    <row r="1969" s="11" customFormat="1" x14ac:dyDescent="0.25"/>
    <row r="1970" s="11" customFormat="1" x14ac:dyDescent="0.25"/>
    <row r="1971" s="11" customFormat="1" x14ac:dyDescent="0.25"/>
    <row r="1972" s="11" customFormat="1" x14ac:dyDescent="0.25"/>
    <row r="1973" s="11" customFormat="1" x14ac:dyDescent="0.25"/>
    <row r="1974" s="11" customFormat="1" x14ac:dyDescent="0.25"/>
    <row r="1975" s="11" customFormat="1" x14ac:dyDescent="0.25"/>
    <row r="1976" s="11" customFormat="1" x14ac:dyDescent="0.25"/>
    <row r="1977" s="11" customFormat="1" x14ac:dyDescent="0.25"/>
    <row r="1978" s="11" customFormat="1" x14ac:dyDescent="0.25"/>
    <row r="1979" s="11" customFormat="1" x14ac:dyDescent="0.25"/>
    <row r="1980" s="11" customFormat="1" x14ac:dyDescent="0.25"/>
    <row r="1981" s="11" customFormat="1" x14ac:dyDescent="0.25"/>
    <row r="1982" s="11" customFormat="1" x14ac:dyDescent="0.25"/>
    <row r="1983" s="11" customFormat="1" x14ac:dyDescent="0.25"/>
    <row r="1984" s="11" customFormat="1" x14ac:dyDescent="0.25"/>
    <row r="1985" s="11" customFormat="1" x14ac:dyDescent="0.25"/>
    <row r="1986" s="11" customFormat="1" x14ac:dyDescent="0.25"/>
    <row r="1987" s="11" customFormat="1" x14ac:dyDescent="0.25"/>
    <row r="1988" s="11" customFormat="1" x14ac:dyDescent="0.25"/>
    <row r="1989" s="11" customFormat="1" x14ac:dyDescent="0.25"/>
    <row r="1990" s="11" customFormat="1" x14ac:dyDescent="0.25"/>
    <row r="1991" s="11" customFormat="1" x14ac:dyDescent="0.25"/>
    <row r="1992" s="11" customFormat="1" x14ac:dyDescent="0.25"/>
    <row r="1993" s="11" customFormat="1" x14ac:dyDescent="0.25"/>
    <row r="1994" s="11" customFormat="1" x14ac:dyDescent="0.25"/>
    <row r="1995" s="11" customFormat="1" x14ac:dyDescent="0.25"/>
    <row r="1996" s="11" customFormat="1" x14ac:dyDescent="0.25"/>
    <row r="1997" s="11" customFormat="1" x14ac:dyDescent="0.25"/>
    <row r="1998" s="11" customFormat="1" x14ac:dyDescent="0.25"/>
    <row r="1999" s="11" customFormat="1" x14ac:dyDescent="0.25"/>
    <row r="2000" s="11" customFormat="1" x14ac:dyDescent="0.25"/>
    <row r="2001" s="11" customFormat="1" x14ac:dyDescent="0.25"/>
    <row r="2002" s="11" customFormat="1" x14ac:dyDescent="0.25"/>
    <row r="2003" s="11" customFormat="1" x14ac:dyDescent="0.25"/>
    <row r="2004" s="11" customFormat="1" x14ac:dyDescent="0.25"/>
    <row r="2005" s="11" customFormat="1" x14ac:dyDescent="0.25"/>
    <row r="2006" s="11" customFormat="1" x14ac:dyDescent="0.25"/>
    <row r="2007" s="11" customFormat="1" x14ac:dyDescent="0.25"/>
    <row r="2008" s="11" customFormat="1" x14ac:dyDescent="0.25"/>
    <row r="2009" s="11" customFormat="1" x14ac:dyDescent="0.25"/>
    <row r="2010" s="11" customFormat="1" x14ac:dyDescent="0.25"/>
    <row r="2011" s="11" customFormat="1" x14ac:dyDescent="0.25"/>
    <row r="2012" s="11" customFormat="1" x14ac:dyDescent="0.25"/>
    <row r="2013" s="11" customFormat="1" x14ac:dyDescent="0.25"/>
    <row r="2014" s="11" customFormat="1" x14ac:dyDescent="0.25"/>
    <row r="2015" s="11" customFormat="1" x14ac:dyDescent="0.25"/>
    <row r="2016" s="11" customFormat="1" x14ac:dyDescent="0.25"/>
    <row r="2017" s="11" customFormat="1" x14ac:dyDescent="0.25"/>
    <row r="2018" s="11" customFormat="1" x14ac:dyDescent="0.25"/>
    <row r="2019" s="11" customFormat="1" x14ac:dyDescent="0.25"/>
    <row r="2020" s="11" customFormat="1" x14ac:dyDescent="0.25"/>
    <row r="2021" s="11" customFormat="1" x14ac:dyDescent="0.25"/>
    <row r="2022" s="11" customFormat="1" x14ac:dyDescent="0.25"/>
    <row r="2023" s="11" customFormat="1" x14ac:dyDescent="0.25"/>
    <row r="2024" s="11" customFormat="1" x14ac:dyDescent="0.25"/>
    <row r="2025" s="11" customFormat="1" x14ac:dyDescent="0.25"/>
    <row r="2026" s="11" customFormat="1" x14ac:dyDescent="0.25"/>
    <row r="2027" s="11" customFormat="1" x14ac:dyDescent="0.25"/>
    <row r="2028" s="11" customFormat="1" x14ac:dyDescent="0.25"/>
    <row r="2029" s="11" customFormat="1" x14ac:dyDescent="0.25"/>
    <row r="2030" s="11" customFormat="1" x14ac:dyDescent="0.25"/>
    <row r="2031" s="11" customFormat="1" x14ac:dyDescent="0.25"/>
    <row r="2032" s="11" customFormat="1" x14ac:dyDescent="0.25"/>
    <row r="2033" s="11" customFormat="1" x14ac:dyDescent="0.25"/>
    <row r="2034" s="11" customFormat="1" x14ac:dyDescent="0.25"/>
    <row r="2035" s="11" customFormat="1" x14ac:dyDescent="0.25"/>
    <row r="2036" s="11" customFormat="1" x14ac:dyDescent="0.25"/>
    <row r="2037" s="11" customFormat="1" x14ac:dyDescent="0.25"/>
    <row r="2038" s="11" customFormat="1" x14ac:dyDescent="0.25"/>
    <row r="2039" s="11" customFormat="1" x14ac:dyDescent="0.25"/>
    <row r="2040" s="11" customFormat="1" x14ac:dyDescent="0.25"/>
    <row r="2041" s="11" customFormat="1" x14ac:dyDescent="0.25"/>
    <row r="2042" s="11" customFormat="1" x14ac:dyDescent="0.25"/>
    <row r="2043" s="11" customFormat="1" x14ac:dyDescent="0.25"/>
    <row r="2044" s="11" customFormat="1" x14ac:dyDescent="0.25"/>
    <row r="2045" s="11" customFormat="1" x14ac:dyDescent="0.25"/>
    <row r="2046" s="11" customFormat="1" x14ac:dyDescent="0.25"/>
    <row r="2047" s="11" customFormat="1" x14ac:dyDescent="0.25"/>
    <row r="2048" s="11" customFormat="1" x14ac:dyDescent="0.25"/>
    <row r="2049" s="11" customFormat="1" x14ac:dyDescent="0.25"/>
    <row r="2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44" t="s">
        <v>1172</v>
      </c>
      <c r="C8" s="47">
        <v>-999999999999</v>
      </c>
      <c r="D8" s="47">
        <v>-5000000</v>
      </c>
      <c r="E8" s="50">
        <v>10</v>
      </c>
    </row>
    <row r="9" spans="2:5" x14ac:dyDescent="0.25">
      <c r="B9" s="45" t="s">
        <v>1172</v>
      </c>
      <c r="C9" s="48">
        <v>-5000000</v>
      </c>
      <c r="D9" s="48">
        <v>-4000000</v>
      </c>
      <c r="E9" s="51">
        <v>9</v>
      </c>
    </row>
    <row r="10" spans="2:5" x14ac:dyDescent="0.25">
      <c r="B10" s="45" t="s">
        <v>1172</v>
      </c>
      <c r="C10" s="48">
        <v>-4000000</v>
      </c>
      <c r="D10" s="48">
        <v>-3000000</v>
      </c>
      <c r="E10" s="51">
        <v>9</v>
      </c>
    </row>
    <row r="11" spans="2:5" x14ac:dyDescent="0.25">
      <c r="B11" s="45" t="s">
        <v>1172</v>
      </c>
      <c r="C11" s="48">
        <v>-3000000</v>
      </c>
      <c r="D11" s="48">
        <v>-2000000</v>
      </c>
      <c r="E11" s="51">
        <v>8</v>
      </c>
    </row>
    <row r="12" spans="2:5" x14ac:dyDescent="0.25">
      <c r="B12" s="45" t="s">
        <v>1172</v>
      </c>
      <c r="C12" s="48">
        <v>-2000000</v>
      </c>
      <c r="D12" s="48">
        <v>-1000000</v>
      </c>
      <c r="E12" s="51">
        <v>8</v>
      </c>
    </row>
    <row r="13" spans="2:5" x14ac:dyDescent="0.25">
      <c r="B13" s="45" t="s">
        <v>1172</v>
      </c>
      <c r="C13" s="48">
        <v>-1000000</v>
      </c>
      <c r="D13" s="48">
        <v>-750000</v>
      </c>
      <c r="E13" s="51">
        <v>7</v>
      </c>
    </row>
    <row r="14" spans="2:5" x14ac:dyDescent="0.25">
      <c r="B14" s="45" t="s">
        <v>1172</v>
      </c>
      <c r="C14" s="48">
        <v>-750000</v>
      </c>
      <c r="D14" s="48">
        <v>-500000</v>
      </c>
      <c r="E14" s="51">
        <v>7</v>
      </c>
    </row>
    <row r="15" spans="2:5" x14ac:dyDescent="0.25">
      <c r="B15" s="45" t="s">
        <v>1172</v>
      </c>
      <c r="C15" s="48">
        <v>-500000</v>
      </c>
      <c r="D15" s="48">
        <v>-250000</v>
      </c>
      <c r="E15" s="51">
        <v>4</v>
      </c>
    </row>
    <row r="16" spans="2:5" x14ac:dyDescent="0.25">
      <c r="B16" s="45" t="s">
        <v>1172</v>
      </c>
      <c r="C16" s="48">
        <v>-250000</v>
      </c>
      <c r="D16" s="48">
        <v>0</v>
      </c>
      <c r="E16" s="51">
        <v>3</v>
      </c>
    </row>
    <row r="17" spans="2:5" x14ac:dyDescent="0.25">
      <c r="B17" s="45" t="s">
        <v>1172</v>
      </c>
      <c r="C17" s="48">
        <v>0</v>
      </c>
      <c r="D17" s="48">
        <v>250000</v>
      </c>
      <c r="E17" s="51">
        <v>3</v>
      </c>
    </row>
    <row r="18" spans="2:5" x14ac:dyDescent="0.25">
      <c r="B18" s="45" t="s">
        <v>1172</v>
      </c>
      <c r="C18" s="48">
        <v>250000</v>
      </c>
      <c r="D18" s="48">
        <v>500000</v>
      </c>
      <c r="E18" s="51">
        <v>4</v>
      </c>
    </row>
    <row r="19" spans="2:5" x14ac:dyDescent="0.25">
      <c r="B19" s="45" t="s">
        <v>1172</v>
      </c>
      <c r="C19" s="48">
        <v>500000</v>
      </c>
      <c r="D19" s="48">
        <v>750000</v>
      </c>
      <c r="E19" s="51">
        <v>7</v>
      </c>
    </row>
    <row r="20" spans="2:5" x14ac:dyDescent="0.25">
      <c r="B20" s="45" t="s">
        <v>1172</v>
      </c>
      <c r="C20" s="48">
        <v>750000</v>
      </c>
      <c r="D20" s="48">
        <v>1000000</v>
      </c>
      <c r="E20" s="51">
        <v>7</v>
      </c>
    </row>
    <row r="21" spans="2:5" x14ac:dyDescent="0.25">
      <c r="B21" s="45" t="s">
        <v>1172</v>
      </c>
      <c r="C21" s="48">
        <v>1000000</v>
      </c>
      <c r="D21" s="48">
        <v>2000000</v>
      </c>
      <c r="E21" s="51">
        <v>8</v>
      </c>
    </row>
    <row r="22" spans="2:5" x14ac:dyDescent="0.25">
      <c r="B22" s="45" t="s">
        <v>1172</v>
      </c>
      <c r="C22" s="48">
        <v>2000000</v>
      </c>
      <c r="D22" s="48">
        <v>3000000</v>
      </c>
      <c r="E22" s="51">
        <v>8</v>
      </c>
    </row>
    <row r="23" spans="2:5" x14ac:dyDescent="0.25">
      <c r="B23" s="45" t="s">
        <v>1172</v>
      </c>
      <c r="C23" s="48">
        <v>3000000</v>
      </c>
      <c r="D23" s="48">
        <v>4000000</v>
      </c>
      <c r="E23" s="51">
        <v>9</v>
      </c>
    </row>
    <row r="24" spans="2:5" x14ac:dyDescent="0.25">
      <c r="B24" s="45" t="s">
        <v>1172</v>
      </c>
      <c r="C24" s="48">
        <v>4000000</v>
      </c>
      <c r="D24" s="48">
        <v>5000000</v>
      </c>
      <c r="E24" s="51">
        <v>9</v>
      </c>
    </row>
    <row r="25" spans="2:5" x14ac:dyDescent="0.25">
      <c r="B25" s="45" t="s">
        <v>1172</v>
      </c>
      <c r="C25" s="48">
        <v>5000000</v>
      </c>
      <c r="D25" s="48">
        <v>999999999999</v>
      </c>
      <c r="E25" s="51">
        <v>10</v>
      </c>
    </row>
    <row r="26" spans="2:5" x14ac:dyDescent="0.25">
      <c r="B26" s="45" t="s">
        <v>1173</v>
      </c>
      <c r="C26" s="48">
        <v>-999999999999</v>
      </c>
      <c r="D26" s="48">
        <v>-5000000</v>
      </c>
      <c r="E26" s="51">
        <v>11</v>
      </c>
    </row>
    <row r="27" spans="2:5" x14ac:dyDescent="0.25">
      <c r="B27" s="45" t="s">
        <v>1173</v>
      </c>
      <c r="C27" s="48">
        <v>-5000000</v>
      </c>
      <c r="D27" s="48">
        <v>-4000000</v>
      </c>
      <c r="E27" s="51">
        <v>9</v>
      </c>
    </row>
    <row r="28" spans="2:5" x14ac:dyDescent="0.25">
      <c r="B28" s="45" t="s">
        <v>1173</v>
      </c>
      <c r="C28" s="48">
        <v>-4000000</v>
      </c>
      <c r="D28" s="48">
        <v>-3000000</v>
      </c>
      <c r="E28" s="51">
        <v>7</v>
      </c>
    </row>
    <row r="29" spans="2:5" x14ac:dyDescent="0.25">
      <c r="B29" s="45" t="s">
        <v>1173</v>
      </c>
      <c r="C29" s="48">
        <v>-3000000</v>
      </c>
      <c r="D29" s="48">
        <v>-2000000</v>
      </c>
      <c r="E29" s="51">
        <v>7</v>
      </c>
    </row>
    <row r="30" spans="2:5" x14ac:dyDescent="0.25">
      <c r="B30" s="45" t="s">
        <v>1173</v>
      </c>
      <c r="C30" s="48">
        <v>-2000000</v>
      </c>
      <c r="D30" s="48">
        <v>-1000000</v>
      </c>
      <c r="E30" s="51">
        <v>7</v>
      </c>
    </row>
    <row r="31" spans="2:5" x14ac:dyDescent="0.25">
      <c r="B31" s="45" t="s">
        <v>1173</v>
      </c>
      <c r="C31" s="48">
        <v>-1000000</v>
      </c>
      <c r="D31" s="48">
        <v>-750000</v>
      </c>
      <c r="E31" s="51">
        <v>7</v>
      </c>
    </row>
    <row r="32" spans="2:5" x14ac:dyDescent="0.25">
      <c r="B32" s="45" t="s">
        <v>1173</v>
      </c>
      <c r="C32" s="48">
        <v>-750000</v>
      </c>
      <c r="D32" s="48">
        <v>-500000</v>
      </c>
      <c r="E32" s="51">
        <v>6</v>
      </c>
    </row>
    <row r="33" spans="2:5" x14ac:dyDescent="0.25">
      <c r="B33" s="45" t="s">
        <v>1173</v>
      </c>
      <c r="C33" s="48">
        <v>-500000</v>
      </c>
      <c r="D33" s="48">
        <v>-250000</v>
      </c>
      <c r="E33" s="51">
        <v>3</v>
      </c>
    </row>
    <row r="34" spans="2:5" x14ac:dyDescent="0.25">
      <c r="B34" s="45" t="s">
        <v>1173</v>
      </c>
      <c r="C34" s="48">
        <v>-250000</v>
      </c>
      <c r="D34" s="48">
        <v>0</v>
      </c>
      <c r="E34" s="51">
        <v>3</v>
      </c>
    </row>
    <row r="35" spans="2:5" x14ac:dyDescent="0.25">
      <c r="B35" s="45" t="s">
        <v>1173</v>
      </c>
      <c r="C35" s="48">
        <v>0</v>
      </c>
      <c r="D35" s="48">
        <v>250000</v>
      </c>
      <c r="E35" s="51">
        <v>3</v>
      </c>
    </row>
    <row r="36" spans="2:5" x14ac:dyDescent="0.25">
      <c r="B36" s="45" t="s">
        <v>1173</v>
      </c>
      <c r="C36" s="48">
        <v>250000</v>
      </c>
      <c r="D36" s="48">
        <v>500000</v>
      </c>
      <c r="E36" s="51">
        <v>3</v>
      </c>
    </row>
    <row r="37" spans="2:5" x14ac:dyDescent="0.25">
      <c r="B37" s="45" t="s">
        <v>1173</v>
      </c>
      <c r="C37" s="48">
        <v>500000</v>
      </c>
      <c r="D37" s="48">
        <v>750000</v>
      </c>
      <c r="E37" s="51">
        <v>6</v>
      </c>
    </row>
    <row r="38" spans="2:5" x14ac:dyDescent="0.25">
      <c r="B38" s="45" t="s">
        <v>1173</v>
      </c>
      <c r="C38" s="48">
        <v>750000</v>
      </c>
      <c r="D38" s="48">
        <v>1000000</v>
      </c>
      <c r="E38" s="51">
        <v>7</v>
      </c>
    </row>
    <row r="39" spans="2:5" x14ac:dyDescent="0.25">
      <c r="B39" s="45" t="s">
        <v>1173</v>
      </c>
      <c r="C39" s="48">
        <v>1000000</v>
      </c>
      <c r="D39" s="48">
        <v>2000000</v>
      </c>
      <c r="E39" s="51">
        <v>7</v>
      </c>
    </row>
    <row r="40" spans="2:5" x14ac:dyDescent="0.25">
      <c r="B40" s="45" t="s">
        <v>1173</v>
      </c>
      <c r="C40" s="48">
        <v>2000000</v>
      </c>
      <c r="D40" s="48">
        <v>3000000</v>
      </c>
      <c r="E40" s="51">
        <v>7</v>
      </c>
    </row>
    <row r="41" spans="2:5" x14ac:dyDescent="0.25">
      <c r="B41" s="45" t="s">
        <v>1173</v>
      </c>
      <c r="C41" s="48">
        <v>3000000</v>
      </c>
      <c r="D41" s="48">
        <v>4000000</v>
      </c>
      <c r="E41" s="51">
        <v>7</v>
      </c>
    </row>
    <row r="42" spans="2:5" x14ac:dyDescent="0.25">
      <c r="B42" s="45" t="s">
        <v>1173</v>
      </c>
      <c r="C42" s="48">
        <v>4000000</v>
      </c>
      <c r="D42" s="48">
        <v>5000000</v>
      </c>
      <c r="E42" s="51">
        <v>9</v>
      </c>
    </row>
    <row r="43" spans="2:5" x14ac:dyDescent="0.25">
      <c r="B43" s="45" t="s">
        <v>1173</v>
      </c>
      <c r="C43" s="48">
        <v>5000000</v>
      </c>
      <c r="D43" s="48">
        <v>999999999999</v>
      </c>
      <c r="E43" s="51">
        <v>11</v>
      </c>
    </row>
    <row r="44" spans="2:5" x14ac:dyDescent="0.25">
      <c r="B44" s="45" t="s">
        <v>1174</v>
      </c>
      <c r="C44" s="48">
        <v>-999999999999</v>
      </c>
      <c r="D44" s="48">
        <v>-5000000</v>
      </c>
      <c r="E44" s="51">
        <v>11</v>
      </c>
    </row>
    <row r="45" spans="2:5" x14ac:dyDescent="0.25">
      <c r="B45" s="45" t="s">
        <v>1174</v>
      </c>
      <c r="C45" s="48">
        <v>-5000000</v>
      </c>
      <c r="D45" s="48">
        <v>-4000000</v>
      </c>
      <c r="E45" s="51">
        <v>10</v>
      </c>
    </row>
    <row r="46" spans="2:5" x14ac:dyDescent="0.25">
      <c r="B46" s="45" t="s">
        <v>1174</v>
      </c>
      <c r="C46" s="48">
        <v>-4000000</v>
      </c>
      <c r="D46" s="48">
        <v>-3000000</v>
      </c>
      <c r="E46" s="51">
        <v>8</v>
      </c>
    </row>
    <row r="47" spans="2:5" x14ac:dyDescent="0.25">
      <c r="B47" s="45" t="s">
        <v>1174</v>
      </c>
      <c r="C47" s="48">
        <v>-3000000</v>
      </c>
      <c r="D47" s="48">
        <v>-2000000</v>
      </c>
      <c r="E47" s="51">
        <v>8</v>
      </c>
    </row>
    <row r="48" spans="2:5" x14ac:dyDescent="0.25">
      <c r="B48" s="45" t="s">
        <v>1174</v>
      </c>
      <c r="C48" s="48">
        <v>-2000000</v>
      </c>
      <c r="D48" s="48">
        <v>-1000000</v>
      </c>
      <c r="E48" s="51">
        <v>7</v>
      </c>
    </row>
    <row r="49" spans="2:5" x14ac:dyDescent="0.25">
      <c r="B49" s="45" t="s">
        <v>1174</v>
      </c>
      <c r="C49" s="48">
        <v>-1000000</v>
      </c>
      <c r="D49" s="48">
        <v>-750000</v>
      </c>
      <c r="E49" s="51">
        <v>7</v>
      </c>
    </row>
    <row r="50" spans="2:5" x14ac:dyDescent="0.25">
      <c r="B50" s="45" t="s">
        <v>1174</v>
      </c>
      <c r="C50" s="48">
        <v>-750000</v>
      </c>
      <c r="D50" s="48">
        <v>-500000</v>
      </c>
      <c r="E50" s="51">
        <v>7</v>
      </c>
    </row>
    <row r="51" spans="2:5" x14ac:dyDescent="0.25">
      <c r="B51" s="45" t="s">
        <v>1174</v>
      </c>
      <c r="C51" s="48">
        <v>-500000</v>
      </c>
      <c r="D51" s="48">
        <v>-250000</v>
      </c>
      <c r="E51" s="51">
        <v>4</v>
      </c>
    </row>
    <row r="52" spans="2:5" x14ac:dyDescent="0.25">
      <c r="B52" s="45" t="s">
        <v>1174</v>
      </c>
      <c r="C52" s="48">
        <v>-250000</v>
      </c>
      <c r="D52" s="48">
        <v>0</v>
      </c>
      <c r="E52" s="51">
        <v>3</v>
      </c>
    </row>
    <row r="53" spans="2:5" x14ac:dyDescent="0.25">
      <c r="B53" s="45" t="s">
        <v>1174</v>
      </c>
      <c r="C53" s="48">
        <v>0</v>
      </c>
      <c r="D53" s="48">
        <v>250000</v>
      </c>
      <c r="E53" s="51">
        <v>3</v>
      </c>
    </row>
    <row r="54" spans="2:5" x14ac:dyDescent="0.25">
      <c r="B54" s="45" t="s">
        <v>1174</v>
      </c>
      <c r="C54" s="48">
        <v>250000</v>
      </c>
      <c r="D54" s="48">
        <v>500000</v>
      </c>
      <c r="E54" s="51">
        <v>4</v>
      </c>
    </row>
    <row r="55" spans="2:5" x14ac:dyDescent="0.25">
      <c r="B55" s="45" t="s">
        <v>1174</v>
      </c>
      <c r="C55" s="48">
        <v>500000</v>
      </c>
      <c r="D55" s="48">
        <v>750000</v>
      </c>
      <c r="E55" s="51">
        <v>7</v>
      </c>
    </row>
    <row r="56" spans="2:5" x14ac:dyDescent="0.25">
      <c r="B56" s="45" t="s">
        <v>1174</v>
      </c>
      <c r="C56" s="48">
        <v>750000</v>
      </c>
      <c r="D56" s="48">
        <v>1000000</v>
      </c>
      <c r="E56" s="51">
        <v>7</v>
      </c>
    </row>
    <row r="57" spans="2:5" x14ac:dyDescent="0.25">
      <c r="B57" s="45" t="s">
        <v>1174</v>
      </c>
      <c r="C57" s="48">
        <v>1000000</v>
      </c>
      <c r="D57" s="48">
        <v>2000000</v>
      </c>
      <c r="E57" s="51">
        <v>7</v>
      </c>
    </row>
    <row r="58" spans="2:5" x14ac:dyDescent="0.25">
      <c r="B58" s="45" t="s">
        <v>1174</v>
      </c>
      <c r="C58" s="48">
        <v>2000000</v>
      </c>
      <c r="D58" s="48">
        <v>3000000</v>
      </c>
      <c r="E58" s="51">
        <v>8</v>
      </c>
    </row>
    <row r="59" spans="2:5" x14ac:dyDescent="0.25">
      <c r="B59" s="45" t="s">
        <v>1174</v>
      </c>
      <c r="C59" s="48">
        <v>3000000</v>
      </c>
      <c r="D59" s="48">
        <v>4000000</v>
      </c>
      <c r="E59" s="51">
        <v>8</v>
      </c>
    </row>
    <row r="60" spans="2:5" x14ac:dyDescent="0.25">
      <c r="B60" s="45" t="s">
        <v>1174</v>
      </c>
      <c r="C60" s="48">
        <v>4000000</v>
      </c>
      <c r="D60" s="48">
        <v>5000000</v>
      </c>
      <c r="E60" s="51">
        <v>10</v>
      </c>
    </row>
    <row r="61" spans="2:5" x14ac:dyDescent="0.25">
      <c r="B61" s="45" t="s">
        <v>1174</v>
      </c>
      <c r="C61" s="48">
        <v>5000000</v>
      </c>
      <c r="D61" s="48">
        <v>999999999999</v>
      </c>
      <c r="E61" s="51">
        <v>11</v>
      </c>
    </row>
    <row r="62" spans="2:5" x14ac:dyDescent="0.25">
      <c r="B62" s="45" t="s">
        <v>1175</v>
      </c>
      <c r="C62" s="48">
        <v>-999999999999</v>
      </c>
      <c r="D62" s="48">
        <v>-5000000</v>
      </c>
      <c r="E62" s="51">
        <v>33</v>
      </c>
    </row>
    <row r="63" spans="2:5" x14ac:dyDescent="0.25">
      <c r="B63" s="45" t="s">
        <v>1175</v>
      </c>
      <c r="C63" s="48">
        <v>-5000000</v>
      </c>
      <c r="D63" s="48">
        <v>-4000000</v>
      </c>
      <c r="E63" s="51">
        <v>32</v>
      </c>
    </row>
    <row r="64" spans="2:5" x14ac:dyDescent="0.25">
      <c r="B64" s="45" t="s">
        <v>1175</v>
      </c>
      <c r="C64" s="48">
        <v>-4000000</v>
      </c>
      <c r="D64" s="48">
        <v>-3000000</v>
      </c>
      <c r="E64" s="51">
        <v>30</v>
      </c>
    </row>
    <row r="65" spans="2:5" x14ac:dyDescent="0.25">
      <c r="B65" s="45" t="s">
        <v>1175</v>
      </c>
      <c r="C65" s="48">
        <v>-3000000</v>
      </c>
      <c r="D65" s="48">
        <v>-2000000</v>
      </c>
      <c r="E65" s="51">
        <v>30</v>
      </c>
    </row>
    <row r="66" spans="2:5" x14ac:dyDescent="0.25">
      <c r="B66" s="45" t="s">
        <v>1175</v>
      </c>
      <c r="C66" s="48">
        <v>-2000000</v>
      </c>
      <c r="D66" s="48">
        <v>-1000000</v>
      </c>
      <c r="E66" s="51">
        <v>29</v>
      </c>
    </row>
    <row r="67" spans="2:5" x14ac:dyDescent="0.25">
      <c r="B67" s="45" t="s">
        <v>1175</v>
      </c>
      <c r="C67" s="48">
        <v>-1000000</v>
      </c>
      <c r="D67" s="48">
        <v>-750000</v>
      </c>
      <c r="E67" s="51">
        <v>29</v>
      </c>
    </row>
    <row r="68" spans="2:5" x14ac:dyDescent="0.25">
      <c r="B68" s="45" t="s">
        <v>1175</v>
      </c>
      <c r="C68" s="48">
        <v>-750000</v>
      </c>
      <c r="D68" s="48">
        <v>-500000</v>
      </c>
      <c r="E68" s="51">
        <v>29</v>
      </c>
    </row>
    <row r="69" spans="2:5" x14ac:dyDescent="0.25">
      <c r="B69" s="45" t="s">
        <v>1175</v>
      </c>
      <c r="C69" s="48">
        <v>-500000</v>
      </c>
      <c r="D69" s="48">
        <v>-250000</v>
      </c>
      <c r="E69" s="51">
        <v>28</v>
      </c>
    </row>
    <row r="70" spans="2:5" x14ac:dyDescent="0.25">
      <c r="B70" s="45" t="s">
        <v>1175</v>
      </c>
      <c r="C70" s="48">
        <v>-250000</v>
      </c>
      <c r="D70" s="48">
        <v>0</v>
      </c>
      <c r="E70" s="51">
        <v>28</v>
      </c>
    </row>
    <row r="71" spans="2:5" x14ac:dyDescent="0.25">
      <c r="B71" s="45" t="s">
        <v>1175</v>
      </c>
      <c r="C71" s="48">
        <v>0</v>
      </c>
      <c r="D71" s="48">
        <v>250000</v>
      </c>
      <c r="E71" s="51">
        <v>28</v>
      </c>
    </row>
    <row r="72" spans="2:5" x14ac:dyDescent="0.25">
      <c r="B72" s="45" t="s">
        <v>1175</v>
      </c>
      <c r="C72" s="48">
        <v>250000</v>
      </c>
      <c r="D72" s="48">
        <v>500000</v>
      </c>
      <c r="E72" s="51">
        <v>28</v>
      </c>
    </row>
    <row r="73" spans="2:5" x14ac:dyDescent="0.25">
      <c r="B73" s="45" t="s">
        <v>1175</v>
      </c>
      <c r="C73" s="48">
        <v>500000</v>
      </c>
      <c r="D73" s="48">
        <v>750000</v>
      </c>
      <c r="E73" s="51">
        <v>29</v>
      </c>
    </row>
    <row r="74" spans="2:5" x14ac:dyDescent="0.25">
      <c r="B74" s="45" t="s">
        <v>1175</v>
      </c>
      <c r="C74" s="48">
        <v>750000</v>
      </c>
      <c r="D74" s="48">
        <v>1000000</v>
      </c>
      <c r="E74" s="51">
        <v>29</v>
      </c>
    </row>
    <row r="75" spans="2:5" x14ac:dyDescent="0.25">
      <c r="B75" s="45" t="s">
        <v>1175</v>
      </c>
      <c r="C75" s="48">
        <v>1000000</v>
      </c>
      <c r="D75" s="48">
        <v>2000000</v>
      </c>
      <c r="E75" s="51">
        <v>29</v>
      </c>
    </row>
    <row r="76" spans="2:5" x14ac:dyDescent="0.25">
      <c r="B76" s="45" t="s">
        <v>1175</v>
      </c>
      <c r="C76" s="48">
        <v>2000000</v>
      </c>
      <c r="D76" s="48">
        <v>3000000</v>
      </c>
      <c r="E76" s="51">
        <v>30</v>
      </c>
    </row>
    <row r="77" spans="2:5" x14ac:dyDescent="0.25">
      <c r="B77" s="45" t="s">
        <v>1175</v>
      </c>
      <c r="C77" s="48">
        <v>3000000</v>
      </c>
      <c r="D77" s="48">
        <v>4000000</v>
      </c>
      <c r="E77" s="51">
        <v>30</v>
      </c>
    </row>
    <row r="78" spans="2:5" x14ac:dyDescent="0.25">
      <c r="B78" s="45" t="s">
        <v>1175</v>
      </c>
      <c r="C78" s="48">
        <v>4000000</v>
      </c>
      <c r="D78" s="48">
        <v>5000000</v>
      </c>
      <c r="E78" s="51">
        <v>32</v>
      </c>
    </row>
    <row r="79" spans="2:5" x14ac:dyDescent="0.25">
      <c r="B79" s="45" t="s">
        <v>1175</v>
      </c>
      <c r="C79" s="48">
        <v>5000000</v>
      </c>
      <c r="D79" s="48">
        <v>999999999999</v>
      </c>
      <c r="E79" s="51">
        <v>33</v>
      </c>
    </row>
    <row r="80" spans="2:5" x14ac:dyDescent="0.25">
      <c r="B80" s="45" t="s">
        <v>1176</v>
      </c>
      <c r="C80" s="48">
        <v>-999999999999</v>
      </c>
      <c r="D80" s="48">
        <v>-5000000</v>
      </c>
      <c r="E80" s="51">
        <v>33</v>
      </c>
    </row>
    <row r="81" spans="2:5" x14ac:dyDescent="0.25">
      <c r="B81" s="45" t="s">
        <v>1176</v>
      </c>
      <c r="C81" s="48">
        <v>-5000000</v>
      </c>
      <c r="D81" s="48">
        <v>-4000000</v>
      </c>
      <c r="E81" s="51">
        <v>32</v>
      </c>
    </row>
    <row r="82" spans="2:5" x14ac:dyDescent="0.25">
      <c r="B82" s="45" t="s">
        <v>1176</v>
      </c>
      <c r="C82" s="48">
        <v>-4000000</v>
      </c>
      <c r="D82" s="48">
        <v>-3000000</v>
      </c>
      <c r="E82" s="51">
        <v>30</v>
      </c>
    </row>
    <row r="83" spans="2:5" x14ac:dyDescent="0.25">
      <c r="B83" s="45" t="s">
        <v>1176</v>
      </c>
      <c r="C83" s="48">
        <v>-3000000</v>
      </c>
      <c r="D83" s="48">
        <v>-2000000</v>
      </c>
      <c r="E83" s="51">
        <v>30</v>
      </c>
    </row>
    <row r="84" spans="2:5" x14ac:dyDescent="0.25">
      <c r="B84" s="45" t="s">
        <v>1176</v>
      </c>
      <c r="C84" s="48">
        <v>-2000000</v>
      </c>
      <c r="D84" s="48">
        <v>-1000000</v>
      </c>
      <c r="E84" s="51">
        <v>29</v>
      </c>
    </row>
    <row r="85" spans="2:5" x14ac:dyDescent="0.25">
      <c r="B85" s="45" t="s">
        <v>1176</v>
      </c>
      <c r="C85" s="48">
        <v>-1000000</v>
      </c>
      <c r="D85" s="48">
        <v>-750000</v>
      </c>
      <c r="E85" s="51">
        <v>29</v>
      </c>
    </row>
    <row r="86" spans="2:5" x14ac:dyDescent="0.25">
      <c r="B86" s="45" t="s">
        <v>1176</v>
      </c>
      <c r="C86" s="48">
        <v>-750000</v>
      </c>
      <c r="D86" s="48">
        <v>-500000</v>
      </c>
      <c r="E86" s="51">
        <v>29</v>
      </c>
    </row>
    <row r="87" spans="2:5" x14ac:dyDescent="0.25">
      <c r="B87" s="45" t="s">
        <v>1176</v>
      </c>
      <c r="C87" s="48">
        <v>-500000</v>
      </c>
      <c r="D87" s="48">
        <v>-250000</v>
      </c>
      <c r="E87" s="51">
        <v>28</v>
      </c>
    </row>
    <row r="88" spans="2:5" x14ac:dyDescent="0.25">
      <c r="B88" s="45" t="s">
        <v>1176</v>
      </c>
      <c r="C88" s="48">
        <v>-250000</v>
      </c>
      <c r="D88" s="48">
        <v>0</v>
      </c>
      <c r="E88" s="51">
        <v>28</v>
      </c>
    </row>
    <row r="89" spans="2:5" x14ac:dyDescent="0.25">
      <c r="B89" s="45" t="s">
        <v>1176</v>
      </c>
      <c r="C89" s="48">
        <v>0</v>
      </c>
      <c r="D89" s="48">
        <v>250000</v>
      </c>
      <c r="E89" s="51">
        <v>28</v>
      </c>
    </row>
    <row r="90" spans="2:5" x14ac:dyDescent="0.25">
      <c r="B90" s="45" t="s">
        <v>1176</v>
      </c>
      <c r="C90" s="48">
        <v>250000</v>
      </c>
      <c r="D90" s="48">
        <v>500000</v>
      </c>
      <c r="E90" s="51">
        <v>28</v>
      </c>
    </row>
    <row r="91" spans="2:5" x14ac:dyDescent="0.25">
      <c r="B91" s="45" t="s">
        <v>1176</v>
      </c>
      <c r="C91" s="48">
        <v>500000</v>
      </c>
      <c r="D91" s="48">
        <v>750000</v>
      </c>
      <c r="E91" s="51">
        <v>29</v>
      </c>
    </row>
    <row r="92" spans="2:5" x14ac:dyDescent="0.25">
      <c r="B92" s="45" t="s">
        <v>1176</v>
      </c>
      <c r="C92" s="48">
        <v>750000</v>
      </c>
      <c r="D92" s="48">
        <v>1000000</v>
      </c>
      <c r="E92" s="51">
        <v>29</v>
      </c>
    </row>
    <row r="93" spans="2:5" x14ac:dyDescent="0.25">
      <c r="B93" s="45" t="s">
        <v>1176</v>
      </c>
      <c r="C93" s="48">
        <v>1000000</v>
      </c>
      <c r="D93" s="48">
        <v>2000000</v>
      </c>
      <c r="E93" s="51">
        <v>29</v>
      </c>
    </row>
    <row r="94" spans="2:5" x14ac:dyDescent="0.25">
      <c r="B94" s="45" t="s">
        <v>1176</v>
      </c>
      <c r="C94" s="48">
        <v>2000000</v>
      </c>
      <c r="D94" s="48">
        <v>3000000</v>
      </c>
      <c r="E94" s="51">
        <v>30</v>
      </c>
    </row>
    <row r="95" spans="2:5" x14ac:dyDescent="0.25">
      <c r="B95" s="45" t="s">
        <v>1176</v>
      </c>
      <c r="C95" s="48">
        <v>3000000</v>
      </c>
      <c r="D95" s="48">
        <v>4000000</v>
      </c>
      <c r="E95" s="51">
        <v>30</v>
      </c>
    </row>
    <row r="96" spans="2:5" x14ac:dyDescent="0.25">
      <c r="B96" s="45" t="s">
        <v>1176</v>
      </c>
      <c r="C96" s="48">
        <v>4000000</v>
      </c>
      <c r="D96" s="48">
        <v>5000000</v>
      </c>
      <c r="E96" s="51">
        <v>32</v>
      </c>
    </row>
    <row r="97" spans="2:5" x14ac:dyDescent="0.25">
      <c r="B97" s="45" t="s">
        <v>1176</v>
      </c>
      <c r="C97" s="48">
        <v>5000000</v>
      </c>
      <c r="D97" s="48">
        <v>999999999999</v>
      </c>
      <c r="E97" s="51">
        <v>33</v>
      </c>
    </row>
    <row r="98" spans="2:5" x14ac:dyDescent="0.25">
      <c r="B98" s="45" t="s">
        <v>1177</v>
      </c>
      <c r="C98" s="48">
        <v>-999999999999</v>
      </c>
      <c r="D98" s="48">
        <v>-5000000</v>
      </c>
      <c r="E98" s="51">
        <v>11</v>
      </c>
    </row>
    <row r="99" spans="2:5" x14ac:dyDescent="0.25">
      <c r="B99" s="45" t="s">
        <v>1177</v>
      </c>
      <c r="C99" s="48">
        <v>-5000000</v>
      </c>
      <c r="D99" s="48">
        <v>-4000000</v>
      </c>
      <c r="E99" s="51">
        <v>9</v>
      </c>
    </row>
    <row r="100" spans="2:5" x14ac:dyDescent="0.25">
      <c r="B100" s="45" t="s">
        <v>1177</v>
      </c>
      <c r="C100" s="48">
        <v>-4000000</v>
      </c>
      <c r="D100" s="48">
        <v>-3000000</v>
      </c>
      <c r="E100" s="51">
        <v>7</v>
      </c>
    </row>
    <row r="101" spans="2:5" x14ac:dyDescent="0.25">
      <c r="B101" s="45" t="s">
        <v>1177</v>
      </c>
      <c r="C101" s="48">
        <v>-3000000</v>
      </c>
      <c r="D101" s="48">
        <v>-2000000</v>
      </c>
      <c r="E101" s="51">
        <v>7</v>
      </c>
    </row>
    <row r="102" spans="2:5" x14ac:dyDescent="0.25">
      <c r="B102" s="45" t="s">
        <v>1177</v>
      </c>
      <c r="C102" s="48">
        <v>-2000000</v>
      </c>
      <c r="D102" s="48">
        <v>-1000000</v>
      </c>
      <c r="E102" s="51">
        <v>7</v>
      </c>
    </row>
    <row r="103" spans="2:5" x14ac:dyDescent="0.25">
      <c r="B103" s="45" t="s">
        <v>1177</v>
      </c>
      <c r="C103" s="48">
        <v>-1000000</v>
      </c>
      <c r="D103" s="48">
        <v>-750000</v>
      </c>
      <c r="E103" s="51">
        <v>7</v>
      </c>
    </row>
    <row r="104" spans="2:5" x14ac:dyDescent="0.25">
      <c r="B104" s="45" t="s">
        <v>1177</v>
      </c>
      <c r="C104" s="48">
        <v>-750000</v>
      </c>
      <c r="D104" s="48">
        <v>-500000</v>
      </c>
      <c r="E104" s="51">
        <v>6</v>
      </c>
    </row>
    <row r="105" spans="2:5" x14ac:dyDescent="0.25">
      <c r="B105" s="45" t="s">
        <v>1177</v>
      </c>
      <c r="C105" s="48">
        <v>-500000</v>
      </c>
      <c r="D105" s="48">
        <v>-250000</v>
      </c>
      <c r="E105" s="51">
        <v>4</v>
      </c>
    </row>
    <row r="106" spans="2:5" x14ac:dyDescent="0.25">
      <c r="B106" s="45" t="s">
        <v>1177</v>
      </c>
      <c r="C106" s="48">
        <v>-250000</v>
      </c>
      <c r="D106" s="48">
        <v>0</v>
      </c>
      <c r="E106" s="51">
        <v>3</v>
      </c>
    </row>
    <row r="107" spans="2:5" x14ac:dyDescent="0.25">
      <c r="B107" s="45" t="s">
        <v>1177</v>
      </c>
      <c r="C107" s="48">
        <v>0</v>
      </c>
      <c r="D107" s="48">
        <v>250000</v>
      </c>
      <c r="E107" s="51">
        <v>3</v>
      </c>
    </row>
    <row r="108" spans="2:5" x14ac:dyDescent="0.25">
      <c r="B108" s="45" t="s">
        <v>1177</v>
      </c>
      <c r="C108" s="48">
        <v>250000</v>
      </c>
      <c r="D108" s="48">
        <v>500000</v>
      </c>
      <c r="E108" s="51">
        <v>4</v>
      </c>
    </row>
    <row r="109" spans="2:5" x14ac:dyDescent="0.25">
      <c r="B109" s="45" t="s">
        <v>1177</v>
      </c>
      <c r="C109" s="48">
        <v>500000</v>
      </c>
      <c r="D109" s="48">
        <v>750000</v>
      </c>
      <c r="E109" s="51">
        <v>6</v>
      </c>
    </row>
    <row r="110" spans="2:5" x14ac:dyDescent="0.25">
      <c r="B110" s="45" t="s">
        <v>1177</v>
      </c>
      <c r="C110" s="48">
        <v>750000</v>
      </c>
      <c r="D110" s="48">
        <v>1000000</v>
      </c>
      <c r="E110" s="51">
        <v>7</v>
      </c>
    </row>
    <row r="111" spans="2:5" x14ac:dyDescent="0.25">
      <c r="B111" s="45" t="s">
        <v>1177</v>
      </c>
      <c r="C111" s="48">
        <v>1000000</v>
      </c>
      <c r="D111" s="48">
        <v>2000000</v>
      </c>
      <c r="E111" s="51">
        <v>7</v>
      </c>
    </row>
    <row r="112" spans="2:5" x14ac:dyDescent="0.25">
      <c r="B112" s="45" t="s">
        <v>1177</v>
      </c>
      <c r="C112" s="48">
        <v>2000000</v>
      </c>
      <c r="D112" s="48">
        <v>3000000</v>
      </c>
      <c r="E112" s="51">
        <v>7</v>
      </c>
    </row>
    <row r="113" spans="2:5" x14ac:dyDescent="0.25">
      <c r="B113" s="45" t="s">
        <v>1177</v>
      </c>
      <c r="C113" s="48">
        <v>3000000</v>
      </c>
      <c r="D113" s="48">
        <v>4000000</v>
      </c>
      <c r="E113" s="51">
        <v>7</v>
      </c>
    </row>
    <row r="114" spans="2:5" x14ac:dyDescent="0.25">
      <c r="B114" s="45" t="s">
        <v>1177</v>
      </c>
      <c r="C114" s="48">
        <v>4000000</v>
      </c>
      <c r="D114" s="48">
        <v>5000000</v>
      </c>
      <c r="E114" s="51">
        <v>9</v>
      </c>
    </row>
    <row r="115" spans="2:5" x14ac:dyDescent="0.25">
      <c r="B115" s="45" t="s">
        <v>1177</v>
      </c>
      <c r="C115" s="48">
        <v>5000000</v>
      </c>
      <c r="D115" s="48">
        <v>999999999999</v>
      </c>
      <c r="E115" s="51">
        <v>11</v>
      </c>
    </row>
    <row r="116" spans="2:5" x14ac:dyDescent="0.25">
      <c r="B116" s="45" t="s">
        <v>1178</v>
      </c>
      <c r="C116" s="48">
        <v>-999999999999</v>
      </c>
      <c r="D116" s="48">
        <v>-5000000</v>
      </c>
      <c r="E116" s="51">
        <v>14</v>
      </c>
    </row>
    <row r="117" spans="2:5" x14ac:dyDescent="0.25">
      <c r="B117" s="45" t="s">
        <v>1178</v>
      </c>
      <c r="C117" s="48">
        <v>-5000000</v>
      </c>
      <c r="D117" s="48">
        <v>-4000000</v>
      </c>
      <c r="E117" s="51">
        <v>11</v>
      </c>
    </row>
    <row r="118" spans="2:5" x14ac:dyDescent="0.25">
      <c r="B118" s="45" t="s">
        <v>1178</v>
      </c>
      <c r="C118" s="48">
        <v>-4000000</v>
      </c>
      <c r="D118" s="48">
        <v>-3000000</v>
      </c>
      <c r="E118" s="51">
        <v>9</v>
      </c>
    </row>
    <row r="119" spans="2:5" x14ac:dyDescent="0.25">
      <c r="B119" s="45" t="s">
        <v>1178</v>
      </c>
      <c r="C119" s="48">
        <v>-3000000</v>
      </c>
      <c r="D119" s="48">
        <v>-2000000</v>
      </c>
      <c r="E119" s="51">
        <v>7</v>
      </c>
    </row>
    <row r="120" spans="2:5" x14ac:dyDescent="0.25">
      <c r="B120" s="45" t="s">
        <v>1178</v>
      </c>
      <c r="C120" s="48">
        <v>-2000000</v>
      </c>
      <c r="D120" s="48">
        <v>-1000000</v>
      </c>
      <c r="E120" s="51">
        <v>7</v>
      </c>
    </row>
    <row r="121" spans="2:5" x14ac:dyDescent="0.25">
      <c r="B121" s="45" t="s">
        <v>1178</v>
      </c>
      <c r="C121" s="48">
        <v>-1000000</v>
      </c>
      <c r="D121" s="48">
        <v>-750000</v>
      </c>
      <c r="E121" s="51">
        <v>7</v>
      </c>
    </row>
    <row r="122" spans="2:5" x14ac:dyDescent="0.25">
      <c r="B122" s="45" t="s">
        <v>1178</v>
      </c>
      <c r="C122" s="48">
        <v>-750000</v>
      </c>
      <c r="D122" s="48">
        <v>-500000</v>
      </c>
      <c r="E122" s="51">
        <v>7</v>
      </c>
    </row>
    <row r="123" spans="2:5" x14ac:dyDescent="0.25">
      <c r="B123" s="45" t="s">
        <v>1178</v>
      </c>
      <c r="C123" s="48">
        <v>-500000</v>
      </c>
      <c r="D123" s="48">
        <v>-250000</v>
      </c>
      <c r="E123" s="51">
        <v>5</v>
      </c>
    </row>
    <row r="124" spans="2:5" x14ac:dyDescent="0.25">
      <c r="B124" s="45" t="s">
        <v>1178</v>
      </c>
      <c r="C124" s="48">
        <v>-250000</v>
      </c>
      <c r="D124" s="48">
        <v>0</v>
      </c>
      <c r="E124" s="51">
        <v>5</v>
      </c>
    </row>
    <row r="125" spans="2:5" x14ac:dyDescent="0.25">
      <c r="B125" s="45" t="s">
        <v>1178</v>
      </c>
      <c r="C125" s="48">
        <v>0</v>
      </c>
      <c r="D125" s="48">
        <v>250000</v>
      </c>
      <c r="E125" s="51">
        <v>5</v>
      </c>
    </row>
    <row r="126" spans="2:5" x14ac:dyDescent="0.25">
      <c r="B126" s="45" t="s">
        <v>1178</v>
      </c>
      <c r="C126" s="48">
        <v>250000</v>
      </c>
      <c r="D126" s="48">
        <v>500000</v>
      </c>
      <c r="E126" s="51">
        <v>5</v>
      </c>
    </row>
    <row r="127" spans="2:5" x14ac:dyDescent="0.25">
      <c r="B127" s="45" t="s">
        <v>1178</v>
      </c>
      <c r="C127" s="48">
        <v>500000</v>
      </c>
      <c r="D127" s="48">
        <v>750000</v>
      </c>
      <c r="E127" s="51">
        <v>7</v>
      </c>
    </row>
    <row r="128" spans="2:5" x14ac:dyDescent="0.25">
      <c r="B128" s="45" t="s">
        <v>1178</v>
      </c>
      <c r="C128" s="48">
        <v>750000</v>
      </c>
      <c r="D128" s="48">
        <v>1000000</v>
      </c>
      <c r="E128" s="51">
        <v>7</v>
      </c>
    </row>
    <row r="129" spans="2:5" x14ac:dyDescent="0.25">
      <c r="B129" s="45" t="s">
        <v>1178</v>
      </c>
      <c r="C129" s="48">
        <v>1000000</v>
      </c>
      <c r="D129" s="48">
        <v>2000000</v>
      </c>
      <c r="E129" s="51">
        <v>7</v>
      </c>
    </row>
    <row r="130" spans="2:5" x14ac:dyDescent="0.25">
      <c r="B130" s="45" t="s">
        <v>1178</v>
      </c>
      <c r="C130" s="48">
        <v>2000000</v>
      </c>
      <c r="D130" s="48">
        <v>3000000</v>
      </c>
      <c r="E130" s="51">
        <v>7</v>
      </c>
    </row>
    <row r="131" spans="2:5" x14ac:dyDescent="0.25">
      <c r="B131" s="45" t="s">
        <v>1178</v>
      </c>
      <c r="C131" s="48">
        <v>3000000</v>
      </c>
      <c r="D131" s="48">
        <v>4000000</v>
      </c>
      <c r="E131" s="51">
        <v>9</v>
      </c>
    </row>
    <row r="132" spans="2:5" x14ac:dyDescent="0.25">
      <c r="B132" s="45" t="s">
        <v>1178</v>
      </c>
      <c r="C132" s="48">
        <v>4000000</v>
      </c>
      <c r="D132" s="48">
        <v>5000000</v>
      </c>
      <c r="E132" s="51">
        <v>11</v>
      </c>
    </row>
    <row r="133" spans="2:5" x14ac:dyDescent="0.25">
      <c r="B133" s="45" t="s">
        <v>1178</v>
      </c>
      <c r="C133" s="48">
        <v>5000000</v>
      </c>
      <c r="D133" s="48">
        <v>999999999999</v>
      </c>
      <c r="E133" s="51">
        <v>14</v>
      </c>
    </row>
    <row r="134" spans="2:5" x14ac:dyDescent="0.25">
      <c r="B134" s="45" t="s">
        <v>1179</v>
      </c>
      <c r="C134" s="48">
        <v>-999999999999</v>
      </c>
      <c r="D134" s="48">
        <v>-5000000</v>
      </c>
      <c r="E134" s="51">
        <v>14</v>
      </c>
    </row>
    <row r="135" spans="2:5" x14ac:dyDescent="0.25">
      <c r="B135" s="45" t="s">
        <v>1179</v>
      </c>
      <c r="C135" s="48">
        <v>-5000000</v>
      </c>
      <c r="D135" s="48">
        <v>-4000000</v>
      </c>
      <c r="E135" s="51">
        <v>11</v>
      </c>
    </row>
    <row r="136" spans="2:5" x14ac:dyDescent="0.25">
      <c r="B136" s="45" t="s">
        <v>1179</v>
      </c>
      <c r="C136" s="48">
        <v>-4000000</v>
      </c>
      <c r="D136" s="48">
        <v>-3000000</v>
      </c>
      <c r="E136" s="51">
        <v>9</v>
      </c>
    </row>
    <row r="137" spans="2:5" x14ac:dyDescent="0.25">
      <c r="B137" s="45" t="s">
        <v>1179</v>
      </c>
      <c r="C137" s="48">
        <v>-3000000</v>
      </c>
      <c r="D137" s="48">
        <v>-2000000</v>
      </c>
      <c r="E137" s="51">
        <v>7</v>
      </c>
    </row>
    <row r="138" spans="2:5" x14ac:dyDescent="0.25">
      <c r="B138" s="45" t="s">
        <v>1179</v>
      </c>
      <c r="C138" s="48">
        <v>-2000000</v>
      </c>
      <c r="D138" s="48">
        <v>-1000000</v>
      </c>
      <c r="E138" s="51">
        <v>7</v>
      </c>
    </row>
    <row r="139" spans="2:5" x14ac:dyDescent="0.25">
      <c r="B139" s="45" t="s">
        <v>1179</v>
      </c>
      <c r="C139" s="48">
        <v>-1000000</v>
      </c>
      <c r="D139" s="48">
        <v>-750000</v>
      </c>
      <c r="E139" s="51">
        <v>6</v>
      </c>
    </row>
    <row r="140" spans="2:5" x14ac:dyDescent="0.25">
      <c r="B140" s="45" t="s">
        <v>1179</v>
      </c>
      <c r="C140" s="48">
        <v>-750000</v>
      </c>
      <c r="D140" s="48">
        <v>-500000</v>
      </c>
      <c r="E140" s="51">
        <v>5</v>
      </c>
    </row>
    <row r="141" spans="2:5" x14ac:dyDescent="0.25">
      <c r="B141" s="45" t="s">
        <v>1179</v>
      </c>
      <c r="C141" s="48">
        <v>-500000</v>
      </c>
      <c r="D141" s="48">
        <v>-250000</v>
      </c>
      <c r="E141" s="51">
        <v>5</v>
      </c>
    </row>
    <row r="142" spans="2:5" x14ac:dyDescent="0.25">
      <c r="B142" s="45" t="s">
        <v>1179</v>
      </c>
      <c r="C142" s="48">
        <v>-250000</v>
      </c>
      <c r="D142" s="48">
        <v>0</v>
      </c>
      <c r="E142" s="51">
        <v>5</v>
      </c>
    </row>
    <row r="143" spans="2:5" x14ac:dyDescent="0.25">
      <c r="B143" s="45" t="s">
        <v>1179</v>
      </c>
      <c r="C143" s="48">
        <v>0</v>
      </c>
      <c r="D143" s="48">
        <v>250000</v>
      </c>
      <c r="E143" s="51">
        <v>5</v>
      </c>
    </row>
    <row r="144" spans="2:5" x14ac:dyDescent="0.25">
      <c r="B144" s="45" t="s">
        <v>1179</v>
      </c>
      <c r="C144" s="48">
        <v>250000</v>
      </c>
      <c r="D144" s="48">
        <v>500000</v>
      </c>
      <c r="E144" s="51">
        <v>5</v>
      </c>
    </row>
    <row r="145" spans="2:5" x14ac:dyDescent="0.25">
      <c r="B145" s="45" t="s">
        <v>1179</v>
      </c>
      <c r="C145" s="48">
        <v>500000</v>
      </c>
      <c r="D145" s="48">
        <v>750000</v>
      </c>
      <c r="E145" s="51">
        <v>5</v>
      </c>
    </row>
    <row r="146" spans="2:5" x14ac:dyDescent="0.25">
      <c r="B146" s="45" t="s">
        <v>1179</v>
      </c>
      <c r="C146" s="48">
        <v>750000</v>
      </c>
      <c r="D146" s="48">
        <v>1000000</v>
      </c>
      <c r="E146" s="51">
        <v>6</v>
      </c>
    </row>
    <row r="147" spans="2:5" x14ac:dyDescent="0.25">
      <c r="B147" s="45" t="s">
        <v>1179</v>
      </c>
      <c r="C147" s="48">
        <v>1000000</v>
      </c>
      <c r="D147" s="48">
        <v>2000000</v>
      </c>
      <c r="E147" s="51">
        <v>7</v>
      </c>
    </row>
    <row r="148" spans="2:5" x14ac:dyDescent="0.25">
      <c r="B148" s="45" t="s">
        <v>1179</v>
      </c>
      <c r="C148" s="48">
        <v>2000000</v>
      </c>
      <c r="D148" s="48">
        <v>3000000</v>
      </c>
      <c r="E148" s="51">
        <v>7</v>
      </c>
    </row>
    <row r="149" spans="2:5" x14ac:dyDescent="0.25">
      <c r="B149" s="45" t="s">
        <v>1179</v>
      </c>
      <c r="C149" s="48">
        <v>3000000</v>
      </c>
      <c r="D149" s="48">
        <v>4000000</v>
      </c>
      <c r="E149" s="51">
        <v>9</v>
      </c>
    </row>
    <row r="150" spans="2:5" x14ac:dyDescent="0.25">
      <c r="B150" s="45" t="s">
        <v>1179</v>
      </c>
      <c r="C150" s="48">
        <v>4000000</v>
      </c>
      <c r="D150" s="48">
        <v>5000000</v>
      </c>
      <c r="E150" s="51">
        <v>11</v>
      </c>
    </row>
    <row r="151" spans="2:5" x14ac:dyDescent="0.25">
      <c r="B151" s="45" t="s">
        <v>1179</v>
      </c>
      <c r="C151" s="48">
        <v>5000000</v>
      </c>
      <c r="D151" s="48">
        <v>999999999999</v>
      </c>
      <c r="E151" s="51">
        <v>14</v>
      </c>
    </row>
    <row r="152" spans="2:5" x14ac:dyDescent="0.25">
      <c r="B152" s="45" t="s">
        <v>1180</v>
      </c>
      <c r="C152" s="48">
        <v>-999999999999</v>
      </c>
      <c r="D152" s="48">
        <v>-5000000</v>
      </c>
      <c r="E152" s="51">
        <v>14</v>
      </c>
    </row>
    <row r="153" spans="2:5" x14ac:dyDescent="0.25">
      <c r="B153" s="45" t="s">
        <v>1180</v>
      </c>
      <c r="C153" s="48">
        <v>-5000000</v>
      </c>
      <c r="D153" s="48">
        <v>-4000000</v>
      </c>
      <c r="E153" s="51">
        <v>11</v>
      </c>
    </row>
    <row r="154" spans="2:5" x14ac:dyDescent="0.25">
      <c r="B154" s="45" t="s">
        <v>1180</v>
      </c>
      <c r="C154" s="48">
        <v>-4000000</v>
      </c>
      <c r="D154" s="48">
        <v>-3000000</v>
      </c>
      <c r="E154" s="51">
        <v>9</v>
      </c>
    </row>
    <row r="155" spans="2:5" x14ac:dyDescent="0.25">
      <c r="B155" s="45" t="s">
        <v>1180</v>
      </c>
      <c r="C155" s="48">
        <v>-3000000</v>
      </c>
      <c r="D155" s="48">
        <v>-2000000</v>
      </c>
      <c r="E155" s="51">
        <v>7</v>
      </c>
    </row>
    <row r="156" spans="2:5" x14ac:dyDescent="0.25">
      <c r="B156" s="45" t="s">
        <v>1180</v>
      </c>
      <c r="C156" s="48">
        <v>-2000000</v>
      </c>
      <c r="D156" s="48">
        <v>-1000000</v>
      </c>
      <c r="E156" s="51">
        <v>7</v>
      </c>
    </row>
    <row r="157" spans="2:5" x14ac:dyDescent="0.25">
      <c r="B157" s="45" t="s">
        <v>1180</v>
      </c>
      <c r="C157" s="48">
        <v>-1000000</v>
      </c>
      <c r="D157" s="48">
        <v>-750000</v>
      </c>
      <c r="E157" s="51">
        <v>7</v>
      </c>
    </row>
    <row r="158" spans="2:5" x14ac:dyDescent="0.25">
      <c r="B158" s="45" t="s">
        <v>1180</v>
      </c>
      <c r="C158" s="48">
        <v>-750000</v>
      </c>
      <c r="D158" s="48">
        <v>-500000</v>
      </c>
      <c r="E158" s="51">
        <v>7</v>
      </c>
    </row>
    <row r="159" spans="2:5" x14ac:dyDescent="0.25">
      <c r="B159" s="45" t="s">
        <v>1180</v>
      </c>
      <c r="C159" s="48">
        <v>-500000</v>
      </c>
      <c r="D159" s="48">
        <v>-250000</v>
      </c>
      <c r="E159" s="51">
        <v>7</v>
      </c>
    </row>
    <row r="160" spans="2:5" x14ac:dyDescent="0.25">
      <c r="B160" s="45" t="s">
        <v>1180</v>
      </c>
      <c r="C160" s="48">
        <v>-250000</v>
      </c>
      <c r="D160" s="48">
        <v>0</v>
      </c>
      <c r="E160" s="51">
        <v>7</v>
      </c>
    </row>
    <row r="161" spans="2:5" x14ac:dyDescent="0.25">
      <c r="B161" s="45" t="s">
        <v>1180</v>
      </c>
      <c r="C161" s="48">
        <v>0</v>
      </c>
      <c r="D161" s="48">
        <v>250000</v>
      </c>
      <c r="E161" s="51">
        <v>7</v>
      </c>
    </row>
    <row r="162" spans="2:5" x14ac:dyDescent="0.25">
      <c r="B162" s="45" t="s">
        <v>1180</v>
      </c>
      <c r="C162" s="48">
        <v>250000</v>
      </c>
      <c r="D162" s="48">
        <v>500000</v>
      </c>
      <c r="E162" s="51">
        <v>7</v>
      </c>
    </row>
    <row r="163" spans="2:5" x14ac:dyDescent="0.25">
      <c r="B163" s="45" t="s">
        <v>1180</v>
      </c>
      <c r="C163" s="48">
        <v>500000</v>
      </c>
      <c r="D163" s="48">
        <v>750000</v>
      </c>
      <c r="E163" s="51">
        <v>7</v>
      </c>
    </row>
    <row r="164" spans="2:5" x14ac:dyDescent="0.25">
      <c r="B164" s="45" t="s">
        <v>1180</v>
      </c>
      <c r="C164" s="48">
        <v>750000</v>
      </c>
      <c r="D164" s="48">
        <v>1000000</v>
      </c>
      <c r="E164" s="51">
        <v>7</v>
      </c>
    </row>
    <row r="165" spans="2:5" x14ac:dyDescent="0.25">
      <c r="B165" s="45" t="s">
        <v>1180</v>
      </c>
      <c r="C165" s="48">
        <v>1000000</v>
      </c>
      <c r="D165" s="48">
        <v>2000000</v>
      </c>
      <c r="E165" s="51">
        <v>7</v>
      </c>
    </row>
    <row r="166" spans="2:5" x14ac:dyDescent="0.25">
      <c r="B166" s="45" t="s">
        <v>1180</v>
      </c>
      <c r="C166" s="48">
        <v>2000000</v>
      </c>
      <c r="D166" s="48">
        <v>3000000</v>
      </c>
      <c r="E166" s="51">
        <v>7</v>
      </c>
    </row>
    <row r="167" spans="2:5" x14ac:dyDescent="0.25">
      <c r="B167" s="45" t="s">
        <v>1180</v>
      </c>
      <c r="C167" s="48">
        <v>3000000</v>
      </c>
      <c r="D167" s="48">
        <v>4000000</v>
      </c>
      <c r="E167" s="51">
        <v>9</v>
      </c>
    </row>
    <row r="168" spans="2:5" x14ac:dyDescent="0.25">
      <c r="B168" s="45" t="s">
        <v>1180</v>
      </c>
      <c r="C168" s="48">
        <v>4000000</v>
      </c>
      <c r="D168" s="48">
        <v>5000000</v>
      </c>
      <c r="E168" s="51">
        <v>11</v>
      </c>
    </row>
    <row r="169" spans="2:5" x14ac:dyDescent="0.25">
      <c r="B169" s="45" t="s">
        <v>1180</v>
      </c>
      <c r="C169" s="48">
        <v>5000000</v>
      </c>
      <c r="D169" s="48">
        <v>999999999999</v>
      </c>
      <c r="E169" s="51">
        <v>14</v>
      </c>
    </row>
    <row r="170" spans="2:5" x14ac:dyDescent="0.25">
      <c r="B170" s="45" t="s">
        <v>1181</v>
      </c>
      <c r="C170" s="48">
        <v>-999999999999</v>
      </c>
      <c r="D170" s="48">
        <v>-5000000</v>
      </c>
      <c r="E170" s="51">
        <v>14</v>
      </c>
    </row>
    <row r="171" spans="2:5" x14ac:dyDescent="0.25">
      <c r="B171" s="45" t="s">
        <v>1181</v>
      </c>
      <c r="C171" s="48">
        <v>-5000000</v>
      </c>
      <c r="D171" s="48">
        <v>-4000000</v>
      </c>
      <c r="E171" s="51">
        <v>11</v>
      </c>
    </row>
    <row r="172" spans="2:5" x14ac:dyDescent="0.25">
      <c r="B172" s="45" t="s">
        <v>1181</v>
      </c>
      <c r="C172" s="48">
        <v>-4000000</v>
      </c>
      <c r="D172" s="48">
        <v>-3000000</v>
      </c>
      <c r="E172" s="51">
        <v>9</v>
      </c>
    </row>
    <row r="173" spans="2:5" x14ac:dyDescent="0.25">
      <c r="B173" s="45" t="s">
        <v>1181</v>
      </c>
      <c r="C173" s="48">
        <v>-3000000</v>
      </c>
      <c r="D173" s="48">
        <v>-2000000</v>
      </c>
      <c r="E173" s="51">
        <v>9</v>
      </c>
    </row>
    <row r="174" spans="2:5" x14ac:dyDescent="0.25">
      <c r="B174" s="45" t="s">
        <v>1181</v>
      </c>
      <c r="C174" s="48">
        <v>-2000000</v>
      </c>
      <c r="D174" s="48">
        <v>-1000000</v>
      </c>
      <c r="E174" s="51">
        <v>9</v>
      </c>
    </row>
    <row r="175" spans="2:5" x14ac:dyDescent="0.25">
      <c r="B175" s="45" t="s">
        <v>1181</v>
      </c>
      <c r="C175" s="48">
        <v>-1000000</v>
      </c>
      <c r="D175" s="48">
        <v>-750000</v>
      </c>
      <c r="E175" s="51">
        <v>9</v>
      </c>
    </row>
    <row r="176" spans="2:5" x14ac:dyDescent="0.25">
      <c r="B176" s="45" t="s">
        <v>1181</v>
      </c>
      <c r="C176" s="48">
        <v>-750000</v>
      </c>
      <c r="D176" s="48">
        <v>-500000</v>
      </c>
      <c r="E176" s="51">
        <v>9</v>
      </c>
    </row>
    <row r="177" spans="2:5" x14ac:dyDescent="0.25">
      <c r="B177" s="45" t="s">
        <v>1181</v>
      </c>
      <c r="C177" s="48">
        <v>-500000</v>
      </c>
      <c r="D177" s="48">
        <v>-250000</v>
      </c>
      <c r="E177" s="51">
        <v>9</v>
      </c>
    </row>
    <row r="178" spans="2:5" x14ac:dyDescent="0.25">
      <c r="B178" s="45" t="s">
        <v>1181</v>
      </c>
      <c r="C178" s="48">
        <v>-250000</v>
      </c>
      <c r="D178" s="48">
        <v>0</v>
      </c>
      <c r="E178" s="51">
        <v>8</v>
      </c>
    </row>
    <row r="179" spans="2:5" x14ac:dyDescent="0.25">
      <c r="B179" s="45" t="s">
        <v>1181</v>
      </c>
      <c r="C179" s="48">
        <v>0</v>
      </c>
      <c r="D179" s="48">
        <v>250000</v>
      </c>
      <c r="E179" s="51">
        <v>8</v>
      </c>
    </row>
    <row r="180" spans="2:5" x14ac:dyDescent="0.25">
      <c r="B180" s="45" t="s">
        <v>1181</v>
      </c>
      <c r="C180" s="48">
        <v>250000</v>
      </c>
      <c r="D180" s="48">
        <v>500000</v>
      </c>
      <c r="E180" s="51">
        <v>9</v>
      </c>
    </row>
    <row r="181" spans="2:5" x14ac:dyDescent="0.25">
      <c r="B181" s="45" t="s">
        <v>1181</v>
      </c>
      <c r="C181" s="48">
        <v>500000</v>
      </c>
      <c r="D181" s="48">
        <v>750000</v>
      </c>
      <c r="E181" s="51">
        <v>9</v>
      </c>
    </row>
    <row r="182" spans="2:5" x14ac:dyDescent="0.25">
      <c r="B182" s="45" t="s">
        <v>1181</v>
      </c>
      <c r="C182" s="48">
        <v>750000</v>
      </c>
      <c r="D182" s="48">
        <v>1000000</v>
      </c>
      <c r="E182" s="51">
        <v>9</v>
      </c>
    </row>
    <row r="183" spans="2:5" x14ac:dyDescent="0.25">
      <c r="B183" s="45" t="s">
        <v>1181</v>
      </c>
      <c r="C183" s="48">
        <v>1000000</v>
      </c>
      <c r="D183" s="48">
        <v>2000000</v>
      </c>
      <c r="E183" s="51">
        <v>9</v>
      </c>
    </row>
    <row r="184" spans="2:5" x14ac:dyDescent="0.25">
      <c r="B184" s="45" t="s">
        <v>1181</v>
      </c>
      <c r="C184" s="48">
        <v>2000000</v>
      </c>
      <c r="D184" s="48">
        <v>3000000</v>
      </c>
      <c r="E184" s="51">
        <v>9</v>
      </c>
    </row>
    <row r="185" spans="2:5" x14ac:dyDescent="0.25">
      <c r="B185" s="45" t="s">
        <v>1181</v>
      </c>
      <c r="C185" s="48">
        <v>3000000</v>
      </c>
      <c r="D185" s="48">
        <v>4000000</v>
      </c>
      <c r="E185" s="51">
        <v>9</v>
      </c>
    </row>
    <row r="186" spans="2:5" x14ac:dyDescent="0.25">
      <c r="B186" s="45" t="s">
        <v>1181</v>
      </c>
      <c r="C186" s="48">
        <v>4000000</v>
      </c>
      <c r="D186" s="48">
        <v>5000000</v>
      </c>
      <c r="E186" s="51">
        <v>11</v>
      </c>
    </row>
    <row r="187" spans="2:5" x14ac:dyDescent="0.25">
      <c r="B187" s="45" t="s">
        <v>1181</v>
      </c>
      <c r="C187" s="48">
        <v>5000000</v>
      </c>
      <c r="D187" s="48">
        <v>999999999999</v>
      </c>
      <c r="E187" s="51">
        <v>14</v>
      </c>
    </row>
    <row r="188" spans="2:5" x14ac:dyDescent="0.25">
      <c r="B188" s="45" t="s">
        <v>1182</v>
      </c>
      <c r="C188" s="48">
        <v>-999999999999</v>
      </c>
      <c r="D188" s="48">
        <v>-5000000</v>
      </c>
      <c r="E188" s="51">
        <v>14</v>
      </c>
    </row>
    <row r="189" spans="2:5" x14ac:dyDescent="0.25">
      <c r="B189" s="45" t="s">
        <v>1182</v>
      </c>
      <c r="C189" s="48">
        <v>-5000000</v>
      </c>
      <c r="D189" s="48">
        <v>-4000000</v>
      </c>
      <c r="E189" s="51">
        <v>11</v>
      </c>
    </row>
    <row r="190" spans="2:5" x14ac:dyDescent="0.25">
      <c r="B190" s="45" t="s">
        <v>1182</v>
      </c>
      <c r="C190" s="48">
        <v>-4000000</v>
      </c>
      <c r="D190" s="48">
        <v>-3000000</v>
      </c>
      <c r="E190" s="51">
        <v>9</v>
      </c>
    </row>
    <row r="191" spans="2:5" x14ac:dyDescent="0.25">
      <c r="B191" s="45" t="s">
        <v>1182</v>
      </c>
      <c r="C191" s="48">
        <v>-3000000</v>
      </c>
      <c r="D191" s="48">
        <v>-2000000</v>
      </c>
      <c r="E191" s="51">
        <v>9</v>
      </c>
    </row>
    <row r="192" spans="2:5" x14ac:dyDescent="0.25">
      <c r="B192" s="45" t="s">
        <v>1182</v>
      </c>
      <c r="C192" s="48">
        <v>-2000000</v>
      </c>
      <c r="D192" s="48">
        <v>-1000000</v>
      </c>
      <c r="E192" s="51">
        <v>9</v>
      </c>
    </row>
    <row r="193" spans="2:5" x14ac:dyDescent="0.25">
      <c r="B193" s="45" t="s">
        <v>1182</v>
      </c>
      <c r="C193" s="48">
        <v>-1000000</v>
      </c>
      <c r="D193" s="48">
        <v>-750000</v>
      </c>
      <c r="E193" s="51">
        <v>9</v>
      </c>
    </row>
    <row r="194" spans="2:5" x14ac:dyDescent="0.25">
      <c r="B194" s="45" t="s">
        <v>1182</v>
      </c>
      <c r="C194" s="48">
        <v>-750000</v>
      </c>
      <c r="D194" s="48">
        <v>-500000</v>
      </c>
      <c r="E194" s="51">
        <v>9</v>
      </c>
    </row>
    <row r="195" spans="2:5" x14ac:dyDescent="0.25">
      <c r="B195" s="45" t="s">
        <v>1182</v>
      </c>
      <c r="C195" s="48">
        <v>-500000</v>
      </c>
      <c r="D195" s="48">
        <v>-250000</v>
      </c>
      <c r="E195" s="51">
        <v>9</v>
      </c>
    </row>
    <row r="196" spans="2:5" x14ac:dyDescent="0.25">
      <c r="B196" s="45" t="s">
        <v>1182</v>
      </c>
      <c r="C196" s="48">
        <v>-250000</v>
      </c>
      <c r="D196" s="48">
        <v>0</v>
      </c>
      <c r="E196" s="51">
        <v>8</v>
      </c>
    </row>
    <row r="197" spans="2:5" x14ac:dyDescent="0.25">
      <c r="B197" s="45" t="s">
        <v>1182</v>
      </c>
      <c r="C197" s="48">
        <v>0</v>
      </c>
      <c r="D197" s="48">
        <v>250000</v>
      </c>
      <c r="E197" s="51">
        <v>8</v>
      </c>
    </row>
    <row r="198" spans="2:5" x14ac:dyDescent="0.25">
      <c r="B198" s="45" t="s">
        <v>1182</v>
      </c>
      <c r="C198" s="48">
        <v>250000</v>
      </c>
      <c r="D198" s="48">
        <v>500000</v>
      </c>
      <c r="E198" s="51">
        <v>9</v>
      </c>
    </row>
    <row r="199" spans="2:5" x14ac:dyDescent="0.25">
      <c r="B199" s="45" t="s">
        <v>1182</v>
      </c>
      <c r="C199" s="48">
        <v>500000</v>
      </c>
      <c r="D199" s="48">
        <v>750000</v>
      </c>
      <c r="E199" s="51">
        <v>9</v>
      </c>
    </row>
    <row r="200" spans="2:5" x14ac:dyDescent="0.25">
      <c r="B200" s="45" t="s">
        <v>1182</v>
      </c>
      <c r="C200" s="48">
        <v>750000</v>
      </c>
      <c r="D200" s="48">
        <v>1000000</v>
      </c>
      <c r="E200" s="51">
        <v>9</v>
      </c>
    </row>
    <row r="201" spans="2:5" x14ac:dyDescent="0.25">
      <c r="B201" s="45" t="s">
        <v>1182</v>
      </c>
      <c r="C201" s="48">
        <v>1000000</v>
      </c>
      <c r="D201" s="48">
        <v>2000000</v>
      </c>
      <c r="E201" s="51">
        <v>9</v>
      </c>
    </row>
    <row r="202" spans="2:5" x14ac:dyDescent="0.25">
      <c r="B202" s="45" t="s">
        <v>1182</v>
      </c>
      <c r="C202" s="48">
        <v>2000000</v>
      </c>
      <c r="D202" s="48">
        <v>3000000</v>
      </c>
      <c r="E202" s="51">
        <v>9</v>
      </c>
    </row>
    <row r="203" spans="2:5" x14ac:dyDescent="0.25">
      <c r="B203" s="45" t="s">
        <v>1182</v>
      </c>
      <c r="C203" s="48">
        <v>3000000</v>
      </c>
      <c r="D203" s="48">
        <v>4000000</v>
      </c>
      <c r="E203" s="51">
        <v>9</v>
      </c>
    </row>
    <row r="204" spans="2:5" x14ac:dyDescent="0.25">
      <c r="B204" s="45" t="s">
        <v>1182</v>
      </c>
      <c r="C204" s="48">
        <v>4000000</v>
      </c>
      <c r="D204" s="48">
        <v>5000000</v>
      </c>
      <c r="E204" s="51">
        <v>11</v>
      </c>
    </row>
    <row r="205" spans="2:5" x14ac:dyDescent="0.25">
      <c r="B205" s="45" t="s">
        <v>1182</v>
      </c>
      <c r="C205" s="48">
        <v>5000000</v>
      </c>
      <c r="D205" s="48">
        <v>999999999999</v>
      </c>
      <c r="E205" s="51">
        <v>14</v>
      </c>
    </row>
    <row r="206" spans="2:5" x14ac:dyDescent="0.25">
      <c r="B206" s="45" t="s">
        <v>1183</v>
      </c>
      <c r="C206" s="48">
        <v>-999999999999</v>
      </c>
      <c r="D206" s="48">
        <v>-5000000</v>
      </c>
      <c r="E206" s="51">
        <v>14</v>
      </c>
    </row>
    <row r="207" spans="2:5" x14ac:dyDescent="0.25">
      <c r="B207" s="45" t="s">
        <v>1183</v>
      </c>
      <c r="C207" s="48">
        <v>-5000000</v>
      </c>
      <c r="D207" s="48">
        <v>-4000000</v>
      </c>
      <c r="E207" s="51">
        <v>11</v>
      </c>
    </row>
    <row r="208" spans="2:5" x14ac:dyDescent="0.25">
      <c r="B208" s="45" t="s">
        <v>1183</v>
      </c>
      <c r="C208" s="48">
        <v>-4000000</v>
      </c>
      <c r="D208" s="48">
        <v>-3000000</v>
      </c>
      <c r="E208" s="51">
        <v>9</v>
      </c>
    </row>
    <row r="209" spans="2:5" x14ac:dyDescent="0.25">
      <c r="B209" s="45" t="s">
        <v>1183</v>
      </c>
      <c r="C209" s="48">
        <v>-3000000</v>
      </c>
      <c r="D209" s="48">
        <v>-2000000</v>
      </c>
      <c r="E209" s="51">
        <v>9</v>
      </c>
    </row>
    <row r="210" spans="2:5" x14ac:dyDescent="0.25">
      <c r="B210" s="45" t="s">
        <v>1183</v>
      </c>
      <c r="C210" s="48">
        <v>-2000000</v>
      </c>
      <c r="D210" s="48">
        <v>-1000000</v>
      </c>
      <c r="E210" s="51">
        <v>9</v>
      </c>
    </row>
    <row r="211" spans="2:5" x14ac:dyDescent="0.25">
      <c r="B211" s="45" t="s">
        <v>1183</v>
      </c>
      <c r="C211" s="48">
        <v>-1000000</v>
      </c>
      <c r="D211" s="48">
        <v>-750000</v>
      </c>
      <c r="E211" s="51">
        <v>9</v>
      </c>
    </row>
    <row r="212" spans="2:5" x14ac:dyDescent="0.25">
      <c r="B212" s="45" t="s">
        <v>1183</v>
      </c>
      <c r="C212" s="48">
        <v>-750000</v>
      </c>
      <c r="D212" s="48">
        <v>-500000</v>
      </c>
      <c r="E212" s="51">
        <v>9</v>
      </c>
    </row>
    <row r="213" spans="2:5" x14ac:dyDescent="0.25">
      <c r="B213" s="45" t="s">
        <v>1183</v>
      </c>
      <c r="C213" s="48">
        <v>-500000</v>
      </c>
      <c r="D213" s="48">
        <v>-250000</v>
      </c>
      <c r="E213" s="51">
        <v>9</v>
      </c>
    </row>
    <row r="214" spans="2:5" x14ac:dyDescent="0.25">
      <c r="B214" s="45" t="s">
        <v>1183</v>
      </c>
      <c r="C214" s="48">
        <v>-250000</v>
      </c>
      <c r="D214" s="48">
        <v>0</v>
      </c>
      <c r="E214" s="51">
        <v>8</v>
      </c>
    </row>
    <row r="215" spans="2:5" x14ac:dyDescent="0.25">
      <c r="B215" s="45" t="s">
        <v>1183</v>
      </c>
      <c r="C215" s="48">
        <v>0</v>
      </c>
      <c r="D215" s="48">
        <v>250000</v>
      </c>
      <c r="E215" s="51">
        <v>8</v>
      </c>
    </row>
    <row r="216" spans="2:5" x14ac:dyDescent="0.25">
      <c r="B216" s="45" t="s">
        <v>1183</v>
      </c>
      <c r="C216" s="48">
        <v>250000</v>
      </c>
      <c r="D216" s="48">
        <v>500000</v>
      </c>
      <c r="E216" s="51">
        <v>9</v>
      </c>
    </row>
    <row r="217" spans="2:5" x14ac:dyDescent="0.25">
      <c r="B217" s="45" t="s">
        <v>1183</v>
      </c>
      <c r="C217" s="48">
        <v>500000</v>
      </c>
      <c r="D217" s="48">
        <v>750000</v>
      </c>
      <c r="E217" s="51">
        <v>9</v>
      </c>
    </row>
    <row r="218" spans="2:5" x14ac:dyDescent="0.25">
      <c r="B218" s="45" t="s">
        <v>1183</v>
      </c>
      <c r="C218" s="48">
        <v>750000</v>
      </c>
      <c r="D218" s="48">
        <v>1000000</v>
      </c>
      <c r="E218" s="51">
        <v>9</v>
      </c>
    </row>
    <row r="219" spans="2:5" x14ac:dyDescent="0.25">
      <c r="B219" s="45" t="s">
        <v>1183</v>
      </c>
      <c r="C219" s="48">
        <v>1000000</v>
      </c>
      <c r="D219" s="48">
        <v>2000000</v>
      </c>
      <c r="E219" s="51">
        <v>9</v>
      </c>
    </row>
    <row r="220" spans="2:5" x14ac:dyDescent="0.25">
      <c r="B220" s="45" t="s">
        <v>1183</v>
      </c>
      <c r="C220" s="48">
        <v>2000000</v>
      </c>
      <c r="D220" s="48">
        <v>3000000</v>
      </c>
      <c r="E220" s="51">
        <v>9</v>
      </c>
    </row>
    <row r="221" spans="2:5" x14ac:dyDescent="0.25">
      <c r="B221" s="45" t="s">
        <v>1183</v>
      </c>
      <c r="C221" s="48">
        <v>3000000</v>
      </c>
      <c r="D221" s="48">
        <v>4000000</v>
      </c>
      <c r="E221" s="51">
        <v>9</v>
      </c>
    </row>
    <row r="222" spans="2:5" x14ac:dyDescent="0.25">
      <c r="B222" s="45" t="s">
        <v>1183</v>
      </c>
      <c r="C222" s="48">
        <v>4000000</v>
      </c>
      <c r="D222" s="48">
        <v>5000000</v>
      </c>
      <c r="E222" s="51">
        <v>11</v>
      </c>
    </row>
    <row r="223" spans="2:5" x14ac:dyDescent="0.25">
      <c r="B223" s="45" t="s">
        <v>1183</v>
      </c>
      <c r="C223" s="48">
        <v>5000000</v>
      </c>
      <c r="D223" s="48">
        <v>999999999999</v>
      </c>
      <c r="E223" s="51">
        <v>14</v>
      </c>
    </row>
    <row r="224" spans="2:5" x14ac:dyDescent="0.25">
      <c r="B224" s="45" t="s">
        <v>1184</v>
      </c>
      <c r="C224" s="48">
        <v>-999999999999</v>
      </c>
      <c r="D224" s="48">
        <v>-5000000</v>
      </c>
      <c r="E224" s="51">
        <v>14</v>
      </c>
    </row>
    <row r="225" spans="2:5" x14ac:dyDescent="0.25">
      <c r="B225" s="45" t="s">
        <v>1184</v>
      </c>
      <c r="C225" s="48">
        <v>-5000000</v>
      </c>
      <c r="D225" s="48">
        <v>-4000000</v>
      </c>
      <c r="E225" s="51">
        <v>11</v>
      </c>
    </row>
    <row r="226" spans="2:5" x14ac:dyDescent="0.25">
      <c r="B226" s="45" t="s">
        <v>1184</v>
      </c>
      <c r="C226" s="48">
        <v>-4000000</v>
      </c>
      <c r="D226" s="48">
        <v>-3000000</v>
      </c>
      <c r="E226" s="51">
        <v>9</v>
      </c>
    </row>
    <row r="227" spans="2:5" x14ac:dyDescent="0.25">
      <c r="B227" s="45" t="s">
        <v>1184</v>
      </c>
      <c r="C227" s="48">
        <v>-3000000</v>
      </c>
      <c r="D227" s="48">
        <v>-2000000</v>
      </c>
      <c r="E227" s="51">
        <v>7</v>
      </c>
    </row>
    <row r="228" spans="2:5" x14ac:dyDescent="0.25">
      <c r="B228" s="45" t="s">
        <v>1184</v>
      </c>
      <c r="C228" s="48">
        <v>-2000000</v>
      </c>
      <c r="D228" s="48">
        <v>-1000000</v>
      </c>
      <c r="E228" s="51">
        <v>7</v>
      </c>
    </row>
    <row r="229" spans="2:5" x14ac:dyDescent="0.25">
      <c r="B229" s="45" t="s">
        <v>1184</v>
      </c>
      <c r="C229" s="48">
        <v>-1000000</v>
      </c>
      <c r="D229" s="48">
        <v>-750000</v>
      </c>
      <c r="E229" s="51">
        <v>6</v>
      </c>
    </row>
    <row r="230" spans="2:5" x14ac:dyDescent="0.25">
      <c r="B230" s="45" t="s">
        <v>1184</v>
      </c>
      <c r="C230" s="48">
        <v>-750000</v>
      </c>
      <c r="D230" s="48">
        <v>-500000</v>
      </c>
      <c r="E230" s="51">
        <v>5</v>
      </c>
    </row>
    <row r="231" spans="2:5" x14ac:dyDescent="0.25">
      <c r="B231" s="45" t="s">
        <v>1184</v>
      </c>
      <c r="C231" s="48">
        <v>-500000</v>
      </c>
      <c r="D231" s="48">
        <v>-250000</v>
      </c>
      <c r="E231" s="51">
        <v>3</v>
      </c>
    </row>
    <row r="232" spans="2:5" x14ac:dyDescent="0.25">
      <c r="B232" s="45" t="s">
        <v>1184</v>
      </c>
      <c r="C232" s="48">
        <v>-250000</v>
      </c>
      <c r="D232" s="48">
        <v>0</v>
      </c>
      <c r="E232" s="51">
        <v>3</v>
      </c>
    </row>
    <row r="233" spans="2:5" x14ac:dyDescent="0.25">
      <c r="B233" s="45" t="s">
        <v>1184</v>
      </c>
      <c r="C233" s="48">
        <v>0</v>
      </c>
      <c r="D233" s="48">
        <v>250000</v>
      </c>
      <c r="E233" s="51">
        <v>3</v>
      </c>
    </row>
    <row r="234" spans="2:5" x14ac:dyDescent="0.25">
      <c r="B234" s="45" t="s">
        <v>1184</v>
      </c>
      <c r="C234" s="48">
        <v>250000</v>
      </c>
      <c r="D234" s="48">
        <v>500000</v>
      </c>
      <c r="E234" s="51">
        <v>3</v>
      </c>
    </row>
    <row r="235" spans="2:5" x14ac:dyDescent="0.25">
      <c r="B235" s="45" t="s">
        <v>1184</v>
      </c>
      <c r="C235" s="48">
        <v>500000</v>
      </c>
      <c r="D235" s="48">
        <v>750000</v>
      </c>
      <c r="E235" s="51">
        <v>5</v>
      </c>
    </row>
    <row r="236" spans="2:5" x14ac:dyDescent="0.25">
      <c r="B236" s="45" t="s">
        <v>1184</v>
      </c>
      <c r="C236" s="48">
        <v>750000</v>
      </c>
      <c r="D236" s="48">
        <v>1000000</v>
      </c>
      <c r="E236" s="51">
        <v>6</v>
      </c>
    </row>
    <row r="237" spans="2:5" x14ac:dyDescent="0.25">
      <c r="B237" s="45" t="s">
        <v>1184</v>
      </c>
      <c r="C237" s="48">
        <v>1000000</v>
      </c>
      <c r="D237" s="48">
        <v>2000000</v>
      </c>
      <c r="E237" s="51">
        <v>7</v>
      </c>
    </row>
    <row r="238" spans="2:5" x14ac:dyDescent="0.25">
      <c r="B238" s="45" t="s">
        <v>1184</v>
      </c>
      <c r="C238" s="48">
        <v>2000000</v>
      </c>
      <c r="D238" s="48">
        <v>3000000</v>
      </c>
      <c r="E238" s="51">
        <v>7</v>
      </c>
    </row>
    <row r="239" spans="2:5" x14ac:dyDescent="0.25">
      <c r="B239" s="45" t="s">
        <v>1184</v>
      </c>
      <c r="C239" s="48">
        <v>3000000</v>
      </c>
      <c r="D239" s="48">
        <v>4000000</v>
      </c>
      <c r="E239" s="51">
        <v>9</v>
      </c>
    </row>
    <row r="240" spans="2:5" x14ac:dyDescent="0.25">
      <c r="B240" s="45" t="s">
        <v>1184</v>
      </c>
      <c r="C240" s="48">
        <v>4000000</v>
      </c>
      <c r="D240" s="48">
        <v>5000000</v>
      </c>
      <c r="E240" s="51">
        <v>11</v>
      </c>
    </row>
    <row r="241" spans="2:5" x14ac:dyDescent="0.25">
      <c r="B241" s="45" t="s">
        <v>1184</v>
      </c>
      <c r="C241" s="48">
        <v>5000000</v>
      </c>
      <c r="D241" s="48">
        <v>999999999999</v>
      </c>
      <c r="E241" s="51">
        <v>14</v>
      </c>
    </row>
    <row r="242" spans="2:5" x14ac:dyDescent="0.25">
      <c r="B242" s="45" t="s">
        <v>1185</v>
      </c>
      <c r="C242" s="48">
        <v>-999999999999</v>
      </c>
      <c r="D242" s="48">
        <v>-5000000</v>
      </c>
      <c r="E242" s="51">
        <v>10</v>
      </c>
    </row>
    <row r="243" spans="2:5" x14ac:dyDescent="0.25">
      <c r="B243" s="45" t="s">
        <v>1185</v>
      </c>
      <c r="C243" s="48">
        <v>-5000000</v>
      </c>
      <c r="D243" s="48">
        <v>-4000000</v>
      </c>
      <c r="E243" s="51">
        <v>9</v>
      </c>
    </row>
    <row r="244" spans="2:5" x14ac:dyDescent="0.25">
      <c r="B244" s="45" t="s">
        <v>1185</v>
      </c>
      <c r="C244" s="48">
        <v>-4000000</v>
      </c>
      <c r="D244" s="48">
        <v>-3000000</v>
      </c>
      <c r="E244" s="51">
        <v>8.5</v>
      </c>
    </row>
    <row r="245" spans="2:5" x14ac:dyDescent="0.25">
      <c r="B245" s="45" t="s">
        <v>1185</v>
      </c>
      <c r="C245" s="48">
        <v>-3000000</v>
      </c>
      <c r="D245" s="48">
        <v>-2000000</v>
      </c>
      <c r="E245" s="51">
        <v>8.5</v>
      </c>
    </row>
    <row r="246" spans="2:5" x14ac:dyDescent="0.25">
      <c r="B246" s="45" t="s">
        <v>1185</v>
      </c>
      <c r="C246" s="48">
        <v>-2000000</v>
      </c>
      <c r="D246" s="48">
        <v>-1000000</v>
      </c>
      <c r="E246" s="51">
        <v>8.5</v>
      </c>
    </row>
    <row r="247" spans="2:5" x14ac:dyDescent="0.25">
      <c r="B247" s="45" t="s">
        <v>1185</v>
      </c>
      <c r="C247" s="48">
        <v>-1000000</v>
      </c>
      <c r="D247" s="48">
        <v>-750000</v>
      </c>
      <c r="E247" s="51">
        <v>8.5</v>
      </c>
    </row>
    <row r="248" spans="2:5" x14ac:dyDescent="0.25">
      <c r="B248" s="45" t="s">
        <v>1185</v>
      </c>
      <c r="C248" s="48">
        <v>-750000</v>
      </c>
      <c r="D248" s="48">
        <v>-500000</v>
      </c>
      <c r="E248" s="51">
        <v>8.5</v>
      </c>
    </row>
    <row r="249" spans="2:5" x14ac:dyDescent="0.25">
      <c r="B249" s="45" t="s">
        <v>1185</v>
      </c>
      <c r="C249" s="48">
        <v>-500000</v>
      </c>
      <c r="D249" s="48">
        <v>-250000</v>
      </c>
      <c r="E249" s="51">
        <v>5</v>
      </c>
    </row>
    <row r="250" spans="2:5" x14ac:dyDescent="0.25">
      <c r="B250" s="45" t="s">
        <v>1185</v>
      </c>
      <c r="C250" s="48">
        <v>-250000</v>
      </c>
      <c r="D250" s="48">
        <v>0</v>
      </c>
      <c r="E250" s="51">
        <v>4.5</v>
      </c>
    </row>
    <row r="251" spans="2:5" x14ac:dyDescent="0.25">
      <c r="B251" s="45" t="s">
        <v>1185</v>
      </c>
      <c r="C251" s="48">
        <v>0</v>
      </c>
      <c r="D251" s="48">
        <v>250000</v>
      </c>
      <c r="E251" s="51">
        <v>4.5</v>
      </c>
    </row>
    <row r="252" spans="2:5" x14ac:dyDescent="0.25">
      <c r="B252" s="45" t="s">
        <v>1185</v>
      </c>
      <c r="C252" s="48">
        <v>250000</v>
      </c>
      <c r="D252" s="48">
        <v>500000</v>
      </c>
      <c r="E252" s="51">
        <v>5</v>
      </c>
    </row>
    <row r="253" spans="2:5" x14ac:dyDescent="0.25">
      <c r="B253" s="45" t="s">
        <v>1185</v>
      </c>
      <c r="C253" s="48">
        <v>500000</v>
      </c>
      <c r="D253" s="48">
        <v>750000</v>
      </c>
      <c r="E253" s="51">
        <v>8.5</v>
      </c>
    </row>
    <row r="254" spans="2:5" x14ac:dyDescent="0.25">
      <c r="B254" s="45" t="s">
        <v>1185</v>
      </c>
      <c r="C254" s="48">
        <v>750000</v>
      </c>
      <c r="D254" s="48">
        <v>1000000</v>
      </c>
      <c r="E254" s="51">
        <v>8.5</v>
      </c>
    </row>
    <row r="255" spans="2:5" x14ac:dyDescent="0.25">
      <c r="B255" s="45" t="s">
        <v>1185</v>
      </c>
      <c r="C255" s="48">
        <v>1000000</v>
      </c>
      <c r="D255" s="48">
        <v>2000000</v>
      </c>
      <c r="E255" s="51">
        <v>8.5</v>
      </c>
    </row>
    <row r="256" spans="2:5" x14ac:dyDescent="0.25">
      <c r="B256" s="45" t="s">
        <v>1185</v>
      </c>
      <c r="C256" s="48">
        <v>2000000</v>
      </c>
      <c r="D256" s="48">
        <v>3000000</v>
      </c>
      <c r="E256" s="51">
        <v>8.5</v>
      </c>
    </row>
    <row r="257" spans="2:5" x14ac:dyDescent="0.25">
      <c r="B257" s="45" t="s">
        <v>1185</v>
      </c>
      <c r="C257" s="48">
        <v>3000000</v>
      </c>
      <c r="D257" s="48">
        <v>4000000</v>
      </c>
      <c r="E257" s="51">
        <v>8.5</v>
      </c>
    </row>
    <row r="258" spans="2:5" x14ac:dyDescent="0.25">
      <c r="B258" s="45" t="s">
        <v>1185</v>
      </c>
      <c r="C258" s="48">
        <v>4000000</v>
      </c>
      <c r="D258" s="48">
        <v>5000000</v>
      </c>
      <c r="E258" s="51">
        <v>9</v>
      </c>
    </row>
    <row r="259" spans="2:5" x14ac:dyDescent="0.25">
      <c r="B259" s="45" t="s">
        <v>1185</v>
      </c>
      <c r="C259" s="48">
        <v>5000000</v>
      </c>
      <c r="D259" s="48">
        <v>999999999999</v>
      </c>
      <c r="E259" s="51">
        <v>10</v>
      </c>
    </row>
    <row r="260" spans="2:5" x14ac:dyDescent="0.25">
      <c r="B260" s="45" t="s">
        <v>1186</v>
      </c>
      <c r="C260" s="48">
        <v>-999999999999</v>
      </c>
      <c r="D260" s="48">
        <v>-5000000</v>
      </c>
      <c r="E260" s="51">
        <v>14</v>
      </c>
    </row>
    <row r="261" spans="2:5" x14ac:dyDescent="0.25">
      <c r="B261" s="45" t="s">
        <v>1186</v>
      </c>
      <c r="C261" s="48">
        <v>-5000000</v>
      </c>
      <c r="D261" s="48">
        <v>-4000000</v>
      </c>
      <c r="E261" s="51">
        <v>11</v>
      </c>
    </row>
    <row r="262" spans="2:5" x14ac:dyDescent="0.25">
      <c r="B262" s="45" t="s">
        <v>1186</v>
      </c>
      <c r="C262" s="48">
        <v>-4000000</v>
      </c>
      <c r="D262" s="48">
        <v>-3000000</v>
      </c>
      <c r="E262" s="51">
        <v>9</v>
      </c>
    </row>
    <row r="263" spans="2:5" x14ac:dyDescent="0.25">
      <c r="B263" s="45" t="s">
        <v>1186</v>
      </c>
      <c r="C263" s="48">
        <v>-3000000</v>
      </c>
      <c r="D263" s="48">
        <v>-2000000</v>
      </c>
      <c r="E263" s="51">
        <v>8</v>
      </c>
    </row>
    <row r="264" spans="2:5" x14ac:dyDescent="0.25">
      <c r="B264" s="45" t="s">
        <v>1186</v>
      </c>
      <c r="C264" s="48">
        <v>-2000000</v>
      </c>
      <c r="D264" s="48">
        <v>-1000000</v>
      </c>
      <c r="E264" s="51">
        <v>8</v>
      </c>
    </row>
    <row r="265" spans="2:5" x14ac:dyDescent="0.25">
      <c r="B265" s="45" t="s">
        <v>1186</v>
      </c>
      <c r="C265" s="48">
        <v>-1000000</v>
      </c>
      <c r="D265" s="48">
        <v>-750000</v>
      </c>
      <c r="E265" s="51">
        <v>8</v>
      </c>
    </row>
    <row r="266" spans="2:5" x14ac:dyDescent="0.25">
      <c r="B266" s="45" t="s">
        <v>1186</v>
      </c>
      <c r="C266" s="48">
        <v>-750000</v>
      </c>
      <c r="D266" s="48">
        <v>-500000</v>
      </c>
      <c r="E266" s="51">
        <v>7</v>
      </c>
    </row>
    <row r="267" spans="2:5" x14ac:dyDescent="0.25">
      <c r="B267" s="45" t="s">
        <v>1186</v>
      </c>
      <c r="C267" s="48">
        <v>-500000</v>
      </c>
      <c r="D267" s="48">
        <v>-250000</v>
      </c>
      <c r="E267" s="51">
        <v>5</v>
      </c>
    </row>
    <row r="268" spans="2:5" x14ac:dyDescent="0.25">
      <c r="B268" s="45" t="s">
        <v>1186</v>
      </c>
      <c r="C268" s="48">
        <v>-250000</v>
      </c>
      <c r="D268" s="48">
        <v>0</v>
      </c>
      <c r="E268" s="51">
        <v>5</v>
      </c>
    </row>
    <row r="269" spans="2:5" x14ac:dyDescent="0.25">
      <c r="B269" s="45" t="s">
        <v>1186</v>
      </c>
      <c r="C269" s="48">
        <v>0</v>
      </c>
      <c r="D269" s="48">
        <v>250000</v>
      </c>
      <c r="E269" s="51">
        <v>5</v>
      </c>
    </row>
    <row r="270" spans="2:5" x14ac:dyDescent="0.25">
      <c r="B270" s="45" t="s">
        <v>1186</v>
      </c>
      <c r="C270" s="48">
        <v>250000</v>
      </c>
      <c r="D270" s="48">
        <v>500000</v>
      </c>
      <c r="E270" s="51">
        <v>5</v>
      </c>
    </row>
    <row r="271" spans="2:5" x14ac:dyDescent="0.25">
      <c r="B271" s="45" t="s">
        <v>1186</v>
      </c>
      <c r="C271" s="48">
        <v>500000</v>
      </c>
      <c r="D271" s="48">
        <v>750000</v>
      </c>
      <c r="E271" s="51">
        <v>7</v>
      </c>
    </row>
    <row r="272" spans="2:5" x14ac:dyDescent="0.25">
      <c r="B272" s="45" t="s">
        <v>1186</v>
      </c>
      <c r="C272" s="48">
        <v>750000</v>
      </c>
      <c r="D272" s="48">
        <v>1000000</v>
      </c>
      <c r="E272" s="51">
        <v>8</v>
      </c>
    </row>
    <row r="273" spans="2:5" x14ac:dyDescent="0.25">
      <c r="B273" s="45" t="s">
        <v>1186</v>
      </c>
      <c r="C273" s="48">
        <v>1000000</v>
      </c>
      <c r="D273" s="48">
        <v>2000000</v>
      </c>
      <c r="E273" s="51">
        <v>8</v>
      </c>
    </row>
    <row r="274" spans="2:5" x14ac:dyDescent="0.25">
      <c r="B274" s="45" t="s">
        <v>1186</v>
      </c>
      <c r="C274" s="48">
        <v>2000000</v>
      </c>
      <c r="D274" s="48">
        <v>3000000</v>
      </c>
      <c r="E274" s="51">
        <v>8</v>
      </c>
    </row>
    <row r="275" spans="2:5" x14ac:dyDescent="0.25">
      <c r="B275" s="45" t="s">
        <v>1186</v>
      </c>
      <c r="C275" s="48">
        <v>3000000</v>
      </c>
      <c r="D275" s="48">
        <v>4000000</v>
      </c>
      <c r="E275" s="51">
        <v>9</v>
      </c>
    </row>
    <row r="276" spans="2:5" x14ac:dyDescent="0.25">
      <c r="B276" s="45" t="s">
        <v>1186</v>
      </c>
      <c r="C276" s="48">
        <v>4000000</v>
      </c>
      <c r="D276" s="48">
        <v>5000000</v>
      </c>
      <c r="E276" s="51">
        <v>11</v>
      </c>
    </row>
    <row r="277" spans="2:5" x14ac:dyDescent="0.25">
      <c r="B277" s="45" t="s">
        <v>1186</v>
      </c>
      <c r="C277" s="48">
        <v>5000000</v>
      </c>
      <c r="D277" s="48">
        <v>999999999999</v>
      </c>
      <c r="E277" s="51">
        <v>14</v>
      </c>
    </row>
    <row r="278" spans="2:5" x14ac:dyDescent="0.25">
      <c r="B278" s="45" t="s">
        <v>1187</v>
      </c>
      <c r="C278" s="48">
        <v>-999999999999</v>
      </c>
      <c r="D278" s="48">
        <v>-5000000</v>
      </c>
      <c r="E278" s="51">
        <v>14</v>
      </c>
    </row>
    <row r="279" spans="2:5" x14ac:dyDescent="0.25">
      <c r="B279" s="45" t="s">
        <v>1187</v>
      </c>
      <c r="C279" s="48">
        <v>-5000000</v>
      </c>
      <c r="D279" s="48">
        <v>-4000000</v>
      </c>
      <c r="E279" s="51">
        <v>11</v>
      </c>
    </row>
    <row r="280" spans="2:5" x14ac:dyDescent="0.25">
      <c r="B280" s="45" t="s">
        <v>1187</v>
      </c>
      <c r="C280" s="48">
        <v>-4000000</v>
      </c>
      <c r="D280" s="48">
        <v>-3000000</v>
      </c>
      <c r="E280" s="51">
        <v>9</v>
      </c>
    </row>
    <row r="281" spans="2:5" x14ac:dyDescent="0.25">
      <c r="B281" s="45" t="s">
        <v>1187</v>
      </c>
      <c r="C281" s="48">
        <v>-3000000</v>
      </c>
      <c r="D281" s="48">
        <v>-2000000</v>
      </c>
      <c r="E281" s="51">
        <v>9</v>
      </c>
    </row>
    <row r="282" spans="2:5" x14ac:dyDescent="0.25">
      <c r="B282" s="45" t="s">
        <v>1187</v>
      </c>
      <c r="C282" s="48">
        <v>-2000000</v>
      </c>
      <c r="D282" s="48">
        <v>-1000000</v>
      </c>
      <c r="E282" s="51">
        <v>9</v>
      </c>
    </row>
    <row r="283" spans="2:5" x14ac:dyDescent="0.25">
      <c r="B283" s="45" t="s">
        <v>1187</v>
      </c>
      <c r="C283" s="48">
        <v>-1000000</v>
      </c>
      <c r="D283" s="48">
        <v>-750000</v>
      </c>
      <c r="E283" s="51">
        <v>9</v>
      </c>
    </row>
    <row r="284" spans="2:5" x14ac:dyDescent="0.25">
      <c r="B284" s="45" t="s">
        <v>1187</v>
      </c>
      <c r="C284" s="48">
        <v>-750000</v>
      </c>
      <c r="D284" s="48">
        <v>-500000</v>
      </c>
      <c r="E284" s="51">
        <v>9</v>
      </c>
    </row>
    <row r="285" spans="2:5" x14ac:dyDescent="0.25">
      <c r="B285" s="45" t="s">
        <v>1187</v>
      </c>
      <c r="C285" s="48">
        <v>-500000</v>
      </c>
      <c r="D285" s="48">
        <v>-250000</v>
      </c>
      <c r="E285" s="51">
        <v>6</v>
      </c>
    </row>
    <row r="286" spans="2:5" x14ac:dyDescent="0.25">
      <c r="B286" s="45" t="s">
        <v>1187</v>
      </c>
      <c r="C286" s="48">
        <v>-250000</v>
      </c>
      <c r="D286" s="48">
        <v>0</v>
      </c>
      <c r="E286" s="51">
        <v>6</v>
      </c>
    </row>
    <row r="287" spans="2:5" x14ac:dyDescent="0.25">
      <c r="B287" s="45" t="s">
        <v>1187</v>
      </c>
      <c r="C287" s="48">
        <v>0</v>
      </c>
      <c r="D287" s="48">
        <v>250000</v>
      </c>
      <c r="E287" s="51">
        <v>6</v>
      </c>
    </row>
    <row r="288" spans="2:5" x14ac:dyDescent="0.25">
      <c r="B288" s="45" t="s">
        <v>1187</v>
      </c>
      <c r="C288" s="48">
        <v>250000</v>
      </c>
      <c r="D288" s="48">
        <v>500000</v>
      </c>
      <c r="E288" s="51">
        <v>6</v>
      </c>
    </row>
    <row r="289" spans="2:5" x14ac:dyDescent="0.25">
      <c r="B289" s="45" t="s">
        <v>1187</v>
      </c>
      <c r="C289" s="48">
        <v>500000</v>
      </c>
      <c r="D289" s="48">
        <v>750000</v>
      </c>
      <c r="E289" s="51">
        <v>9</v>
      </c>
    </row>
    <row r="290" spans="2:5" x14ac:dyDescent="0.25">
      <c r="B290" s="45" t="s">
        <v>1187</v>
      </c>
      <c r="C290" s="48">
        <v>750000</v>
      </c>
      <c r="D290" s="48">
        <v>1000000</v>
      </c>
      <c r="E290" s="51">
        <v>9</v>
      </c>
    </row>
    <row r="291" spans="2:5" x14ac:dyDescent="0.25">
      <c r="B291" s="45" t="s">
        <v>1187</v>
      </c>
      <c r="C291" s="48">
        <v>1000000</v>
      </c>
      <c r="D291" s="48">
        <v>2000000</v>
      </c>
      <c r="E291" s="51">
        <v>9</v>
      </c>
    </row>
    <row r="292" spans="2:5" x14ac:dyDescent="0.25">
      <c r="B292" s="45" t="s">
        <v>1187</v>
      </c>
      <c r="C292" s="48">
        <v>2000000</v>
      </c>
      <c r="D292" s="48">
        <v>3000000</v>
      </c>
      <c r="E292" s="51">
        <v>9</v>
      </c>
    </row>
    <row r="293" spans="2:5" x14ac:dyDescent="0.25">
      <c r="B293" s="45" t="s">
        <v>1187</v>
      </c>
      <c r="C293" s="48">
        <v>3000000</v>
      </c>
      <c r="D293" s="48">
        <v>4000000</v>
      </c>
      <c r="E293" s="51">
        <v>9</v>
      </c>
    </row>
    <row r="294" spans="2:5" x14ac:dyDescent="0.25">
      <c r="B294" s="45" t="s">
        <v>1187</v>
      </c>
      <c r="C294" s="48">
        <v>4000000</v>
      </c>
      <c r="D294" s="48">
        <v>5000000</v>
      </c>
      <c r="E294" s="51">
        <v>11</v>
      </c>
    </row>
    <row r="295" spans="2:5" x14ac:dyDescent="0.25">
      <c r="B295" s="45" t="s">
        <v>1187</v>
      </c>
      <c r="C295" s="48">
        <v>5000000</v>
      </c>
      <c r="D295" s="48">
        <v>999999999999</v>
      </c>
      <c r="E295" s="51">
        <v>14</v>
      </c>
    </row>
    <row r="296" spans="2:5" x14ac:dyDescent="0.25">
      <c r="B296" s="45" t="s">
        <v>1188</v>
      </c>
      <c r="C296" s="48">
        <v>-999999999999</v>
      </c>
      <c r="D296" s="48">
        <v>-5000000</v>
      </c>
      <c r="E296" s="51">
        <v>12</v>
      </c>
    </row>
    <row r="297" spans="2:5" x14ac:dyDescent="0.25">
      <c r="B297" s="45" t="s">
        <v>1188</v>
      </c>
      <c r="C297" s="48">
        <v>-5000000</v>
      </c>
      <c r="D297" s="48">
        <v>-4000000</v>
      </c>
      <c r="E297" s="51">
        <v>12</v>
      </c>
    </row>
    <row r="298" spans="2:5" x14ac:dyDescent="0.25">
      <c r="B298" s="45" t="s">
        <v>1188</v>
      </c>
      <c r="C298" s="48">
        <v>-4000000</v>
      </c>
      <c r="D298" s="48">
        <v>-3000000</v>
      </c>
      <c r="E298" s="51">
        <v>12</v>
      </c>
    </row>
    <row r="299" spans="2:5" x14ac:dyDescent="0.25">
      <c r="B299" s="45" t="s">
        <v>1188</v>
      </c>
      <c r="C299" s="48">
        <v>-3000000</v>
      </c>
      <c r="D299" s="48">
        <v>-2000000</v>
      </c>
      <c r="E299" s="51">
        <v>12</v>
      </c>
    </row>
    <row r="300" spans="2:5" x14ac:dyDescent="0.25">
      <c r="B300" s="45" t="s">
        <v>1188</v>
      </c>
      <c r="C300" s="48">
        <v>-2000000</v>
      </c>
      <c r="D300" s="48">
        <v>-1000000</v>
      </c>
      <c r="E300" s="51">
        <v>12</v>
      </c>
    </row>
    <row r="301" spans="2:5" x14ac:dyDescent="0.25">
      <c r="B301" s="45" t="s">
        <v>1188</v>
      </c>
      <c r="C301" s="48">
        <v>-1000000</v>
      </c>
      <c r="D301" s="48">
        <v>-750000</v>
      </c>
      <c r="E301" s="51">
        <v>11</v>
      </c>
    </row>
    <row r="302" spans="2:5" x14ac:dyDescent="0.25">
      <c r="B302" s="45" t="s">
        <v>1188</v>
      </c>
      <c r="C302" s="48">
        <v>-750000</v>
      </c>
      <c r="D302" s="48">
        <v>-500000</v>
      </c>
      <c r="E302" s="51">
        <v>11</v>
      </c>
    </row>
    <row r="303" spans="2:5" x14ac:dyDescent="0.25">
      <c r="B303" s="45" t="s">
        <v>1188</v>
      </c>
      <c r="C303" s="48">
        <v>-500000</v>
      </c>
      <c r="D303" s="48">
        <v>-250000</v>
      </c>
      <c r="E303" s="51">
        <v>6</v>
      </c>
    </row>
    <row r="304" spans="2:5" x14ac:dyDescent="0.25">
      <c r="B304" s="45" t="s">
        <v>1188</v>
      </c>
      <c r="C304" s="48">
        <v>-250000</v>
      </c>
      <c r="D304" s="48">
        <v>0</v>
      </c>
      <c r="E304" s="51">
        <v>5</v>
      </c>
    </row>
    <row r="305" spans="2:5" x14ac:dyDescent="0.25">
      <c r="B305" s="45" t="s">
        <v>1188</v>
      </c>
      <c r="C305" s="48">
        <v>0</v>
      </c>
      <c r="D305" s="48">
        <v>250000</v>
      </c>
      <c r="E305" s="51">
        <v>5</v>
      </c>
    </row>
    <row r="306" spans="2:5" x14ac:dyDescent="0.25">
      <c r="B306" s="45" t="s">
        <v>1188</v>
      </c>
      <c r="C306" s="48">
        <v>250000</v>
      </c>
      <c r="D306" s="48">
        <v>500000</v>
      </c>
      <c r="E306" s="51">
        <v>6</v>
      </c>
    </row>
    <row r="307" spans="2:5" x14ac:dyDescent="0.25">
      <c r="B307" s="45" t="s">
        <v>1188</v>
      </c>
      <c r="C307" s="48">
        <v>500000</v>
      </c>
      <c r="D307" s="48">
        <v>750000</v>
      </c>
      <c r="E307" s="51">
        <v>11</v>
      </c>
    </row>
    <row r="308" spans="2:5" x14ac:dyDescent="0.25">
      <c r="B308" s="45" t="s">
        <v>1188</v>
      </c>
      <c r="C308" s="48">
        <v>750000</v>
      </c>
      <c r="D308" s="48">
        <v>1000000</v>
      </c>
      <c r="E308" s="51">
        <v>11</v>
      </c>
    </row>
    <row r="309" spans="2:5" x14ac:dyDescent="0.25">
      <c r="B309" s="45" t="s">
        <v>1188</v>
      </c>
      <c r="C309" s="48">
        <v>1000000</v>
      </c>
      <c r="D309" s="48">
        <v>2000000</v>
      </c>
      <c r="E309" s="51">
        <v>12</v>
      </c>
    </row>
    <row r="310" spans="2:5" x14ac:dyDescent="0.25">
      <c r="B310" s="45" t="s">
        <v>1188</v>
      </c>
      <c r="C310" s="48">
        <v>2000000</v>
      </c>
      <c r="D310" s="48">
        <v>3000000</v>
      </c>
      <c r="E310" s="51">
        <v>12</v>
      </c>
    </row>
    <row r="311" spans="2:5" x14ac:dyDescent="0.25">
      <c r="B311" s="45" t="s">
        <v>1188</v>
      </c>
      <c r="C311" s="48">
        <v>3000000</v>
      </c>
      <c r="D311" s="48">
        <v>4000000</v>
      </c>
      <c r="E311" s="51">
        <v>12</v>
      </c>
    </row>
    <row r="312" spans="2:5" x14ac:dyDescent="0.25">
      <c r="B312" s="45" t="s">
        <v>1188</v>
      </c>
      <c r="C312" s="48">
        <v>4000000</v>
      </c>
      <c r="D312" s="48">
        <v>5000000</v>
      </c>
      <c r="E312" s="51">
        <v>12</v>
      </c>
    </row>
    <row r="313" spans="2:5" x14ac:dyDescent="0.25">
      <c r="B313" s="45" t="s">
        <v>1188</v>
      </c>
      <c r="C313" s="48">
        <v>5000000</v>
      </c>
      <c r="D313" s="48">
        <v>999999999999</v>
      </c>
      <c r="E313" s="51">
        <v>12</v>
      </c>
    </row>
    <row r="314" spans="2:5" x14ac:dyDescent="0.25">
      <c r="B314" s="45" t="s">
        <v>1189</v>
      </c>
      <c r="C314" s="48">
        <v>-999999999999</v>
      </c>
      <c r="D314" s="48">
        <v>-5000000</v>
      </c>
      <c r="E314" s="51">
        <v>11</v>
      </c>
    </row>
    <row r="315" spans="2:5" x14ac:dyDescent="0.25">
      <c r="B315" s="45" t="s">
        <v>1189</v>
      </c>
      <c r="C315" s="48">
        <v>-5000000</v>
      </c>
      <c r="D315" s="48">
        <v>-4000000</v>
      </c>
      <c r="E315" s="51">
        <v>9</v>
      </c>
    </row>
    <row r="316" spans="2:5" x14ac:dyDescent="0.25">
      <c r="B316" s="45" t="s">
        <v>1189</v>
      </c>
      <c r="C316" s="48">
        <v>-4000000</v>
      </c>
      <c r="D316" s="48">
        <v>-3000000</v>
      </c>
      <c r="E316" s="51">
        <v>7</v>
      </c>
    </row>
    <row r="317" spans="2:5" x14ac:dyDescent="0.25">
      <c r="B317" s="45" t="s">
        <v>1189</v>
      </c>
      <c r="C317" s="48">
        <v>-3000000</v>
      </c>
      <c r="D317" s="48">
        <v>-2000000</v>
      </c>
      <c r="E317" s="51">
        <v>5</v>
      </c>
    </row>
    <row r="318" spans="2:5" x14ac:dyDescent="0.25">
      <c r="B318" s="45" t="s">
        <v>1189</v>
      </c>
      <c r="C318" s="48">
        <v>-2000000</v>
      </c>
      <c r="D318" s="48">
        <v>-1000000</v>
      </c>
      <c r="E318" s="51">
        <v>4</v>
      </c>
    </row>
    <row r="319" spans="2:5" x14ac:dyDescent="0.25">
      <c r="B319" s="45" t="s">
        <v>1189</v>
      </c>
      <c r="C319" s="48">
        <v>-1000000</v>
      </c>
      <c r="D319" s="48">
        <v>-750000</v>
      </c>
      <c r="E319" s="51">
        <v>3</v>
      </c>
    </row>
    <row r="320" spans="2:5" x14ac:dyDescent="0.25">
      <c r="B320" s="45" t="s">
        <v>1189</v>
      </c>
      <c r="C320" s="48">
        <v>-750000</v>
      </c>
      <c r="D320" s="48">
        <v>-500000</v>
      </c>
      <c r="E320" s="51">
        <v>3</v>
      </c>
    </row>
    <row r="321" spans="2:5" x14ac:dyDescent="0.25">
      <c r="B321" s="45" t="s">
        <v>1189</v>
      </c>
      <c r="C321" s="48">
        <v>-500000</v>
      </c>
      <c r="D321" s="48">
        <v>-250000</v>
      </c>
      <c r="E321" s="51">
        <v>2</v>
      </c>
    </row>
    <row r="322" spans="2:5" x14ac:dyDescent="0.25">
      <c r="B322" s="45" t="s">
        <v>1189</v>
      </c>
      <c r="C322" s="48">
        <v>-250000</v>
      </c>
      <c r="D322" s="48">
        <v>0</v>
      </c>
      <c r="E322" s="51">
        <v>2</v>
      </c>
    </row>
    <row r="323" spans="2:5" x14ac:dyDescent="0.25">
      <c r="B323" s="45" t="s">
        <v>1189</v>
      </c>
      <c r="C323" s="48">
        <v>0</v>
      </c>
      <c r="D323" s="48">
        <v>250000</v>
      </c>
      <c r="E323" s="51">
        <v>2</v>
      </c>
    </row>
    <row r="324" spans="2:5" x14ac:dyDescent="0.25">
      <c r="B324" s="45" t="s">
        <v>1189</v>
      </c>
      <c r="C324" s="48">
        <v>250000</v>
      </c>
      <c r="D324" s="48">
        <v>500000</v>
      </c>
      <c r="E324" s="51">
        <v>2</v>
      </c>
    </row>
    <row r="325" spans="2:5" x14ac:dyDescent="0.25">
      <c r="B325" s="45" t="s">
        <v>1189</v>
      </c>
      <c r="C325" s="48">
        <v>500000</v>
      </c>
      <c r="D325" s="48">
        <v>750000</v>
      </c>
      <c r="E325" s="51">
        <v>3</v>
      </c>
    </row>
    <row r="326" spans="2:5" x14ac:dyDescent="0.25">
      <c r="B326" s="45" t="s">
        <v>1189</v>
      </c>
      <c r="C326" s="48">
        <v>750000</v>
      </c>
      <c r="D326" s="48">
        <v>1000000</v>
      </c>
      <c r="E326" s="51">
        <v>3</v>
      </c>
    </row>
    <row r="327" spans="2:5" x14ac:dyDescent="0.25">
      <c r="B327" s="45" t="s">
        <v>1189</v>
      </c>
      <c r="C327" s="48">
        <v>1000000</v>
      </c>
      <c r="D327" s="48">
        <v>2000000</v>
      </c>
      <c r="E327" s="51">
        <v>4</v>
      </c>
    </row>
    <row r="328" spans="2:5" x14ac:dyDescent="0.25">
      <c r="B328" s="45" t="s">
        <v>1189</v>
      </c>
      <c r="C328" s="48">
        <v>2000000</v>
      </c>
      <c r="D328" s="48">
        <v>3000000</v>
      </c>
      <c r="E328" s="51">
        <v>5</v>
      </c>
    </row>
    <row r="329" spans="2:5" x14ac:dyDescent="0.25">
      <c r="B329" s="45" t="s">
        <v>1189</v>
      </c>
      <c r="C329" s="48">
        <v>3000000</v>
      </c>
      <c r="D329" s="48">
        <v>4000000</v>
      </c>
      <c r="E329" s="51">
        <v>7</v>
      </c>
    </row>
    <row r="330" spans="2:5" x14ac:dyDescent="0.25">
      <c r="B330" s="45" t="s">
        <v>1189</v>
      </c>
      <c r="C330" s="48">
        <v>4000000</v>
      </c>
      <c r="D330" s="48">
        <v>5000000</v>
      </c>
      <c r="E330" s="51">
        <v>9</v>
      </c>
    </row>
    <row r="331" spans="2:5" x14ac:dyDescent="0.25">
      <c r="B331" s="45" t="s">
        <v>1189</v>
      </c>
      <c r="C331" s="48">
        <v>5000000</v>
      </c>
      <c r="D331" s="48">
        <v>999999999999</v>
      </c>
      <c r="E331" s="51">
        <v>11</v>
      </c>
    </row>
    <row r="332" spans="2:5" x14ac:dyDescent="0.25">
      <c r="B332" s="45" t="s">
        <v>1190</v>
      </c>
      <c r="C332" s="48">
        <v>-999999999999</v>
      </c>
      <c r="D332" s="48">
        <v>-5000000</v>
      </c>
      <c r="E332" s="51">
        <v>11</v>
      </c>
    </row>
    <row r="333" spans="2:5" x14ac:dyDescent="0.25">
      <c r="B333" s="45" t="s">
        <v>1190</v>
      </c>
      <c r="C333" s="48">
        <v>-5000000</v>
      </c>
      <c r="D333" s="48">
        <v>-4000000</v>
      </c>
      <c r="E333" s="51">
        <v>9</v>
      </c>
    </row>
    <row r="334" spans="2:5" x14ac:dyDescent="0.25">
      <c r="B334" s="45" t="s">
        <v>1190</v>
      </c>
      <c r="C334" s="48">
        <v>-4000000</v>
      </c>
      <c r="D334" s="48">
        <v>-3000000</v>
      </c>
      <c r="E334" s="51">
        <v>9</v>
      </c>
    </row>
    <row r="335" spans="2:5" x14ac:dyDescent="0.25">
      <c r="B335" s="45" t="s">
        <v>1190</v>
      </c>
      <c r="C335" s="48">
        <v>-3000000</v>
      </c>
      <c r="D335" s="48">
        <v>-2000000</v>
      </c>
      <c r="E335" s="51">
        <v>9</v>
      </c>
    </row>
    <row r="336" spans="2:5" x14ac:dyDescent="0.25">
      <c r="B336" s="45" t="s">
        <v>1190</v>
      </c>
      <c r="C336" s="48">
        <v>-2000000</v>
      </c>
      <c r="D336" s="48">
        <v>-1000000</v>
      </c>
      <c r="E336" s="51">
        <v>9</v>
      </c>
    </row>
    <row r="337" spans="2:5" x14ac:dyDescent="0.25">
      <c r="B337" s="45" t="s">
        <v>1190</v>
      </c>
      <c r="C337" s="48">
        <v>-1000000</v>
      </c>
      <c r="D337" s="48">
        <v>-750000</v>
      </c>
      <c r="E337" s="51">
        <v>5</v>
      </c>
    </row>
    <row r="338" spans="2:5" x14ac:dyDescent="0.25">
      <c r="B338" s="45" t="s">
        <v>1190</v>
      </c>
      <c r="C338" s="48">
        <v>-750000</v>
      </c>
      <c r="D338" s="48">
        <v>-500000</v>
      </c>
      <c r="E338" s="51">
        <v>5</v>
      </c>
    </row>
    <row r="339" spans="2:5" x14ac:dyDescent="0.25">
      <c r="B339" s="45" t="s">
        <v>1190</v>
      </c>
      <c r="C339" s="48">
        <v>-500000</v>
      </c>
      <c r="D339" s="48">
        <v>-250000</v>
      </c>
      <c r="E339" s="51">
        <v>4</v>
      </c>
    </row>
    <row r="340" spans="2:5" x14ac:dyDescent="0.25">
      <c r="B340" s="45" t="s">
        <v>1190</v>
      </c>
      <c r="C340" s="48">
        <v>-250000</v>
      </c>
      <c r="D340" s="48">
        <v>0</v>
      </c>
      <c r="E340" s="51">
        <v>3</v>
      </c>
    </row>
    <row r="341" spans="2:5" x14ac:dyDescent="0.25">
      <c r="B341" s="45" t="s">
        <v>1190</v>
      </c>
      <c r="C341" s="48">
        <v>0</v>
      </c>
      <c r="D341" s="48">
        <v>250000</v>
      </c>
      <c r="E341" s="51">
        <v>3</v>
      </c>
    </row>
    <row r="342" spans="2:5" x14ac:dyDescent="0.25">
      <c r="B342" s="45" t="s">
        <v>1190</v>
      </c>
      <c r="C342" s="48">
        <v>250000</v>
      </c>
      <c r="D342" s="48">
        <v>500000</v>
      </c>
      <c r="E342" s="51">
        <v>4</v>
      </c>
    </row>
    <row r="343" spans="2:5" x14ac:dyDescent="0.25">
      <c r="B343" s="45" t="s">
        <v>1190</v>
      </c>
      <c r="C343" s="48">
        <v>500000</v>
      </c>
      <c r="D343" s="48">
        <v>750000</v>
      </c>
      <c r="E343" s="51">
        <v>5</v>
      </c>
    </row>
    <row r="344" spans="2:5" x14ac:dyDescent="0.25">
      <c r="B344" s="45" t="s">
        <v>1190</v>
      </c>
      <c r="C344" s="48">
        <v>750000</v>
      </c>
      <c r="D344" s="48">
        <v>1000000</v>
      </c>
      <c r="E344" s="51">
        <v>7</v>
      </c>
    </row>
    <row r="345" spans="2:5" x14ac:dyDescent="0.25">
      <c r="B345" s="45" t="s">
        <v>1190</v>
      </c>
      <c r="C345" s="48">
        <v>1000000</v>
      </c>
      <c r="D345" s="48">
        <v>2000000</v>
      </c>
      <c r="E345" s="51">
        <v>9</v>
      </c>
    </row>
    <row r="346" spans="2:5" x14ac:dyDescent="0.25">
      <c r="B346" s="45" t="s">
        <v>1190</v>
      </c>
      <c r="C346" s="48">
        <v>2000000</v>
      </c>
      <c r="D346" s="48">
        <v>3000000</v>
      </c>
      <c r="E346" s="51">
        <v>9</v>
      </c>
    </row>
    <row r="347" spans="2:5" x14ac:dyDescent="0.25">
      <c r="B347" s="45" t="s">
        <v>1190</v>
      </c>
      <c r="C347" s="48">
        <v>3000000</v>
      </c>
      <c r="D347" s="48">
        <v>4000000</v>
      </c>
      <c r="E347" s="51">
        <v>9</v>
      </c>
    </row>
    <row r="348" spans="2:5" x14ac:dyDescent="0.25">
      <c r="B348" s="45" t="s">
        <v>1190</v>
      </c>
      <c r="C348" s="48">
        <v>4000000</v>
      </c>
      <c r="D348" s="48">
        <v>5000000</v>
      </c>
      <c r="E348" s="51">
        <v>9</v>
      </c>
    </row>
    <row r="349" spans="2:5" x14ac:dyDescent="0.25">
      <c r="B349" s="45" t="s">
        <v>1190</v>
      </c>
      <c r="C349" s="48">
        <v>5000000</v>
      </c>
      <c r="D349" s="48">
        <v>999999999999</v>
      </c>
      <c r="E349" s="51">
        <v>11</v>
      </c>
    </row>
    <row r="350" spans="2:5" x14ac:dyDescent="0.25">
      <c r="B350" s="45" t="s">
        <v>1191</v>
      </c>
      <c r="C350" s="48">
        <v>-999999999999</v>
      </c>
      <c r="D350" s="48">
        <v>-5000000</v>
      </c>
      <c r="E350" s="51">
        <v>11</v>
      </c>
    </row>
    <row r="351" spans="2:5" x14ac:dyDescent="0.25">
      <c r="B351" s="45" t="s">
        <v>1191</v>
      </c>
      <c r="C351" s="48">
        <v>-5000000</v>
      </c>
      <c r="D351" s="48">
        <v>-4000000</v>
      </c>
      <c r="E351" s="51">
        <v>9</v>
      </c>
    </row>
    <row r="352" spans="2:5" x14ac:dyDescent="0.25">
      <c r="B352" s="45" t="s">
        <v>1191</v>
      </c>
      <c r="C352" s="48">
        <v>-4000000</v>
      </c>
      <c r="D352" s="48">
        <v>-3000000</v>
      </c>
      <c r="E352" s="51">
        <v>7</v>
      </c>
    </row>
    <row r="353" spans="2:5" x14ac:dyDescent="0.25">
      <c r="B353" s="45" t="s">
        <v>1191</v>
      </c>
      <c r="C353" s="48">
        <v>-3000000</v>
      </c>
      <c r="D353" s="48">
        <v>-2000000</v>
      </c>
      <c r="E353" s="51">
        <v>7</v>
      </c>
    </row>
    <row r="354" spans="2:5" x14ac:dyDescent="0.25">
      <c r="B354" s="45" t="s">
        <v>1191</v>
      </c>
      <c r="C354" s="48">
        <v>-2000000</v>
      </c>
      <c r="D354" s="48">
        <v>-1000000</v>
      </c>
      <c r="E354" s="51">
        <v>7</v>
      </c>
    </row>
    <row r="355" spans="2:5" x14ac:dyDescent="0.25">
      <c r="B355" s="45" t="s">
        <v>1191</v>
      </c>
      <c r="C355" s="48">
        <v>-1000000</v>
      </c>
      <c r="D355" s="48">
        <v>-750000</v>
      </c>
      <c r="E355" s="51">
        <v>5</v>
      </c>
    </row>
    <row r="356" spans="2:5" x14ac:dyDescent="0.25">
      <c r="B356" s="45" t="s">
        <v>1191</v>
      </c>
      <c r="C356" s="48">
        <v>-750000</v>
      </c>
      <c r="D356" s="48">
        <v>-500000</v>
      </c>
      <c r="E356" s="51">
        <v>5</v>
      </c>
    </row>
    <row r="357" spans="2:5" x14ac:dyDescent="0.25">
      <c r="B357" s="45" t="s">
        <v>1191</v>
      </c>
      <c r="C357" s="48">
        <v>-500000</v>
      </c>
      <c r="D357" s="48">
        <v>-250000</v>
      </c>
      <c r="E357" s="51">
        <v>3</v>
      </c>
    </row>
    <row r="358" spans="2:5" x14ac:dyDescent="0.25">
      <c r="B358" s="45" t="s">
        <v>1191</v>
      </c>
      <c r="C358" s="48">
        <v>-250000</v>
      </c>
      <c r="D358" s="48">
        <v>0</v>
      </c>
      <c r="E358" s="51">
        <v>3</v>
      </c>
    </row>
    <row r="359" spans="2:5" x14ac:dyDescent="0.25">
      <c r="B359" s="45" t="s">
        <v>1191</v>
      </c>
      <c r="C359" s="48">
        <v>0</v>
      </c>
      <c r="D359" s="48">
        <v>250000</v>
      </c>
      <c r="E359" s="51">
        <v>3</v>
      </c>
    </row>
    <row r="360" spans="2:5" x14ac:dyDescent="0.25">
      <c r="B360" s="45" t="s">
        <v>1191</v>
      </c>
      <c r="C360" s="48">
        <v>250000</v>
      </c>
      <c r="D360" s="48">
        <v>500000</v>
      </c>
      <c r="E360" s="51">
        <v>3</v>
      </c>
    </row>
    <row r="361" spans="2:5" x14ac:dyDescent="0.25">
      <c r="B361" s="45" t="s">
        <v>1191</v>
      </c>
      <c r="C361" s="48">
        <v>500000</v>
      </c>
      <c r="D361" s="48">
        <v>750000</v>
      </c>
      <c r="E361" s="51">
        <v>5</v>
      </c>
    </row>
    <row r="362" spans="2:5" x14ac:dyDescent="0.25">
      <c r="B362" s="45" t="s">
        <v>1191</v>
      </c>
      <c r="C362" s="48">
        <v>750000</v>
      </c>
      <c r="D362" s="48">
        <v>1000000</v>
      </c>
      <c r="E362" s="51">
        <v>7</v>
      </c>
    </row>
    <row r="363" spans="2:5" x14ac:dyDescent="0.25">
      <c r="B363" s="45" t="s">
        <v>1191</v>
      </c>
      <c r="C363" s="48">
        <v>1000000</v>
      </c>
      <c r="D363" s="48">
        <v>2000000</v>
      </c>
      <c r="E363" s="51">
        <v>7</v>
      </c>
    </row>
    <row r="364" spans="2:5" x14ac:dyDescent="0.25">
      <c r="B364" s="45" t="s">
        <v>1191</v>
      </c>
      <c r="C364" s="48">
        <v>2000000</v>
      </c>
      <c r="D364" s="48">
        <v>3000000</v>
      </c>
      <c r="E364" s="51">
        <v>7</v>
      </c>
    </row>
    <row r="365" spans="2:5" x14ac:dyDescent="0.25">
      <c r="B365" s="45" t="s">
        <v>1191</v>
      </c>
      <c r="C365" s="48">
        <v>3000000</v>
      </c>
      <c r="D365" s="48">
        <v>4000000</v>
      </c>
      <c r="E365" s="51">
        <v>7</v>
      </c>
    </row>
    <row r="366" spans="2:5" x14ac:dyDescent="0.25">
      <c r="B366" s="45" t="s">
        <v>1191</v>
      </c>
      <c r="C366" s="48">
        <v>4000000</v>
      </c>
      <c r="D366" s="48">
        <v>5000000</v>
      </c>
      <c r="E366" s="51">
        <v>9</v>
      </c>
    </row>
    <row r="367" spans="2:5" x14ac:dyDescent="0.25">
      <c r="B367" s="45" t="s">
        <v>1191</v>
      </c>
      <c r="C367" s="48">
        <v>5000000</v>
      </c>
      <c r="D367" s="48">
        <v>999999999999</v>
      </c>
      <c r="E367" s="51">
        <v>11</v>
      </c>
    </row>
    <row r="368" spans="2:5" x14ac:dyDescent="0.25">
      <c r="B368" s="45" t="s">
        <v>1192</v>
      </c>
      <c r="C368" s="48">
        <v>-999999999999</v>
      </c>
      <c r="D368" s="48">
        <v>-5000000</v>
      </c>
      <c r="E368" s="51">
        <v>11</v>
      </c>
    </row>
    <row r="369" spans="2:5" x14ac:dyDescent="0.25">
      <c r="B369" s="45" t="s">
        <v>1192</v>
      </c>
      <c r="C369" s="48">
        <v>-5000000</v>
      </c>
      <c r="D369" s="48">
        <v>-4000000</v>
      </c>
      <c r="E369" s="51">
        <v>9</v>
      </c>
    </row>
    <row r="370" spans="2:5" x14ac:dyDescent="0.25">
      <c r="B370" s="45" t="s">
        <v>1192</v>
      </c>
      <c r="C370" s="48">
        <v>-4000000</v>
      </c>
      <c r="D370" s="48">
        <v>-3000000</v>
      </c>
      <c r="E370" s="51">
        <v>7</v>
      </c>
    </row>
    <row r="371" spans="2:5" x14ac:dyDescent="0.25">
      <c r="B371" s="45" t="s">
        <v>1192</v>
      </c>
      <c r="C371" s="48">
        <v>-3000000</v>
      </c>
      <c r="D371" s="48">
        <v>-2000000</v>
      </c>
      <c r="E371" s="51">
        <v>7</v>
      </c>
    </row>
    <row r="372" spans="2:5" x14ac:dyDescent="0.25">
      <c r="B372" s="45" t="s">
        <v>1192</v>
      </c>
      <c r="C372" s="48">
        <v>-2000000</v>
      </c>
      <c r="D372" s="48">
        <v>-1000000</v>
      </c>
      <c r="E372" s="51">
        <v>7</v>
      </c>
    </row>
    <row r="373" spans="2:5" x14ac:dyDescent="0.25">
      <c r="B373" s="45" t="s">
        <v>1192</v>
      </c>
      <c r="C373" s="48">
        <v>-1000000</v>
      </c>
      <c r="D373" s="48">
        <v>-750000</v>
      </c>
      <c r="E373" s="51">
        <v>5</v>
      </c>
    </row>
    <row r="374" spans="2:5" x14ac:dyDescent="0.25">
      <c r="B374" s="45" t="s">
        <v>1192</v>
      </c>
      <c r="C374" s="48">
        <v>-750000</v>
      </c>
      <c r="D374" s="48">
        <v>-500000</v>
      </c>
      <c r="E374" s="51">
        <v>5</v>
      </c>
    </row>
    <row r="375" spans="2:5" x14ac:dyDescent="0.25">
      <c r="B375" s="45" t="s">
        <v>1192</v>
      </c>
      <c r="C375" s="48">
        <v>-500000</v>
      </c>
      <c r="D375" s="48">
        <v>-250000</v>
      </c>
      <c r="E375" s="51">
        <v>3</v>
      </c>
    </row>
    <row r="376" spans="2:5" x14ac:dyDescent="0.25">
      <c r="B376" s="45" t="s">
        <v>1192</v>
      </c>
      <c r="C376" s="48">
        <v>-250000</v>
      </c>
      <c r="D376" s="48">
        <v>0</v>
      </c>
      <c r="E376" s="51">
        <v>3</v>
      </c>
    </row>
    <row r="377" spans="2:5" x14ac:dyDescent="0.25">
      <c r="B377" s="45" t="s">
        <v>1192</v>
      </c>
      <c r="C377" s="48">
        <v>0</v>
      </c>
      <c r="D377" s="48">
        <v>250000</v>
      </c>
      <c r="E377" s="51">
        <v>3</v>
      </c>
    </row>
    <row r="378" spans="2:5" x14ac:dyDescent="0.25">
      <c r="B378" s="45" t="s">
        <v>1192</v>
      </c>
      <c r="C378" s="48">
        <v>250000</v>
      </c>
      <c r="D378" s="48">
        <v>500000</v>
      </c>
      <c r="E378" s="51">
        <v>3</v>
      </c>
    </row>
    <row r="379" spans="2:5" x14ac:dyDescent="0.25">
      <c r="B379" s="45" t="s">
        <v>1192</v>
      </c>
      <c r="C379" s="48">
        <v>500000</v>
      </c>
      <c r="D379" s="48">
        <v>750000</v>
      </c>
      <c r="E379" s="51">
        <v>5</v>
      </c>
    </row>
    <row r="380" spans="2:5" x14ac:dyDescent="0.25">
      <c r="B380" s="45" t="s">
        <v>1192</v>
      </c>
      <c r="C380" s="48">
        <v>750000</v>
      </c>
      <c r="D380" s="48">
        <v>1000000</v>
      </c>
      <c r="E380" s="51">
        <v>7</v>
      </c>
    </row>
    <row r="381" spans="2:5" x14ac:dyDescent="0.25">
      <c r="B381" s="45" t="s">
        <v>1192</v>
      </c>
      <c r="C381" s="48">
        <v>1000000</v>
      </c>
      <c r="D381" s="48">
        <v>2000000</v>
      </c>
      <c r="E381" s="51">
        <v>7</v>
      </c>
    </row>
    <row r="382" spans="2:5" x14ac:dyDescent="0.25">
      <c r="B382" s="45" t="s">
        <v>1192</v>
      </c>
      <c r="C382" s="48">
        <v>2000000</v>
      </c>
      <c r="D382" s="48">
        <v>3000000</v>
      </c>
      <c r="E382" s="51">
        <v>7</v>
      </c>
    </row>
    <row r="383" spans="2:5" x14ac:dyDescent="0.25">
      <c r="B383" s="45" t="s">
        <v>1192</v>
      </c>
      <c r="C383" s="48">
        <v>3000000</v>
      </c>
      <c r="D383" s="48">
        <v>4000000</v>
      </c>
      <c r="E383" s="51">
        <v>7</v>
      </c>
    </row>
    <row r="384" spans="2:5" x14ac:dyDescent="0.25">
      <c r="B384" s="45" t="s">
        <v>1192</v>
      </c>
      <c r="C384" s="48">
        <v>4000000</v>
      </c>
      <c r="D384" s="48">
        <v>5000000</v>
      </c>
      <c r="E384" s="51">
        <v>9</v>
      </c>
    </row>
    <row r="385" spans="2:5" x14ac:dyDescent="0.25">
      <c r="B385" s="45" t="s">
        <v>1192</v>
      </c>
      <c r="C385" s="48">
        <v>5000000</v>
      </c>
      <c r="D385" s="48">
        <v>999999999999</v>
      </c>
      <c r="E385" s="51">
        <v>11</v>
      </c>
    </row>
    <row r="386" spans="2:5" x14ac:dyDescent="0.25">
      <c r="B386" s="45" t="s">
        <v>1193</v>
      </c>
      <c r="C386" s="48">
        <v>-999999999999</v>
      </c>
      <c r="D386" s="48">
        <v>-5000000</v>
      </c>
      <c r="E386" s="51">
        <v>11</v>
      </c>
    </row>
    <row r="387" spans="2:5" x14ac:dyDescent="0.25">
      <c r="B387" s="45" t="s">
        <v>1193</v>
      </c>
      <c r="C387" s="48">
        <v>-5000000</v>
      </c>
      <c r="D387" s="48">
        <v>-4000000</v>
      </c>
      <c r="E387" s="51">
        <v>9</v>
      </c>
    </row>
    <row r="388" spans="2:5" x14ac:dyDescent="0.25">
      <c r="B388" s="45" t="s">
        <v>1193</v>
      </c>
      <c r="C388" s="48">
        <v>-4000000</v>
      </c>
      <c r="D388" s="48">
        <v>-3000000</v>
      </c>
      <c r="E388" s="51">
        <v>9</v>
      </c>
    </row>
    <row r="389" spans="2:5" x14ac:dyDescent="0.25">
      <c r="B389" s="45" t="s">
        <v>1193</v>
      </c>
      <c r="C389" s="48">
        <v>-3000000</v>
      </c>
      <c r="D389" s="48">
        <v>-2000000</v>
      </c>
      <c r="E389" s="51">
        <v>9</v>
      </c>
    </row>
    <row r="390" spans="2:5" x14ac:dyDescent="0.25">
      <c r="B390" s="45" t="s">
        <v>1193</v>
      </c>
      <c r="C390" s="48">
        <v>-2000000</v>
      </c>
      <c r="D390" s="48">
        <v>-1000000</v>
      </c>
      <c r="E390" s="51">
        <v>9</v>
      </c>
    </row>
    <row r="391" spans="2:5" x14ac:dyDescent="0.25">
      <c r="B391" s="45" t="s">
        <v>1193</v>
      </c>
      <c r="C391" s="48">
        <v>-1000000</v>
      </c>
      <c r="D391" s="48">
        <v>-750000</v>
      </c>
      <c r="E391" s="51">
        <v>5</v>
      </c>
    </row>
    <row r="392" spans="2:5" x14ac:dyDescent="0.25">
      <c r="B392" s="45" t="s">
        <v>1193</v>
      </c>
      <c r="C392" s="48">
        <v>-750000</v>
      </c>
      <c r="D392" s="48">
        <v>-500000</v>
      </c>
      <c r="E392" s="51">
        <v>5</v>
      </c>
    </row>
    <row r="393" spans="2:5" x14ac:dyDescent="0.25">
      <c r="B393" s="45" t="s">
        <v>1193</v>
      </c>
      <c r="C393" s="48">
        <v>-500000</v>
      </c>
      <c r="D393" s="48">
        <v>-250000</v>
      </c>
      <c r="E393" s="51">
        <v>4</v>
      </c>
    </row>
    <row r="394" spans="2:5" x14ac:dyDescent="0.25">
      <c r="B394" s="45" t="s">
        <v>1193</v>
      </c>
      <c r="C394" s="48">
        <v>-250000</v>
      </c>
      <c r="D394" s="48">
        <v>0</v>
      </c>
      <c r="E394" s="51">
        <v>4</v>
      </c>
    </row>
    <row r="395" spans="2:5" x14ac:dyDescent="0.25">
      <c r="B395" s="45" t="s">
        <v>1193</v>
      </c>
      <c r="C395" s="48">
        <v>0</v>
      </c>
      <c r="D395" s="48">
        <v>250000</v>
      </c>
      <c r="E395" s="51">
        <v>4</v>
      </c>
    </row>
    <row r="396" spans="2:5" x14ac:dyDescent="0.25">
      <c r="B396" s="45" t="s">
        <v>1193</v>
      </c>
      <c r="C396" s="48">
        <v>250000</v>
      </c>
      <c r="D396" s="48">
        <v>500000</v>
      </c>
      <c r="E396" s="51">
        <v>4</v>
      </c>
    </row>
    <row r="397" spans="2:5" x14ac:dyDescent="0.25">
      <c r="B397" s="45" t="s">
        <v>1193</v>
      </c>
      <c r="C397" s="48">
        <v>500000</v>
      </c>
      <c r="D397" s="48">
        <v>750000</v>
      </c>
      <c r="E397" s="51">
        <v>5</v>
      </c>
    </row>
    <row r="398" spans="2:5" x14ac:dyDescent="0.25">
      <c r="B398" s="45" t="s">
        <v>1193</v>
      </c>
      <c r="C398" s="48">
        <v>750000</v>
      </c>
      <c r="D398" s="48">
        <v>1000000</v>
      </c>
      <c r="E398" s="51">
        <v>7</v>
      </c>
    </row>
    <row r="399" spans="2:5" x14ac:dyDescent="0.25">
      <c r="B399" s="45" t="s">
        <v>1193</v>
      </c>
      <c r="C399" s="48">
        <v>1000000</v>
      </c>
      <c r="D399" s="48">
        <v>2000000</v>
      </c>
      <c r="E399" s="51">
        <v>9</v>
      </c>
    </row>
    <row r="400" spans="2:5" x14ac:dyDescent="0.25">
      <c r="B400" s="45" t="s">
        <v>1193</v>
      </c>
      <c r="C400" s="48">
        <v>2000000</v>
      </c>
      <c r="D400" s="48">
        <v>3000000</v>
      </c>
      <c r="E400" s="51">
        <v>9</v>
      </c>
    </row>
    <row r="401" spans="2:5" x14ac:dyDescent="0.25">
      <c r="B401" s="45" t="s">
        <v>1193</v>
      </c>
      <c r="C401" s="48">
        <v>3000000</v>
      </c>
      <c r="D401" s="48">
        <v>4000000</v>
      </c>
      <c r="E401" s="51">
        <v>9</v>
      </c>
    </row>
    <row r="402" spans="2:5" x14ac:dyDescent="0.25">
      <c r="B402" s="45" t="s">
        <v>1193</v>
      </c>
      <c r="C402" s="48">
        <v>4000000</v>
      </c>
      <c r="D402" s="48">
        <v>5000000</v>
      </c>
      <c r="E402" s="51">
        <v>9</v>
      </c>
    </row>
    <row r="403" spans="2:5" x14ac:dyDescent="0.25">
      <c r="B403" s="45" t="s">
        <v>1193</v>
      </c>
      <c r="C403" s="48">
        <v>5000000</v>
      </c>
      <c r="D403" s="48">
        <v>999999999999</v>
      </c>
      <c r="E403" s="51">
        <v>11</v>
      </c>
    </row>
    <row r="404" spans="2:5" x14ac:dyDescent="0.25">
      <c r="B404" s="45" t="s">
        <v>1194</v>
      </c>
      <c r="C404" s="48">
        <v>-999999999999</v>
      </c>
      <c r="D404" s="48">
        <v>-5000000</v>
      </c>
      <c r="E404" s="51">
        <v>11</v>
      </c>
    </row>
    <row r="405" spans="2:5" x14ac:dyDescent="0.25">
      <c r="B405" s="45" t="s">
        <v>1194</v>
      </c>
      <c r="C405" s="48">
        <v>-5000000</v>
      </c>
      <c r="D405" s="48">
        <v>-4000000</v>
      </c>
      <c r="E405" s="51">
        <v>9</v>
      </c>
    </row>
    <row r="406" spans="2:5" x14ac:dyDescent="0.25">
      <c r="B406" s="45" t="s">
        <v>1194</v>
      </c>
      <c r="C406" s="48">
        <v>-4000000</v>
      </c>
      <c r="D406" s="48">
        <v>-3000000</v>
      </c>
      <c r="E406" s="51">
        <v>7</v>
      </c>
    </row>
    <row r="407" spans="2:5" x14ac:dyDescent="0.25">
      <c r="B407" s="45" t="s">
        <v>1194</v>
      </c>
      <c r="C407" s="48">
        <v>-3000000</v>
      </c>
      <c r="D407" s="48">
        <v>-2000000</v>
      </c>
      <c r="E407" s="51">
        <v>7</v>
      </c>
    </row>
    <row r="408" spans="2:5" x14ac:dyDescent="0.25">
      <c r="B408" s="45" t="s">
        <v>1194</v>
      </c>
      <c r="C408" s="48">
        <v>-2000000</v>
      </c>
      <c r="D408" s="48">
        <v>-1000000</v>
      </c>
      <c r="E408" s="51">
        <v>7</v>
      </c>
    </row>
    <row r="409" spans="2:5" x14ac:dyDescent="0.25">
      <c r="B409" s="45" t="s">
        <v>1194</v>
      </c>
      <c r="C409" s="48">
        <v>-1000000</v>
      </c>
      <c r="D409" s="48">
        <v>-750000</v>
      </c>
      <c r="E409" s="51">
        <v>5</v>
      </c>
    </row>
    <row r="410" spans="2:5" x14ac:dyDescent="0.25">
      <c r="B410" s="45" t="s">
        <v>1194</v>
      </c>
      <c r="C410" s="48">
        <v>-750000</v>
      </c>
      <c r="D410" s="48">
        <v>-500000</v>
      </c>
      <c r="E410" s="51">
        <v>5</v>
      </c>
    </row>
    <row r="411" spans="2:5" x14ac:dyDescent="0.25">
      <c r="B411" s="45" t="s">
        <v>1194</v>
      </c>
      <c r="C411" s="48">
        <v>-500000</v>
      </c>
      <c r="D411" s="48">
        <v>-250000</v>
      </c>
      <c r="E411" s="51">
        <v>3</v>
      </c>
    </row>
    <row r="412" spans="2:5" x14ac:dyDescent="0.25">
      <c r="B412" s="45" t="s">
        <v>1194</v>
      </c>
      <c r="C412" s="48">
        <v>-250000</v>
      </c>
      <c r="D412" s="48">
        <v>0</v>
      </c>
      <c r="E412" s="51">
        <v>3</v>
      </c>
    </row>
    <row r="413" spans="2:5" x14ac:dyDescent="0.25">
      <c r="B413" s="45" t="s">
        <v>1194</v>
      </c>
      <c r="C413" s="48">
        <v>0</v>
      </c>
      <c r="D413" s="48">
        <v>250000</v>
      </c>
      <c r="E413" s="51">
        <v>3</v>
      </c>
    </row>
    <row r="414" spans="2:5" x14ac:dyDescent="0.25">
      <c r="B414" s="45" t="s">
        <v>1194</v>
      </c>
      <c r="C414" s="48">
        <v>250000</v>
      </c>
      <c r="D414" s="48">
        <v>500000</v>
      </c>
      <c r="E414" s="51">
        <v>3</v>
      </c>
    </row>
    <row r="415" spans="2:5" x14ac:dyDescent="0.25">
      <c r="B415" s="45" t="s">
        <v>1194</v>
      </c>
      <c r="C415" s="48">
        <v>500000</v>
      </c>
      <c r="D415" s="48">
        <v>750000</v>
      </c>
      <c r="E415" s="51">
        <v>5</v>
      </c>
    </row>
    <row r="416" spans="2:5" x14ac:dyDescent="0.25">
      <c r="B416" s="45" t="s">
        <v>1194</v>
      </c>
      <c r="C416" s="48">
        <v>750000</v>
      </c>
      <c r="D416" s="48">
        <v>1000000</v>
      </c>
      <c r="E416" s="51">
        <v>7</v>
      </c>
    </row>
    <row r="417" spans="2:5" x14ac:dyDescent="0.25">
      <c r="B417" s="45" t="s">
        <v>1194</v>
      </c>
      <c r="C417" s="48">
        <v>1000000</v>
      </c>
      <c r="D417" s="48">
        <v>2000000</v>
      </c>
      <c r="E417" s="51">
        <v>7</v>
      </c>
    </row>
    <row r="418" spans="2:5" x14ac:dyDescent="0.25">
      <c r="B418" s="45" t="s">
        <v>1194</v>
      </c>
      <c r="C418" s="48">
        <v>2000000</v>
      </c>
      <c r="D418" s="48">
        <v>3000000</v>
      </c>
      <c r="E418" s="51">
        <v>7</v>
      </c>
    </row>
    <row r="419" spans="2:5" x14ac:dyDescent="0.25">
      <c r="B419" s="45" t="s">
        <v>1194</v>
      </c>
      <c r="C419" s="48">
        <v>3000000</v>
      </c>
      <c r="D419" s="48">
        <v>4000000</v>
      </c>
      <c r="E419" s="51">
        <v>7</v>
      </c>
    </row>
    <row r="420" spans="2:5" x14ac:dyDescent="0.25">
      <c r="B420" s="45" t="s">
        <v>1194</v>
      </c>
      <c r="C420" s="48">
        <v>4000000</v>
      </c>
      <c r="D420" s="48">
        <v>5000000</v>
      </c>
      <c r="E420" s="51">
        <v>9</v>
      </c>
    </row>
    <row r="421" spans="2:5" x14ac:dyDescent="0.25">
      <c r="B421" s="45" t="s">
        <v>1194</v>
      </c>
      <c r="C421" s="48">
        <v>5000000</v>
      </c>
      <c r="D421" s="48">
        <v>999999999999</v>
      </c>
      <c r="E421" s="51">
        <v>11</v>
      </c>
    </row>
    <row r="422" spans="2:5" x14ac:dyDescent="0.25">
      <c r="B422" s="45" t="s">
        <v>1195</v>
      </c>
      <c r="C422" s="48">
        <v>-999999999999</v>
      </c>
      <c r="D422" s="48">
        <v>-5000000</v>
      </c>
      <c r="E422" s="51">
        <v>11</v>
      </c>
    </row>
    <row r="423" spans="2:5" x14ac:dyDescent="0.25">
      <c r="B423" s="45" t="s">
        <v>1195</v>
      </c>
      <c r="C423" s="48">
        <v>-5000000</v>
      </c>
      <c r="D423" s="48">
        <v>-4000000</v>
      </c>
      <c r="E423" s="51">
        <v>9</v>
      </c>
    </row>
    <row r="424" spans="2:5" x14ac:dyDescent="0.25">
      <c r="B424" s="45" t="s">
        <v>1195</v>
      </c>
      <c r="C424" s="48">
        <v>-4000000</v>
      </c>
      <c r="D424" s="48">
        <v>-3000000</v>
      </c>
      <c r="E424" s="51">
        <v>7</v>
      </c>
    </row>
    <row r="425" spans="2:5" x14ac:dyDescent="0.25">
      <c r="B425" s="45" t="s">
        <v>1195</v>
      </c>
      <c r="C425" s="48">
        <v>-3000000</v>
      </c>
      <c r="D425" s="48">
        <v>-2000000</v>
      </c>
      <c r="E425" s="51">
        <v>7</v>
      </c>
    </row>
    <row r="426" spans="2:5" x14ac:dyDescent="0.25">
      <c r="B426" s="45" t="s">
        <v>1195</v>
      </c>
      <c r="C426" s="48">
        <v>-2000000</v>
      </c>
      <c r="D426" s="48">
        <v>-1000000</v>
      </c>
      <c r="E426" s="51">
        <v>7</v>
      </c>
    </row>
    <row r="427" spans="2:5" x14ac:dyDescent="0.25">
      <c r="B427" s="45" t="s">
        <v>1195</v>
      </c>
      <c r="C427" s="48">
        <v>-1000000</v>
      </c>
      <c r="D427" s="48">
        <v>-750000</v>
      </c>
      <c r="E427" s="51">
        <v>5</v>
      </c>
    </row>
    <row r="428" spans="2:5" x14ac:dyDescent="0.25">
      <c r="B428" s="45" t="s">
        <v>1195</v>
      </c>
      <c r="C428" s="48">
        <v>-750000</v>
      </c>
      <c r="D428" s="48">
        <v>-500000</v>
      </c>
      <c r="E428" s="51">
        <v>5</v>
      </c>
    </row>
    <row r="429" spans="2:5" x14ac:dyDescent="0.25">
      <c r="B429" s="45" t="s">
        <v>1195</v>
      </c>
      <c r="C429" s="48">
        <v>-500000</v>
      </c>
      <c r="D429" s="48">
        <v>-250000</v>
      </c>
      <c r="E429" s="51">
        <v>3</v>
      </c>
    </row>
    <row r="430" spans="2:5" x14ac:dyDescent="0.25">
      <c r="B430" s="45" t="s">
        <v>1195</v>
      </c>
      <c r="C430" s="48">
        <v>-250000</v>
      </c>
      <c r="D430" s="48">
        <v>0</v>
      </c>
      <c r="E430" s="51">
        <v>3</v>
      </c>
    </row>
    <row r="431" spans="2:5" x14ac:dyDescent="0.25">
      <c r="B431" s="45" t="s">
        <v>1195</v>
      </c>
      <c r="C431" s="48">
        <v>0</v>
      </c>
      <c r="D431" s="48">
        <v>250000</v>
      </c>
      <c r="E431" s="51">
        <v>3</v>
      </c>
    </row>
    <row r="432" spans="2:5" x14ac:dyDescent="0.25">
      <c r="B432" s="45" t="s">
        <v>1195</v>
      </c>
      <c r="C432" s="48">
        <v>250000</v>
      </c>
      <c r="D432" s="48">
        <v>500000</v>
      </c>
      <c r="E432" s="51">
        <v>3</v>
      </c>
    </row>
    <row r="433" spans="2:5" x14ac:dyDescent="0.25">
      <c r="B433" s="45" t="s">
        <v>1195</v>
      </c>
      <c r="C433" s="48">
        <v>500000</v>
      </c>
      <c r="D433" s="48">
        <v>750000</v>
      </c>
      <c r="E433" s="51">
        <v>5</v>
      </c>
    </row>
    <row r="434" spans="2:5" x14ac:dyDescent="0.25">
      <c r="B434" s="45" t="s">
        <v>1195</v>
      </c>
      <c r="C434" s="48">
        <v>750000</v>
      </c>
      <c r="D434" s="48">
        <v>1000000</v>
      </c>
      <c r="E434" s="51">
        <v>7</v>
      </c>
    </row>
    <row r="435" spans="2:5" x14ac:dyDescent="0.25">
      <c r="B435" s="45" t="s">
        <v>1195</v>
      </c>
      <c r="C435" s="48">
        <v>1000000</v>
      </c>
      <c r="D435" s="48">
        <v>2000000</v>
      </c>
      <c r="E435" s="51">
        <v>7</v>
      </c>
    </row>
    <row r="436" spans="2:5" x14ac:dyDescent="0.25">
      <c r="B436" s="45" t="s">
        <v>1195</v>
      </c>
      <c r="C436" s="48">
        <v>2000000</v>
      </c>
      <c r="D436" s="48">
        <v>3000000</v>
      </c>
      <c r="E436" s="51">
        <v>7</v>
      </c>
    </row>
    <row r="437" spans="2:5" x14ac:dyDescent="0.25">
      <c r="B437" s="45" t="s">
        <v>1195</v>
      </c>
      <c r="C437" s="48">
        <v>3000000</v>
      </c>
      <c r="D437" s="48">
        <v>4000000</v>
      </c>
      <c r="E437" s="51">
        <v>7</v>
      </c>
    </row>
    <row r="438" spans="2:5" x14ac:dyDescent="0.25">
      <c r="B438" s="45" t="s">
        <v>1195</v>
      </c>
      <c r="C438" s="48">
        <v>4000000</v>
      </c>
      <c r="D438" s="48">
        <v>5000000</v>
      </c>
      <c r="E438" s="51">
        <v>9</v>
      </c>
    </row>
    <row r="439" spans="2:5" x14ac:dyDescent="0.25">
      <c r="B439" s="45" t="s">
        <v>1195</v>
      </c>
      <c r="C439" s="48">
        <v>5000000</v>
      </c>
      <c r="D439" s="48">
        <v>999999999999</v>
      </c>
      <c r="E439" s="51">
        <v>11</v>
      </c>
    </row>
    <row r="440" spans="2:5" x14ac:dyDescent="0.25">
      <c r="B440" s="45" t="s">
        <v>1196</v>
      </c>
      <c r="C440" s="48">
        <v>-999999999999</v>
      </c>
      <c r="D440" s="48">
        <v>-5000000</v>
      </c>
      <c r="E440" s="51">
        <v>14</v>
      </c>
    </row>
    <row r="441" spans="2:5" x14ac:dyDescent="0.25">
      <c r="B441" s="45" t="s">
        <v>1196</v>
      </c>
      <c r="C441" s="48">
        <v>-5000000</v>
      </c>
      <c r="D441" s="48">
        <v>-4000000</v>
      </c>
      <c r="E441" s="51">
        <v>11</v>
      </c>
    </row>
    <row r="442" spans="2:5" x14ac:dyDescent="0.25">
      <c r="B442" s="45" t="s">
        <v>1196</v>
      </c>
      <c r="C442" s="48">
        <v>-4000000</v>
      </c>
      <c r="D442" s="48">
        <v>-3000000</v>
      </c>
      <c r="E442" s="51">
        <v>9</v>
      </c>
    </row>
    <row r="443" spans="2:5" x14ac:dyDescent="0.25">
      <c r="B443" s="45" t="s">
        <v>1196</v>
      </c>
      <c r="C443" s="48">
        <v>-3000000</v>
      </c>
      <c r="D443" s="48">
        <v>-2000000</v>
      </c>
      <c r="E443" s="51">
        <v>6</v>
      </c>
    </row>
    <row r="444" spans="2:5" x14ac:dyDescent="0.25">
      <c r="B444" s="45" t="s">
        <v>1196</v>
      </c>
      <c r="C444" s="48">
        <v>-2000000</v>
      </c>
      <c r="D444" s="48">
        <v>-1000000</v>
      </c>
      <c r="E444" s="51">
        <v>5</v>
      </c>
    </row>
    <row r="445" spans="2:5" x14ac:dyDescent="0.25">
      <c r="B445" s="45" t="s">
        <v>1196</v>
      </c>
      <c r="C445" s="48">
        <v>-1000000</v>
      </c>
      <c r="D445" s="48">
        <v>-750000</v>
      </c>
      <c r="E445" s="51">
        <v>4</v>
      </c>
    </row>
    <row r="446" spans="2:5" x14ac:dyDescent="0.25">
      <c r="B446" s="45" t="s">
        <v>1196</v>
      </c>
      <c r="C446" s="48">
        <v>-750000</v>
      </c>
      <c r="D446" s="48">
        <v>-500000</v>
      </c>
      <c r="E446" s="51">
        <v>3</v>
      </c>
    </row>
    <row r="447" spans="2:5" x14ac:dyDescent="0.25">
      <c r="B447" s="45" t="s">
        <v>1196</v>
      </c>
      <c r="C447" s="48">
        <v>-500000</v>
      </c>
      <c r="D447" s="48">
        <v>-250000</v>
      </c>
      <c r="E447" s="51">
        <v>2</v>
      </c>
    </row>
    <row r="448" spans="2:5" x14ac:dyDescent="0.25">
      <c r="B448" s="45" t="s">
        <v>1196</v>
      </c>
      <c r="C448" s="48">
        <v>-250000</v>
      </c>
      <c r="D448" s="48">
        <v>0</v>
      </c>
      <c r="E448" s="51">
        <v>2</v>
      </c>
    </row>
    <row r="449" spans="2:5" x14ac:dyDescent="0.25">
      <c r="B449" s="45" t="s">
        <v>1196</v>
      </c>
      <c r="C449" s="48">
        <v>0</v>
      </c>
      <c r="D449" s="48">
        <v>250000</v>
      </c>
      <c r="E449" s="51">
        <v>2</v>
      </c>
    </row>
    <row r="450" spans="2:5" x14ac:dyDescent="0.25">
      <c r="B450" s="45" t="s">
        <v>1196</v>
      </c>
      <c r="C450" s="48">
        <v>250000</v>
      </c>
      <c r="D450" s="48">
        <v>500000</v>
      </c>
      <c r="E450" s="51">
        <v>2</v>
      </c>
    </row>
    <row r="451" spans="2:5" x14ac:dyDescent="0.25">
      <c r="B451" s="45" t="s">
        <v>1196</v>
      </c>
      <c r="C451" s="48">
        <v>500000</v>
      </c>
      <c r="D451" s="48">
        <v>750000</v>
      </c>
      <c r="E451" s="51">
        <v>3</v>
      </c>
    </row>
    <row r="452" spans="2:5" x14ac:dyDescent="0.25">
      <c r="B452" s="45" t="s">
        <v>1196</v>
      </c>
      <c r="C452" s="48">
        <v>750000</v>
      </c>
      <c r="D452" s="48">
        <v>1000000</v>
      </c>
      <c r="E452" s="51">
        <v>4</v>
      </c>
    </row>
    <row r="453" spans="2:5" x14ac:dyDescent="0.25">
      <c r="B453" s="45" t="s">
        <v>1196</v>
      </c>
      <c r="C453" s="48">
        <v>1000000</v>
      </c>
      <c r="D453" s="48">
        <v>2000000</v>
      </c>
      <c r="E453" s="51">
        <v>5</v>
      </c>
    </row>
    <row r="454" spans="2:5" x14ac:dyDescent="0.25">
      <c r="B454" s="45" t="s">
        <v>1196</v>
      </c>
      <c r="C454" s="48">
        <v>2000000</v>
      </c>
      <c r="D454" s="48">
        <v>3000000</v>
      </c>
      <c r="E454" s="51">
        <v>6</v>
      </c>
    </row>
    <row r="455" spans="2:5" x14ac:dyDescent="0.25">
      <c r="B455" s="45" t="s">
        <v>1196</v>
      </c>
      <c r="C455" s="48">
        <v>3000000</v>
      </c>
      <c r="D455" s="48">
        <v>4000000</v>
      </c>
      <c r="E455" s="51">
        <v>9</v>
      </c>
    </row>
    <row r="456" spans="2:5" x14ac:dyDescent="0.25">
      <c r="B456" s="45" t="s">
        <v>1196</v>
      </c>
      <c r="C456" s="48">
        <v>4000000</v>
      </c>
      <c r="D456" s="48">
        <v>5000000</v>
      </c>
      <c r="E456" s="51">
        <v>11</v>
      </c>
    </row>
    <row r="457" spans="2:5" x14ac:dyDescent="0.25">
      <c r="B457" s="45" t="s">
        <v>1196</v>
      </c>
      <c r="C457" s="48">
        <v>5000000</v>
      </c>
      <c r="D457" s="48">
        <v>999999999999</v>
      </c>
      <c r="E457" s="51">
        <v>14</v>
      </c>
    </row>
    <row r="458" spans="2:5" x14ac:dyDescent="0.25">
      <c r="B458" s="45" t="s">
        <v>1197</v>
      </c>
      <c r="C458" s="48">
        <v>-999999999999</v>
      </c>
      <c r="D458" s="48">
        <v>-5000000</v>
      </c>
      <c r="E458" s="51">
        <v>11</v>
      </c>
    </row>
    <row r="459" spans="2:5" x14ac:dyDescent="0.25">
      <c r="B459" s="45" t="s">
        <v>1197</v>
      </c>
      <c r="C459" s="48">
        <v>-5000000</v>
      </c>
      <c r="D459" s="48">
        <v>-4000000</v>
      </c>
      <c r="E459" s="51">
        <v>9</v>
      </c>
    </row>
    <row r="460" spans="2:5" x14ac:dyDescent="0.25">
      <c r="B460" s="45" t="s">
        <v>1197</v>
      </c>
      <c r="C460" s="48">
        <v>-4000000</v>
      </c>
      <c r="D460" s="48">
        <v>-3000000</v>
      </c>
      <c r="E460" s="51">
        <v>7</v>
      </c>
    </row>
    <row r="461" spans="2:5" x14ac:dyDescent="0.25">
      <c r="B461" s="45" t="s">
        <v>1197</v>
      </c>
      <c r="C461" s="48">
        <v>-3000000</v>
      </c>
      <c r="D461" s="48">
        <v>-2000000</v>
      </c>
      <c r="E461" s="51">
        <v>7</v>
      </c>
    </row>
    <row r="462" spans="2:5" x14ac:dyDescent="0.25">
      <c r="B462" s="45" t="s">
        <v>1197</v>
      </c>
      <c r="C462" s="48">
        <v>-2000000</v>
      </c>
      <c r="D462" s="48">
        <v>-1000000</v>
      </c>
      <c r="E462" s="51">
        <v>7</v>
      </c>
    </row>
    <row r="463" spans="2:5" x14ac:dyDescent="0.25">
      <c r="B463" s="45" t="s">
        <v>1197</v>
      </c>
      <c r="C463" s="48">
        <v>-1000000</v>
      </c>
      <c r="D463" s="48">
        <v>-750000</v>
      </c>
      <c r="E463" s="51">
        <v>5</v>
      </c>
    </row>
    <row r="464" spans="2:5" x14ac:dyDescent="0.25">
      <c r="B464" s="45" t="s">
        <v>1197</v>
      </c>
      <c r="C464" s="48">
        <v>-750000</v>
      </c>
      <c r="D464" s="48">
        <v>-500000</v>
      </c>
      <c r="E464" s="51">
        <v>5</v>
      </c>
    </row>
    <row r="465" spans="2:5" x14ac:dyDescent="0.25">
      <c r="B465" s="45" t="s">
        <v>1197</v>
      </c>
      <c r="C465" s="48">
        <v>-500000</v>
      </c>
      <c r="D465" s="48">
        <v>-250000</v>
      </c>
      <c r="E465" s="51">
        <v>3</v>
      </c>
    </row>
    <row r="466" spans="2:5" x14ac:dyDescent="0.25">
      <c r="B466" s="45" t="s">
        <v>1197</v>
      </c>
      <c r="C466" s="48">
        <v>-250000</v>
      </c>
      <c r="D466" s="48">
        <v>0</v>
      </c>
      <c r="E466" s="51">
        <v>3</v>
      </c>
    </row>
    <row r="467" spans="2:5" x14ac:dyDescent="0.25">
      <c r="B467" s="45" t="s">
        <v>1197</v>
      </c>
      <c r="C467" s="48">
        <v>0</v>
      </c>
      <c r="D467" s="48">
        <v>250000</v>
      </c>
      <c r="E467" s="51">
        <v>3</v>
      </c>
    </row>
    <row r="468" spans="2:5" x14ac:dyDescent="0.25">
      <c r="B468" s="45" t="s">
        <v>1197</v>
      </c>
      <c r="C468" s="48">
        <v>250000</v>
      </c>
      <c r="D468" s="48">
        <v>500000</v>
      </c>
      <c r="E468" s="51">
        <v>3</v>
      </c>
    </row>
    <row r="469" spans="2:5" x14ac:dyDescent="0.25">
      <c r="B469" s="45" t="s">
        <v>1197</v>
      </c>
      <c r="C469" s="48">
        <v>500000</v>
      </c>
      <c r="D469" s="48">
        <v>750000</v>
      </c>
      <c r="E469" s="51">
        <v>5</v>
      </c>
    </row>
    <row r="470" spans="2:5" x14ac:dyDescent="0.25">
      <c r="B470" s="45" t="s">
        <v>1197</v>
      </c>
      <c r="C470" s="48">
        <v>750000</v>
      </c>
      <c r="D470" s="48">
        <v>1000000</v>
      </c>
      <c r="E470" s="51">
        <v>7</v>
      </c>
    </row>
    <row r="471" spans="2:5" x14ac:dyDescent="0.25">
      <c r="B471" s="45" t="s">
        <v>1197</v>
      </c>
      <c r="C471" s="48">
        <v>1000000</v>
      </c>
      <c r="D471" s="48">
        <v>2000000</v>
      </c>
      <c r="E471" s="51">
        <v>7</v>
      </c>
    </row>
    <row r="472" spans="2:5" x14ac:dyDescent="0.25">
      <c r="B472" s="45" t="s">
        <v>1197</v>
      </c>
      <c r="C472" s="48">
        <v>2000000</v>
      </c>
      <c r="D472" s="48">
        <v>3000000</v>
      </c>
      <c r="E472" s="51">
        <v>7</v>
      </c>
    </row>
    <row r="473" spans="2:5" x14ac:dyDescent="0.25">
      <c r="B473" s="45" t="s">
        <v>1197</v>
      </c>
      <c r="C473" s="48">
        <v>3000000</v>
      </c>
      <c r="D473" s="48">
        <v>4000000</v>
      </c>
      <c r="E473" s="51">
        <v>7</v>
      </c>
    </row>
    <row r="474" spans="2:5" x14ac:dyDescent="0.25">
      <c r="B474" s="45" t="s">
        <v>1197</v>
      </c>
      <c r="C474" s="48">
        <v>4000000</v>
      </c>
      <c r="D474" s="48">
        <v>5000000</v>
      </c>
      <c r="E474" s="51">
        <v>9</v>
      </c>
    </row>
    <row r="475" spans="2:5" x14ac:dyDescent="0.25">
      <c r="B475" s="45" t="s">
        <v>1197</v>
      </c>
      <c r="C475" s="48">
        <v>5000000</v>
      </c>
      <c r="D475" s="48">
        <v>999999999999</v>
      </c>
      <c r="E475" s="51">
        <v>11</v>
      </c>
    </row>
    <row r="476" spans="2:5" x14ac:dyDescent="0.25">
      <c r="B476" s="45" t="s">
        <v>1198</v>
      </c>
      <c r="C476" s="48">
        <v>-999999999999</v>
      </c>
      <c r="D476" s="48">
        <v>-5000000</v>
      </c>
      <c r="E476" s="51">
        <v>11</v>
      </c>
    </row>
    <row r="477" spans="2:5" x14ac:dyDescent="0.25">
      <c r="B477" s="45" t="s">
        <v>1198</v>
      </c>
      <c r="C477" s="48">
        <v>-5000000</v>
      </c>
      <c r="D477" s="48">
        <v>-4000000</v>
      </c>
      <c r="E477" s="51">
        <v>9</v>
      </c>
    </row>
    <row r="478" spans="2:5" x14ac:dyDescent="0.25">
      <c r="B478" s="45" t="s">
        <v>1198</v>
      </c>
      <c r="C478" s="48">
        <v>-4000000</v>
      </c>
      <c r="D478" s="48">
        <v>-3000000</v>
      </c>
      <c r="E478" s="51">
        <v>9</v>
      </c>
    </row>
    <row r="479" spans="2:5" x14ac:dyDescent="0.25">
      <c r="B479" s="45" t="s">
        <v>1198</v>
      </c>
      <c r="C479" s="48">
        <v>-3000000</v>
      </c>
      <c r="D479" s="48">
        <v>-2000000</v>
      </c>
      <c r="E479" s="51">
        <v>9</v>
      </c>
    </row>
    <row r="480" spans="2:5" x14ac:dyDescent="0.25">
      <c r="B480" s="45" t="s">
        <v>1198</v>
      </c>
      <c r="C480" s="48">
        <v>-2000000</v>
      </c>
      <c r="D480" s="48">
        <v>-1000000</v>
      </c>
      <c r="E480" s="51">
        <v>9</v>
      </c>
    </row>
    <row r="481" spans="2:5" x14ac:dyDescent="0.25">
      <c r="B481" s="45" t="s">
        <v>1198</v>
      </c>
      <c r="C481" s="48">
        <v>-1000000</v>
      </c>
      <c r="D481" s="48">
        <v>-750000</v>
      </c>
      <c r="E481" s="51">
        <v>5</v>
      </c>
    </row>
    <row r="482" spans="2:5" x14ac:dyDescent="0.25">
      <c r="B482" s="45" t="s">
        <v>1198</v>
      </c>
      <c r="C482" s="48">
        <v>-750000</v>
      </c>
      <c r="D482" s="48">
        <v>-500000</v>
      </c>
      <c r="E482" s="51">
        <v>5</v>
      </c>
    </row>
    <row r="483" spans="2:5" x14ac:dyDescent="0.25">
      <c r="B483" s="45" t="s">
        <v>1198</v>
      </c>
      <c r="C483" s="48">
        <v>-500000</v>
      </c>
      <c r="D483" s="48">
        <v>-250000</v>
      </c>
      <c r="E483" s="51">
        <v>4</v>
      </c>
    </row>
    <row r="484" spans="2:5" x14ac:dyDescent="0.25">
      <c r="B484" s="45" t="s">
        <v>1198</v>
      </c>
      <c r="C484" s="48">
        <v>-250000</v>
      </c>
      <c r="D484" s="48">
        <v>0</v>
      </c>
      <c r="E484" s="51">
        <v>4</v>
      </c>
    </row>
    <row r="485" spans="2:5" x14ac:dyDescent="0.25">
      <c r="B485" s="45" t="s">
        <v>1198</v>
      </c>
      <c r="C485" s="48">
        <v>0</v>
      </c>
      <c r="D485" s="48">
        <v>250000</v>
      </c>
      <c r="E485" s="51">
        <v>4</v>
      </c>
    </row>
    <row r="486" spans="2:5" x14ac:dyDescent="0.25">
      <c r="B486" s="45" t="s">
        <v>1198</v>
      </c>
      <c r="C486" s="48">
        <v>250000</v>
      </c>
      <c r="D486" s="48">
        <v>500000</v>
      </c>
      <c r="E486" s="51">
        <v>4</v>
      </c>
    </row>
    <row r="487" spans="2:5" x14ac:dyDescent="0.25">
      <c r="B487" s="45" t="s">
        <v>1198</v>
      </c>
      <c r="C487" s="48">
        <v>500000</v>
      </c>
      <c r="D487" s="48">
        <v>750000</v>
      </c>
      <c r="E487" s="51">
        <v>5</v>
      </c>
    </row>
    <row r="488" spans="2:5" x14ac:dyDescent="0.25">
      <c r="B488" s="45" t="s">
        <v>1198</v>
      </c>
      <c r="C488" s="48">
        <v>750000</v>
      </c>
      <c r="D488" s="48">
        <v>1000000</v>
      </c>
      <c r="E488" s="51">
        <v>7</v>
      </c>
    </row>
    <row r="489" spans="2:5" x14ac:dyDescent="0.25">
      <c r="B489" s="45" t="s">
        <v>1198</v>
      </c>
      <c r="C489" s="48">
        <v>1000000</v>
      </c>
      <c r="D489" s="48">
        <v>2000000</v>
      </c>
      <c r="E489" s="51">
        <v>9</v>
      </c>
    </row>
    <row r="490" spans="2:5" x14ac:dyDescent="0.25">
      <c r="B490" s="45" t="s">
        <v>1198</v>
      </c>
      <c r="C490" s="48">
        <v>2000000</v>
      </c>
      <c r="D490" s="48">
        <v>3000000</v>
      </c>
      <c r="E490" s="51">
        <v>9</v>
      </c>
    </row>
    <row r="491" spans="2:5" x14ac:dyDescent="0.25">
      <c r="B491" s="45" t="s">
        <v>1198</v>
      </c>
      <c r="C491" s="48">
        <v>3000000</v>
      </c>
      <c r="D491" s="48">
        <v>4000000</v>
      </c>
      <c r="E491" s="51">
        <v>9</v>
      </c>
    </row>
    <row r="492" spans="2:5" x14ac:dyDescent="0.25">
      <c r="B492" s="45" t="s">
        <v>1198</v>
      </c>
      <c r="C492" s="48">
        <v>4000000</v>
      </c>
      <c r="D492" s="48">
        <v>5000000</v>
      </c>
      <c r="E492" s="51">
        <v>9</v>
      </c>
    </row>
    <row r="493" spans="2:5" x14ac:dyDescent="0.25">
      <c r="B493" s="45" t="s">
        <v>1198</v>
      </c>
      <c r="C493" s="48">
        <v>5000000</v>
      </c>
      <c r="D493" s="48">
        <v>999999999999</v>
      </c>
      <c r="E493" s="51">
        <v>11</v>
      </c>
    </row>
    <row r="494" spans="2:5" x14ac:dyDescent="0.25">
      <c r="B494" s="45" t="s">
        <v>1199</v>
      </c>
      <c r="C494" s="48">
        <v>-999999999999</v>
      </c>
      <c r="D494" s="48">
        <v>-5000000</v>
      </c>
      <c r="E494" s="51">
        <v>11</v>
      </c>
    </row>
    <row r="495" spans="2:5" x14ac:dyDescent="0.25">
      <c r="B495" s="45" t="s">
        <v>1199</v>
      </c>
      <c r="C495" s="48">
        <v>-5000000</v>
      </c>
      <c r="D495" s="48">
        <v>-4000000</v>
      </c>
      <c r="E495" s="51">
        <v>9</v>
      </c>
    </row>
    <row r="496" spans="2:5" x14ac:dyDescent="0.25">
      <c r="B496" s="45" t="s">
        <v>1199</v>
      </c>
      <c r="C496" s="48">
        <v>-4000000</v>
      </c>
      <c r="D496" s="48">
        <v>-3000000</v>
      </c>
      <c r="E496" s="51">
        <v>7</v>
      </c>
    </row>
    <row r="497" spans="2:5" x14ac:dyDescent="0.25">
      <c r="B497" s="45" t="s">
        <v>1199</v>
      </c>
      <c r="C497" s="48">
        <v>-3000000</v>
      </c>
      <c r="D497" s="48">
        <v>-2000000</v>
      </c>
      <c r="E497" s="51">
        <v>7</v>
      </c>
    </row>
    <row r="498" spans="2:5" x14ac:dyDescent="0.25">
      <c r="B498" s="45" t="s">
        <v>1199</v>
      </c>
      <c r="C498" s="48">
        <v>-2000000</v>
      </c>
      <c r="D498" s="48">
        <v>-1000000</v>
      </c>
      <c r="E498" s="51">
        <v>7</v>
      </c>
    </row>
    <row r="499" spans="2:5" x14ac:dyDescent="0.25">
      <c r="B499" s="45" t="s">
        <v>1199</v>
      </c>
      <c r="C499" s="48">
        <v>-1000000</v>
      </c>
      <c r="D499" s="48">
        <v>-750000</v>
      </c>
      <c r="E499" s="51">
        <v>5</v>
      </c>
    </row>
    <row r="500" spans="2:5" x14ac:dyDescent="0.25">
      <c r="B500" s="45" t="s">
        <v>1199</v>
      </c>
      <c r="C500" s="48">
        <v>-750000</v>
      </c>
      <c r="D500" s="48">
        <v>-500000</v>
      </c>
      <c r="E500" s="51">
        <v>5</v>
      </c>
    </row>
    <row r="501" spans="2:5" x14ac:dyDescent="0.25">
      <c r="B501" s="45" t="s">
        <v>1199</v>
      </c>
      <c r="C501" s="48">
        <v>-500000</v>
      </c>
      <c r="D501" s="48">
        <v>-250000</v>
      </c>
      <c r="E501" s="51">
        <v>3</v>
      </c>
    </row>
    <row r="502" spans="2:5" x14ac:dyDescent="0.25">
      <c r="B502" s="45" t="s">
        <v>1199</v>
      </c>
      <c r="C502" s="48">
        <v>-250000</v>
      </c>
      <c r="D502" s="48">
        <v>0</v>
      </c>
      <c r="E502" s="51">
        <v>3</v>
      </c>
    </row>
    <row r="503" spans="2:5" x14ac:dyDescent="0.25">
      <c r="B503" s="45" t="s">
        <v>1199</v>
      </c>
      <c r="C503" s="48">
        <v>0</v>
      </c>
      <c r="D503" s="48">
        <v>250000</v>
      </c>
      <c r="E503" s="51">
        <v>3</v>
      </c>
    </row>
    <row r="504" spans="2:5" x14ac:dyDescent="0.25">
      <c r="B504" s="45" t="s">
        <v>1199</v>
      </c>
      <c r="C504" s="48">
        <v>250000</v>
      </c>
      <c r="D504" s="48">
        <v>500000</v>
      </c>
      <c r="E504" s="51">
        <v>3</v>
      </c>
    </row>
    <row r="505" spans="2:5" x14ac:dyDescent="0.25">
      <c r="B505" s="45" t="s">
        <v>1199</v>
      </c>
      <c r="C505" s="48">
        <v>500000</v>
      </c>
      <c r="D505" s="48">
        <v>750000</v>
      </c>
      <c r="E505" s="51">
        <v>5</v>
      </c>
    </row>
    <row r="506" spans="2:5" x14ac:dyDescent="0.25">
      <c r="B506" s="45" t="s">
        <v>1199</v>
      </c>
      <c r="C506" s="48">
        <v>750000</v>
      </c>
      <c r="D506" s="48">
        <v>1000000</v>
      </c>
      <c r="E506" s="51">
        <v>7</v>
      </c>
    </row>
    <row r="507" spans="2:5" x14ac:dyDescent="0.25">
      <c r="B507" s="45" t="s">
        <v>1199</v>
      </c>
      <c r="C507" s="48">
        <v>1000000</v>
      </c>
      <c r="D507" s="48">
        <v>2000000</v>
      </c>
      <c r="E507" s="51">
        <v>7</v>
      </c>
    </row>
    <row r="508" spans="2:5" x14ac:dyDescent="0.25">
      <c r="B508" s="45" t="s">
        <v>1199</v>
      </c>
      <c r="C508" s="48">
        <v>2000000</v>
      </c>
      <c r="D508" s="48">
        <v>3000000</v>
      </c>
      <c r="E508" s="51">
        <v>7</v>
      </c>
    </row>
    <row r="509" spans="2:5" x14ac:dyDescent="0.25">
      <c r="B509" s="45" t="s">
        <v>1199</v>
      </c>
      <c r="C509" s="48">
        <v>3000000</v>
      </c>
      <c r="D509" s="48">
        <v>4000000</v>
      </c>
      <c r="E509" s="51">
        <v>7</v>
      </c>
    </row>
    <row r="510" spans="2:5" x14ac:dyDescent="0.25">
      <c r="B510" s="45" t="s">
        <v>1199</v>
      </c>
      <c r="C510" s="48">
        <v>4000000</v>
      </c>
      <c r="D510" s="48">
        <v>5000000</v>
      </c>
      <c r="E510" s="51">
        <v>9</v>
      </c>
    </row>
    <row r="511" spans="2:5" x14ac:dyDescent="0.25">
      <c r="B511" s="45" t="s">
        <v>1199</v>
      </c>
      <c r="C511" s="48">
        <v>5000000</v>
      </c>
      <c r="D511" s="48">
        <v>999999999999</v>
      </c>
      <c r="E511" s="51">
        <v>11</v>
      </c>
    </row>
    <row r="512" spans="2:5" x14ac:dyDescent="0.25">
      <c r="B512" s="45" t="s">
        <v>1200</v>
      </c>
      <c r="C512" s="48">
        <v>-999999999999</v>
      </c>
      <c r="D512" s="48">
        <v>-5000000</v>
      </c>
      <c r="E512" s="51">
        <v>11</v>
      </c>
    </row>
    <row r="513" spans="2:5" x14ac:dyDescent="0.25">
      <c r="B513" s="45" t="s">
        <v>1200</v>
      </c>
      <c r="C513" s="48">
        <v>-5000000</v>
      </c>
      <c r="D513" s="48">
        <v>-4000000</v>
      </c>
      <c r="E513" s="51">
        <v>9</v>
      </c>
    </row>
    <row r="514" spans="2:5" x14ac:dyDescent="0.25">
      <c r="B514" s="45" t="s">
        <v>1200</v>
      </c>
      <c r="C514" s="48">
        <v>-4000000</v>
      </c>
      <c r="D514" s="48">
        <v>-3000000</v>
      </c>
      <c r="E514" s="51">
        <v>7</v>
      </c>
    </row>
    <row r="515" spans="2:5" x14ac:dyDescent="0.25">
      <c r="B515" s="45" t="s">
        <v>1200</v>
      </c>
      <c r="C515" s="48">
        <v>-3000000</v>
      </c>
      <c r="D515" s="48">
        <v>-2000000</v>
      </c>
      <c r="E515" s="51">
        <v>7</v>
      </c>
    </row>
    <row r="516" spans="2:5" x14ac:dyDescent="0.25">
      <c r="B516" s="45" t="s">
        <v>1200</v>
      </c>
      <c r="C516" s="48">
        <v>-2000000</v>
      </c>
      <c r="D516" s="48">
        <v>-1000000</v>
      </c>
      <c r="E516" s="51">
        <v>7</v>
      </c>
    </row>
    <row r="517" spans="2:5" x14ac:dyDescent="0.25">
      <c r="B517" s="45" t="s">
        <v>1200</v>
      </c>
      <c r="C517" s="48">
        <v>-1000000</v>
      </c>
      <c r="D517" s="48">
        <v>-750000</v>
      </c>
      <c r="E517" s="51">
        <v>5</v>
      </c>
    </row>
    <row r="518" spans="2:5" x14ac:dyDescent="0.25">
      <c r="B518" s="45" t="s">
        <v>1200</v>
      </c>
      <c r="C518" s="48">
        <v>-750000</v>
      </c>
      <c r="D518" s="48">
        <v>-500000</v>
      </c>
      <c r="E518" s="51">
        <v>5</v>
      </c>
    </row>
    <row r="519" spans="2:5" x14ac:dyDescent="0.25">
      <c r="B519" s="45" t="s">
        <v>1200</v>
      </c>
      <c r="C519" s="48">
        <v>-500000</v>
      </c>
      <c r="D519" s="48">
        <v>-250000</v>
      </c>
      <c r="E519" s="51">
        <v>3</v>
      </c>
    </row>
    <row r="520" spans="2:5" x14ac:dyDescent="0.25">
      <c r="B520" s="45" t="s">
        <v>1200</v>
      </c>
      <c r="C520" s="48">
        <v>-250000</v>
      </c>
      <c r="D520" s="48">
        <v>0</v>
      </c>
      <c r="E520" s="51">
        <v>3</v>
      </c>
    </row>
    <row r="521" spans="2:5" x14ac:dyDescent="0.25">
      <c r="B521" s="45" t="s">
        <v>1200</v>
      </c>
      <c r="C521" s="48">
        <v>0</v>
      </c>
      <c r="D521" s="48">
        <v>250000</v>
      </c>
      <c r="E521" s="51">
        <v>3</v>
      </c>
    </row>
    <row r="522" spans="2:5" x14ac:dyDescent="0.25">
      <c r="B522" s="45" t="s">
        <v>1200</v>
      </c>
      <c r="C522" s="48">
        <v>250000</v>
      </c>
      <c r="D522" s="48">
        <v>500000</v>
      </c>
      <c r="E522" s="51">
        <v>3</v>
      </c>
    </row>
    <row r="523" spans="2:5" x14ac:dyDescent="0.25">
      <c r="B523" s="45" t="s">
        <v>1200</v>
      </c>
      <c r="C523" s="48">
        <v>500000</v>
      </c>
      <c r="D523" s="48">
        <v>750000</v>
      </c>
      <c r="E523" s="51">
        <v>5</v>
      </c>
    </row>
    <row r="524" spans="2:5" x14ac:dyDescent="0.25">
      <c r="B524" s="45" t="s">
        <v>1200</v>
      </c>
      <c r="C524" s="48">
        <v>750000</v>
      </c>
      <c r="D524" s="48">
        <v>1000000</v>
      </c>
      <c r="E524" s="51">
        <v>7</v>
      </c>
    </row>
    <row r="525" spans="2:5" x14ac:dyDescent="0.25">
      <c r="B525" s="45" t="s">
        <v>1200</v>
      </c>
      <c r="C525" s="48">
        <v>1000000</v>
      </c>
      <c r="D525" s="48">
        <v>2000000</v>
      </c>
      <c r="E525" s="51">
        <v>7</v>
      </c>
    </row>
    <row r="526" spans="2:5" x14ac:dyDescent="0.25">
      <c r="B526" s="45" t="s">
        <v>1200</v>
      </c>
      <c r="C526" s="48">
        <v>2000000</v>
      </c>
      <c r="D526" s="48">
        <v>3000000</v>
      </c>
      <c r="E526" s="51">
        <v>7</v>
      </c>
    </row>
    <row r="527" spans="2:5" x14ac:dyDescent="0.25">
      <c r="B527" s="45" t="s">
        <v>1200</v>
      </c>
      <c r="C527" s="48">
        <v>3000000</v>
      </c>
      <c r="D527" s="48">
        <v>4000000</v>
      </c>
      <c r="E527" s="51">
        <v>7</v>
      </c>
    </row>
    <row r="528" spans="2:5" x14ac:dyDescent="0.25">
      <c r="B528" s="45" t="s">
        <v>1200</v>
      </c>
      <c r="C528" s="48">
        <v>4000000</v>
      </c>
      <c r="D528" s="48">
        <v>5000000</v>
      </c>
      <c r="E528" s="51">
        <v>9</v>
      </c>
    </row>
    <row r="529" spans="2:5" x14ac:dyDescent="0.25">
      <c r="B529" s="45" t="s">
        <v>1200</v>
      </c>
      <c r="C529" s="48">
        <v>5000000</v>
      </c>
      <c r="D529" s="48">
        <v>999999999999</v>
      </c>
      <c r="E529" s="51">
        <v>11</v>
      </c>
    </row>
    <row r="530" spans="2:5" x14ac:dyDescent="0.25">
      <c r="B530" s="45" t="s">
        <v>1201</v>
      </c>
      <c r="C530" s="48">
        <v>-999999999999</v>
      </c>
      <c r="D530" s="48">
        <v>-5000000</v>
      </c>
      <c r="E530" s="51">
        <v>11</v>
      </c>
    </row>
    <row r="531" spans="2:5" x14ac:dyDescent="0.25">
      <c r="B531" s="45" t="s">
        <v>1201</v>
      </c>
      <c r="C531" s="48">
        <v>-5000000</v>
      </c>
      <c r="D531" s="48">
        <v>-4000000</v>
      </c>
      <c r="E531" s="51">
        <v>9</v>
      </c>
    </row>
    <row r="532" spans="2:5" x14ac:dyDescent="0.25">
      <c r="B532" s="45" t="s">
        <v>1201</v>
      </c>
      <c r="C532" s="48">
        <v>-4000000</v>
      </c>
      <c r="D532" s="48">
        <v>-3000000</v>
      </c>
      <c r="E532" s="51">
        <v>7</v>
      </c>
    </row>
    <row r="533" spans="2:5" x14ac:dyDescent="0.25">
      <c r="B533" s="45" t="s">
        <v>1201</v>
      </c>
      <c r="C533" s="48">
        <v>-3000000</v>
      </c>
      <c r="D533" s="48">
        <v>-2000000</v>
      </c>
      <c r="E533" s="51">
        <v>5</v>
      </c>
    </row>
    <row r="534" spans="2:5" x14ac:dyDescent="0.25">
      <c r="B534" s="45" t="s">
        <v>1201</v>
      </c>
      <c r="C534" s="48">
        <v>-2000000</v>
      </c>
      <c r="D534" s="48">
        <v>-1000000</v>
      </c>
      <c r="E534" s="51">
        <v>4</v>
      </c>
    </row>
    <row r="535" spans="2:5" x14ac:dyDescent="0.25">
      <c r="B535" s="45" t="s">
        <v>1201</v>
      </c>
      <c r="C535" s="48">
        <v>-1000000</v>
      </c>
      <c r="D535" s="48">
        <v>-750000</v>
      </c>
      <c r="E535" s="51">
        <v>3</v>
      </c>
    </row>
    <row r="536" spans="2:5" x14ac:dyDescent="0.25">
      <c r="B536" s="45" t="s">
        <v>1201</v>
      </c>
      <c r="C536" s="48">
        <v>-750000</v>
      </c>
      <c r="D536" s="48">
        <v>-500000</v>
      </c>
      <c r="E536" s="51">
        <v>3</v>
      </c>
    </row>
    <row r="537" spans="2:5" x14ac:dyDescent="0.25">
      <c r="B537" s="45" t="s">
        <v>1201</v>
      </c>
      <c r="C537" s="48">
        <v>-500000</v>
      </c>
      <c r="D537" s="48">
        <v>-250000</v>
      </c>
      <c r="E537" s="51">
        <v>2</v>
      </c>
    </row>
    <row r="538" spans="2:5" x14ac:dyDescent="0.25">
      <c r="B538" s="45" t="s">
        <v>1201</v>
      </c>
      <c r="C538" s="48">
        <v>-250000</v>
      </c>
      <c r="D538" s="48">
        <v>0</v>
      </c>
      <c r="E538" s="51">
        <v>2</v>
      </c>
    </row>
    <row r="539" spans="2:5" x14ac:dyDescent="0.25">
      <c r="B539" s="45" t="s">
        <v>1201</v>
      </c>
      <c r="C539" s="48">
        <v>0</v>
      </c>
      <c r="D539" s="48">
        <v>250000</v>
      </c>
      <c r="E539" s="51">
        <v>2</v>
      </c>
    </row>
    <row r="540" spans="2:5" x14ac:dyDescent="0.25">
      <c r="B540" s="45" t="s">
        <v>1201</v>
      </c>
      <c r="C540" s="48">
        <v>250000</v>
      </c>
      <c r="D540" s="48">
        <v>500000</v>
      </c>
      <c r="E540" s="51">
        <v>2</v>
      </c>
    </row>
    <row r="541" spans="2:5" x14ac:dyDescent="0.25">
      <c r="B541" s="45" t="s">
        <v>1201</v>
      </c>
      <c r="C541" s="48">
        <v>500000</v>
      </c>
      <c r="D541" s="48">
        <v>750000</v>
      </c>
      <c r="E541" s="51">
        <v>3</v>
      </c>
    </row>
    <row r="542" spans="2:5" x14ac:dyDescent="0.25">
      <c r="B542" s="45" t="s">
        <v>1201</v>
      </c>
      <c r="C542" s="48">
        <v>750000</v>
      </c>
      <c r="D542" s="48">
        <v>1000000</v>
      </c>
      <c r="E542" s="51">
        <v>3</v>
      </c>
    </row>
    <row r="543" spans="2:5" x14ac:dyDescent="0.25">
      <c r="B543" s="45" t="s">
        <v>1201</v>
      </c>
      <c r="C543" s="48">
        <v>1000000</v>
      </c>
      <c r="D543" s="48">
        <v>2000000</v>
      </c>
      <c r="E543" s="51">
        <v>4</v>
      </c>
    </row>
    <row r="544" spans="2:5" x14ac:dyDescent="0.25">
      <c r="B544" s="45" t="s">
        <v>1201</v>
      </c>
      <c r="C544" s="48">
        <v>2000000</v>
      </c>
      <c r="D544" s="48">
        <v>3000000</v>
      </c>
      <c r="E544" s="51">
        <v>5</v>
      </c>
    </row>
    <row r="545" spans="2:5" x14ac:dyDescent="0.25">
      <c r="B545" s="45" t="s">
        <v>1201</v>
      </c>
      <c r="C545" s="48">
        <v>3000000</v>
      </c>
      <c r="D545" s="48">
        <v>4000000</v>
      </c>
      <c r="E545" s="51">
        <v>7</v>
      </c>
    </row>
    <row r="546" spans="2:5" x14ac:dyDescent="0.25">
      <c r="B546" s="45" t="s">
        <v>1201</v>
      </c>
      <c r="C546" s="48">
        <v>4000000</v>
      </c>
      <c r="D546" s="48">
        <v>5000000</v>
      </c>
      <c r="E546" s="51">
        <v>9</v>
      </c>
    </row>
    <row r="547" spans="2:5" x14ac:dyDescent="0.25">
      <c r="B547" s="45" t="s">
        <v>1201</v>
      </c>
      <c r="C547" s="48">
        <v>5000000</v>
      </c>
      <c r="D547" s="48">
        <v>999999999999</v>
      </c>
      <c r="E547" s="51">
        <v>11</v>
      </c>
    </row>
    <row r="548" spans="2:5" x14ac:dyDescent="0.25">
      <c r="B548" s="45" t="s">
        <v>1202</v>
      </c>
      <c r="C548" s="48">
        <v>-999999999999</v>
      </c>
      <c r="D548" s="48">
        <v>-5000000</v>
      </c>
      <c r="E548" s="51">
        <v>11</v>
      </c>
    </row>
    <row r="549" spans="2:5" x14ac:dyDescent="0.25">
      <c r="B549" s="45" t="s">
        <v>1202</v>
      </c>
      <c r="C549" s="48">
        <v>-5000000</v>
      </c>
      <c r="D549" s="48">
        <v>-4000000</v>
      </c>
      <c r="E549" s="51">
        <v>9</v>
      </c>
    </row>
    <row r="550" spans="2:5" x14ac:dyDescent="0.25">
      <c r="B550" s="45" t="s">
        <v>1202</v>
      </c>
      <c r="C550" s="48">
        <v>-4000000</v>
      </c>
      <c r="D550" s="48">
        <v>-3000000</v>
      </c>
      <c r="E550" s="51">
        <v>9</v>
      </c>
    </row>
    <row r="551" spans="2:5" x14ac:dyDescent="0.25">
      <c r="B551" s="45" t="s">
        <v>1202</v>
      </c>
      <c r="C551" s="48">
        <v>-3000000</v>
      </c>
      <c r="D551" s="48">
        <v>-2000000</v>
      </c>
      <c r="E551" s="51">
        <v>9</v>
      </c>
    </row>
    <row r="552" spans="2:5" x14ac:dyDescent="0.25">
      <c r="B552" s="45" t="s">
        <v>1202</v>
      </c>
      <c r="C552" s="48">
        <v>-2000000</v>
      </c>
      <c r="D552" s="48">
        <v>-1000000</v>
      </c>
      <c r="E552" s="51">
        <v>8</v>
      </c>
    </row>
    <row r="553" spans="2:5" x14ac:dyDescent="0.25">
      <c r="B553" s="45" t="s">
        <v>1202</v>
      </c>
      <c r="C553" s="48">
        <v>-1000000</v>
      </c>
      <c r="D553" s="48">
        <v>-750000</v>
      </c>
      <c r="E553" s="51">
        <v>8</v>
      </c>
    </row>
    <row r="554" spans="2:5" x14ac:dyDescent="0.25">
      <c r="B554" s="45" t="s">
        <v>1202</v>
      </c>
      <c r="C554" s="48">
        <v>-750000</v>
      </c>
      <c r="D554" s="48">
        <v>-500000</v>
      </c>
      <c r="E554" s="51">
        <v>7</v>
      </c>
    </row>
    <row r="555" spans="2:5" x14ac:dyDescent="0.25">
      <c r="B555" s="45" t="s">
        <v>1202</v>
      </c>
      <c r="C555" s="48">
        <v>-500000</v>
      </c>
      <c r="D555" s="48">
        <v>-250000</v>
      </c>
      <c r="E555" s="51">
        <v>7</v>
      </c>
    </row>
    <row r="556" spans="2:5" x14ac:dyDescent="0.25">
      <c r="B556" s="45" t="s">
        <v>1202</v>
      </c>
      <c r="C556" s="48">
        <v>-250000</v>
      </c>
      <c r="D556" s="48">
        <v>0</v>
      </c>
      <c r="E556" s="51">
        <v>6</v>
      </c>
    </row>
    <row r="557" spans="2:5" x14ac:dyDescent="0.25">
      <c r="B557" s="45" t="s">
        <v>1202</v>
      </c>
      <c r="C557" s="48">
        <v>0</v>
      </c>
      <c r="D557" s="48">
        <v>250000</v>
      </c>
      <c r="E557" s="51">
        <v>6</v>
      </c>
    </row>
    <row r="558" spans="2:5" x14ac:dyDescent="0.25">
      <c r="B558" s="45" t="s">
        <v>1202</v>
      </c>
      <c r="C558" s="48">
        <v>250000</v>
      </c>
      <c r="D558" s="48">
        <v>500000</v>
      </c>
      <c r="E558" s="51">
        <v>7</v>
      </c>
    </row>
    <row r="559" spans="2:5" x14ac:dyDescent="0.25">
      <c r="B559" s="45" t="s">
        <v>1202</v>
      </c>
      <c r="C559" s="48">
        <v>500000</v>
      </c>
      <c r="D559" s="48">
        <v>750000</v>
      </c>
      <c r="E559" s="51">
        <v>7</v>
      </c>
    </row>
    <row r="560" spans="2:5" x14ac:dyDescent="0.25">
      <c r="B560" s="45" t="s">
        <v>1202</v>
      </c>
      <c r="C560" s="48">
        <v>750000</v>
      </c>
      <c r="D560" s="48">
        <v>1000000</v>
      </c>
      <c r="E560" s="51">
        <v>8</v>
      </c>
    </row>
    <row r="561" spans="2:5" x14ac:dyDescent="0.25">
      <c r="B561" s="45" t="s">
        <v>1202</v>
      </c>
      <c r="C561" s="48">
        <v>1000000</v>
      </c>
      <c r="D561" s="48">
        <v>2000000</v>
      </c>
      <c r="E561" s="51">
        <v>8</v>
      </c>
    </row>
    <row r="562" spans="2:5" x14ac:dyDescent="0.25">
      <c r="B562" s="45" t="s">
        <v>1202</v>
      </c>
      <c r="C562" s="48">
        <v>2000000</v>
      </c>
      <c r="D562" s="48">
        <v>3000000</v>
      </c>
      <c r="E562" s="51">
        <v>9</v>
      </c>
    </row>
    <row r="563" spans="2:5" x14ac:dyDescent="0.25">
      <c r="B563" s="45" t="s">
        <v>1202</v>
      </c>
      <c r="C563" s="48">
        <v>3000000</v>
      </c>
      <c r="D563" s="48">
        <v>4000000</v>
      </c>
      <c r="E563" s="51">
        <v>9</v>
      </c>
    </row>
    <row r="564" spans="2:5" x14ac:dyDescent="0.25">
      <c r="B564" s="45" t="s">
        <v>1202</v>
      </c>
      <c r="C564" s="48">
        <v>4000000</v>
      </c>
      <c r="D564" s="48">
        <v>5000000</v>
      </c>
      <c r="E564" s="51">
        <v>9</v>
      </c>
    </row>
    <row r="565" spans="2:5" x14ac:dyDescent="0.25">
      <c r="B565" s="45" t="s">
        <v>1202</v>
      </c>
      <c r="C565" s="48">
        <v>5000000</v>
      </c>
      <c r="D565" s="48">
        <v>999999999999</v>
      </c>
      <c r="E565" s="51">
        <v>11</v>
      </c>
    </row>
    <row r="566" spans="2:5" x14ac:dyDescent="0.25">
      <c r="B566" s="45" t="s">
        <v>1203</v>
      </c>
      <c r="C566" s="48">
        <v>-999999999999</v>
      </c>
      <c r="D566" s="48">
        <v>-5000000</v>
      </c>
      <c r="E566" s="51">
        <v>11</v>
      </c>
    </row>
    <row r="567" spans="2:5" x14ac:dyDescent="0.25">
      <c r="B567" s="45" t="s">
        <v>1203</v>
      </c>
      <c r="C567" s="48">
        <v>-5000000</v>
      </c>
      <c r="D567" s="48">
        <v>-4000000</v>
      </c>
      <c r="E567" s="51">
        <v>9</v>
      </c>
    </row>
    <row r="568" spans="2:5" x14ac:dyDescent="0.25">
      <c r="B568" s="45" t="s">
        <v>1203</v>
      </c>
      <c r="C568" s="48">
        <v>-4000000</v>
      </c>
      <c r="D568" s="48">
        <v>-3000000</v>
      </c>
      <c r="E568" s="51">
        <v>7</v>
      </c>
    </row>
    <row r="569" spans="2:5" x14ac:dyDescent="0.25">
      <c r="B569" s="45" t="s">
        <v>1203</v>
      </c>
      <c r="C569" s="48">
        <v>-3000000</v>
      </c>
      <c r="D569" s="48">
        <v>-2000000</v>
      </c>
      <c r="E569" s="51">
        <v>7</v>
      </c>
    </row>
    <row r="570" spans="2:5" x14ac:dyDescent="0.25">
      <c r="B570" s="45" t="s">
        <v>1203</v>
      </c>
      <c r="C570" s="48">
        <v>-2000000</v>
      </c>
      <c r="D570" s="48">
        <v>-1000000</v>
      </c>
      <c r="E570" s="51">
        <v>7</v>
      </c>
    </row>
    <row r="571" spans="2:5" x14ac:dyDescent="0.25">
      <c r="B571" s="45" t="s">
        <v>1203</v>
      </c>
      <c r="C571" s="48">
        <v>-1000000</v>
      </c>
      <c r="D571" s="48">
        <v>-750000</v>
      </c>
      <c r="E571" s="51">
        <v>5.5</v>
      </c>
    </row>
    <row r="572" spans="2:5" x14ac:dyDescent="0.25">
      <c r="B572" s="45" t="s">
        <v>1203</v>
      </c>
      <c r="C572" s="48">
        <v>-750000</v>
      </c>
      <c r="D572" s="48">
        <v>-500000</v>
      </c>
      <c r="E572" s="51">
        <v>5</v>
      </c>
    </row>
    <row r="573" spans="2:5" x14ac:dyDescent="0.25">
      <c r="B573" s="45" t="s">
        <v>1203</v>
      </c>
      <c r="C573" s="48">
        <v>-500000</v>
      </c>
      <c r="D573" s="48">
        <v>-250000</v>
      </c>
      <c r="E573" s="51">
        <v>4.5</v>
      </c>
    </row>
    <row r="574" spans="2:5" x14ac:dyDescent="0.25">
      <c r="B574" s="45" t="s">
        <v>1203</v>
      </c>
      <c r="C574" s="48">
        <v>-250000</v>
      </c>
      <c r="D574" s="48">
        <v>0</v>
      </c>
      <c r="E574" s="51">
        <v>3.5</v>
      </c>
    </row>
    <row r="575" spans="2:5" x14ac:dyDescent="0.25">
      <c r="B575" s="45" t="s">
        <v>1203</v>
      </c>
      <c r="C575" s="48">
        <v>0</v>
      </c>
      <c r="D575" s="48">
        <v>250000</v>
      </c>
      <c r="E575" s="51">
        <v>3.5</v>
      </c>
    </row>
    <row r="576" spans="2:5" x14ac:dyDescent="0.25">
      <c r="B576" s="45" t="s">
        <v>1203</v>
      </c>
      <c r="C576" s="48">
        <v>250000</v>
      </c>
      <c r="D576" s="48">
        <v>500000</v>
      </c>
      <c r="E576" s="51">
        <v>4.5</v>
      </c>
    </row>
    <row r="577" spans="2:5" x14ac:dyDescent="0.25">
      <c r="B577" s="45" t="s">
        <v>1203</v>
      </c>
      <c r="C577" s="48">
        <v>500000</v>
      </c>
      <c r="D577" s="48">
        <v>750000</v>
      </c>
      <c r="E577" s="51">
        <v>5</v>
      </c>
    </row>
    <row r="578" spans="2:5" x14ac:dyDescent="0.25">
      <c r="B578" s="45" t="s">
        <v>1203</v>
      </c>
      <c r="C578" s="48">
        <v>750000</v>
      </c>
      <c r="D578" s="48">
        <v>1000000</v>
      </c>
      <c r="E578" s="51">
        <v>7</v>
      </c>
    </row>
    <row r="579" spans="2:5" x14ac:dyDescent="0.25">
      <c r="B579" s="45" t="s">
        <v>1203</v>
      </c>
      <c r="C579" s="48">
        <v>1000000</v>
      </c>
      <c r="D579" s="48">
        <v>2000000</v>
      </c>
      <c r="E579" s="51">
        <v>7</v>
      </c>
    </row>
    <row r="580" spans="2:5" x14ac:dyDescent="0.25">
      <c r="B580" s="45" t="s">
        <v>1203</v>
      </c>
      <c r="C580" s="48">
        <v>2000000</v>
      </c>
      <c r="D580" s="48">
        <v>3000000</v>
      </c>
      <c r="E580" s="51">
        <v>7</v>
      </c>
    </row>
    <row r="581" spans="2:5" x14ac:dyDescent="0.25">
      <c r="B581" s="45" t="s">
        <v>1203</v>
      </c>
      <c r="C581" s="48">
        <v>3000000</v>
      </c>
      <c r="D581" s="48">
        <v>4000000</v>
      </c>
      <c r="E581" s="51">
        <v>7</v>
      </c>
    </row>
    <row r="582" spans="2:5" x14ac:dyDescent="0.25">
      <c r="B582" s="45" t="s">
        <v>1203</v>
      </c>
      <c r="C582" s="48">
        <v>4000000</v>
      </c>
      <c r="D582" s="48">
        <v>5000000</v>
      </c>
      <c r="E582" s="51">
        <v>9</v>
      </c>
    </row>
    <row r="583" spans="2:5" x14ac:dyDescent="0.25">
      <c r="B583" s="45" t="s">
        <v>1203</v>
      </c>
      <c r="C583" s="48">
        <v>5000000</v>
      </c>
      <c r="D583" s="48">
        <v>999999999999</v>
      </c>
      <c r="E583" s="51">
        <v>11</v>
      </c>
    </row>
    <row r="584" spans="2:5" x14ac:dyDescent="0.25">
      <c r="B584" s="45" t="s">
        <v>1204</v>
      </c>
      <c r="C584" s="48">
        <v>-999999999999</v>
      </c>
      <c r="D584" s="48">
        <v>-5000000</v>
      </c>
      <c r="E584" s="51">
        <v>14</v>
      </c>
    </row>
    <row r="585" spans="2:5" x14ac:dyDescent="0.25">
      <c r="B585" s="45" t="s">
        <v>1204</v>
      </c>
      <c r="C585" s="48">
        <v>-5000000</v>
      </c>
      <c r="D585" s="48">
        <v>-4000000</v>
      </c>
      <c r="E585" s="51">
        <v>11</v>
      </c>
    </row>
    <row r="586" spans="2:5" x14ac:dyDescent="0.25">
      <c r="B586" s="45" t="s">
        <v>1204</v>
      </c>
      <c r="C586" s="48">
        <v>-4000000</v>
      </c>
      <c r="D586" s="48">
        <v>-3000000</v>
      </c>
      <c r="E586" s="51">
        <v>9</v>
      </c>
    </row>
    <row r="587" spans="2:5" x14ac:dyDescent="0.25">
      <c r="B587" s="45" t="s">
        <v>1204</v>
      </c>
      <c r="C587" s="48">
        <v>-3000000</v>
      </c>
      <c r="D587" s="48">
        <v>-2000000</v>
      </c>
      <c r="E587" s="51">
        <v>7</v>
      </c>
    </row>
    <row r="588" spans="2:5" x14ac:dyDescent="0.25">
      <c r="B588" s="45" t="s">
        <v>1204</v>
      </c>
      <c r="C588" s="48">
        <v>-2000000</v>
      </c>
      <c r="D588" s="48">
        <v>-1000000</v>
      </c>
      <c r="E588" s="51">
        <v>5</v>
      </c>
    </row>
    <row r="589" spans="2:5" x14ac:dyDescent="0.25">
      <c r="B589" s="45" t="s">
        <v>1204</v>
      </c>
      <c r="C589" s="48">
        <v>-1000000</v>
      </c>
      <c r="D589" s="48">
        <v>-750000</v>
      </c>
      <c r="E589" s="51">
        <v>5</v>
      </c>
    </row>
    <row r="590" spans="2:5" x14ac:dyDescent="0.25">
      <c r="B590" s="45" t="s">
        <v>1204</v>
      </c>
      <c r="C590" s="48">
        <v>-750000</v>
      </c>
      <c r="D590" s="48">
        <v>-500000</v>
      </c>
      <c r="E590" s="51">
        <v>5</v>
      </c>
    </row>
    <row r="591" spans="2:5" x14ac:dyDescent="0.25">
      <c r="B591" s="45" t="s">
        <v>1204</v>
      </c>
      <c r="C591" s="48">
        <v>-500000</v>
      </c>
      <c r="D591" s="48">
        <v>-250000</v>
      </c>
      <c r="E591" s="51">
        <v>5</v>
      </c>
    </row>
    <row r="592" spans="2:5" x14ac:dyDescent="0.25">
      <c r="B592" s="45" t="s">
        <v>1204</v>
      </c>
      <c r="C592" s="48">
        <v>-250000</v>
      </c>
      <c r="D592" s="48">
        <v>0</v>
      </c>
      <c r="E592" s="51">
        <v>5</v>
      </c>
    </row>
    <row r="593" spans="2:5" x14ac:dyDescent="0.25">
      <c r="B593" s="45" t="s">
        <v>1204</v>
      </c>
      <c r="C593" s="48">
        <v>0</v>
      </c>
      <c r="D593" s="48">
        <v>250000</v>
      </c>
      <c r="E593" s="51">
        <v>5</v>
      </c>
    </row>
    <row r="594" spans="2:5" x14ac:dyDescent="0.25">
      <c r="B594" s="45" t="s">
        <v>1204</v>
      </c>
      <c r="C594" s="48">
        <v>250000</v>
      </c>
      <c r="D594" s="48">
        <v>500000</v>
      </c>
      <c r="E594" s="51">
        <v>5</v>
      </c>
    </row>
    <row r="595" spans="2:5" x14ac:dyDescent="0.25">
      <c r="B595" s="45" t="s">
        <v>1204</v>
      </c>
      <c r="C595" s="48">
        <v>500000</v>
      </c>
      <c r="D595" s="48">
        <v>750000</v>
      </c>
      <c r="E595" s="51">
        <v>5</v>
      </c>
    </row>
    <row r="596" spans="2:5" x14ac:dyDescent="0.25">
      <c r="B596" s="45" t="s">
        <v>1204</v>
      </c>
      <c r="C596" s="48">
        <v>750000</v>
      </c>
      <c r="D596" s="48">
        <v>1000000</v>
      </c>
      <c r="E596" s="51">
        <v>5</v>
      </c>
    </row>
    <row r="597" spans="2:5" x14ac:dyDescent="0.25">
      <c r="B597" s="45" t="s">
        <v>1204</v>
      </c>
      <c r="C597" s="48">
        <v>1000000</v>
      </c>
      <c r="D597" s="48">
        <v>2000000</v>
      </c>
      <c r="E597" s="51">
        <v>5</v>
      </c>
    </row>
    <row r="598" spans="2:5" x14ac:dyDescent="0.25">
      <c r="B598" s="45" t="s">
        <v>1204</v>
      </c>
      <c r="C598" s="48">
        <v>2000000</v>
      </c>
      <c r="D598" s="48">
        <v>3000000</v>
      </c>
      <c r="E598" s="51">
        <v>7</v>
      </c>
    </row>
    <row r="599" spans="2:5" x14ac:dyDescent="0.25">
      <c r="B599" s="45" t="s">
        <v>1204</v>
      </c>
      <c r="C599" s="48">
        <v>3000000</v>
      </c>
      <c r="D599" s="48">
        <v>4000000</v>
      </c>
      <c r="E599" s="51">
        <v>9</v>
      </c>
    </row>
    <row r="600" spans="2:5" x14ac:dyDescent="0.25">
      <c r="B600" s="45" t="s">
        <v>1204</v>
      </c>
      <c r="C600" s="48">
        <v>4000000</v>
      </c>
      <c r="D600" s="48">
        <v>5000000</v>
      </c>
      <c r="E600" s="51">
        <v>11</v>
      </c>
    </row>
    <row r="601" spans="2:5" x14ac:dyDescent="0.25">
      <c r="B601" s="45" t="s">
        <v>1204</v>
      </c>
      <c r="C601" s="48">
        <v>5000000</v>
      </c>
      <c r="D601" s="48">
        <v>999999999999</v>
      </c>
      <c r="E601" s="51">
        <v>14</v>
      </c>
    </row>
    <row r="602" spans="2:5" x14ac:dyDescent="0.25">
      <c r="B602" s="45" t="s">
        <v>1205</v>
      </c>
      <c r="C602" s="48">
        <v>-999999999999</v>
      </c>
      <c r="D602" s="48">
        <v>-5000000</v>
      </c>
      <c r="E602" s="51">
        <v>14</v>
      </c>
    </row>
    <row r="603" spans="2:5" x14ac:dyDescent="0.25">
      <c r="B603" s="45" t="s">
        <v>1205</v>
      </c>
      <c r="C603" s="48">
        <v>-5000000</v>
      </c>
      <c r="D603" s="48">
        <v>-4000000</v>
      </c>
      <c r="E603" s="51">
        <v>11</v>
      </c>
    </row>
    <row r="604" spans="2:5" x14ac:dyDescent="0.25">
      <c r="B604" s="45" t="s">
        <v>1205</v>
      </c>
      <c r="C604" s="48">
        <v>-4000000</v>
      </c>
      <c r="D604" s="48">
        <v>-3000000</v>
      </c>
      <c r="E604" s="51">
        <v>9</v>
      </c>
    </row>
    <row r="605" spans="2:5" x14ac:dyDescent="0.25">
      <c r="B605" s="45" t="s">
        <v>1205</v>
      </c>
      <c r="C605" s="48">
        <v>-3000000</v>
      </c>
      <c r="D605" s="48">
        <v>-2000000</v>
      </c>
      <c r="E605" s="51">
        <v>7</v>
      </c>
    </row>
    <row r="606" spans="2:5" x14ac:dyDescent="0.25">
      <c r="B606" s="45" t="s">
        <v>1205</v>
      </c>
      <c r="C606" s="48">
        <v>-2000000</v>
      </c>
      <c r="D606" s="48">
        <v>-1000000</v>
      </c>
      <c r="E606" s="51">
        <v>5</v>
      </c>
    </row>
    <row r="607" spans="2:5" x14ac:dyDescent="0.25">
      <c r="B607" s="45" t="s">
        <v>1205</v>
      </c>
      <c r="C607" s="48">
        <v>-1000000</v>
      </c>
      <c r="D607" s="48">
        <v>-750000</v>
      </c>
      <c r="E607" s="51">
        <v>5</v>
      </c>
    </row>
    <row r="608" spans="2:5" x14ac:dyDescent="0.25">
      <c r="B608" s="45" t="s">
        <v>1205</v>
      </c>
      <c r="C608" s="48">
        <v>-750000</v>
      </c>
      <c r="D608" s="48">
        <v>-500000</v>
      </c>
      <c r="E608" s="51">
        <v>4</v>
      </c>
    </row>
    <row r="609" spans="2:5" x14ac:dyDescent="0.25">
      <c r="B609" s="45" t="s">
        <v>1205</v>
      </c>
      <c r="C609" s="48">
        <v>-500000</v>
      </c>
      <c r="D609" s="48">
        <v>-250000</v>
      </c>
      <c r="E609" s="51">
        <v>3</v>
      </c>
    </row>
    <row r="610" spans="2:5" x14ac:dyDescent="0.25">
      <c r="B610" s="45" t="s">
        <v>1205</v>
      </c>
      <c r="C610" s="48">
        <v>-250000</v>
      </c>
      <c r="D610" s="48">
        <v>0</v>
      </c>
      <c r="E610" s="51">
        <v>2</v>
      </c>
    </row>
    <row r="611" spans="2:5" x14ac:dyDescent="0.25">
      <c r="B611" s="45" t="s">
        <v>1205</v>
      </c>
      <c r="C611" s="48">
        <v>0</v>
      </c>
      <c r="D611" s="48">
        <v>250000</v>
      </c>
      <c r="E611" s="51">
        <v>2</v>
      </c>
    </row>
    <row r="612" spans="2:5" x14ac:dyDescent="0.25">
      <c r="B612" s="45" t="s">
        <v>1205</v>
      </c>
      <c r="C612" s="48">
        <v>250000</v>
      </c>
      <c r="D612" s="48">
        <v>500000</v>
      </c>
      <c r="E612" s="51">
        <v>3</v>
      </c>
    </row>
    <row r="613" spans="2:5" x14ac:dyDescent="0.25">
      <c r="B613" s="45" t="s">
        <v>1205</v>
      </c>
      <c r="C613" s="48">
        <v>500000</v>
      </c>
      <c r="D613" s="48">
        <v>750000</v>
      </c>
      <c r="E613" s="51">
        <v>4</v>
      </c>
    </row>
    <row r="614" spans="2:5" x14ac:dyDescent="0.25">
      <c r="B614" s="45" t="s">
        <v>1205</v>
      </c>
      <c r="C614" s="48">
        <v>750000</v>
      </c>
      <c r="D614" s="48">
        <v>1000000</v>
      </c>
      <c r="E614" s="51">
        <v>5</v>
      </c>
    </row>
    <row r="615" spans="2:5" x14ac:dyDescent="0.25">
      <c r="B615" s="45" t="s">
        <v>1205</v>
      </c>
      <c r="C615" s="48">
        <v>1000000</v>
      </c>
      <c r="D615" s="48">
        <v>2000000</v>
      </c>
      <c r="E615" s="51">
        <v>5</v>
      </c>
    </row>
    <row r="616" spans="2:5" x14ac:dyDescent="0.25">
      <c r="B616" s="45" t="s">
        <v>1205</v>
      </c>
      <c r="C616" s="48">
        <v>2000000</v>
      </c>
      <c r="D616" s="48">
        <v>3000000</v>
      </c>
      <c r="E616" s="51">
        <v>7</v>
      </c>
    </row>
    <row r="617" spans="2:5" x14ac:dyDescent="0.25">
      <c r="B617" s="45" t="s">
        <v>1205</v>
      </c>
      <c r="C617" s="48">
        <v>3000000</v>
      </c>
      <c r="D617" s="48">
        <v>4000000</v>
      </c>
      <c r="E617" s="51">
        <v>9</v>
      </c>
    </row>
    <row r="618" spans="2:5" x14ac:dyDescent="0.25">
      <c r="B618" s="45" t="s">
        <v>1205</v>
      </c>
      <c r="C618" s="48">
        <v>4000000</v>
      </c>
      <c r="D618" s="48">
        <v>5000000</v>
      </c>
      <c r="E618" s="51">
        <v>11</v>
      </c>
    </row>
    <row r="619" spans="2:5" x14ac:dyDescent="0.25">
      <c r="B619" s="45" t="s">
        <v>1205</v>
      </c>
      <c r="C619" s="48">
        <v>5000000</v>
      </c>
      <c r="D619" s="48">
        <v>999999999999</v>
      </c>
      <c r="E619" s="51">
        <v>14</v>
      </c>
    </row>
    <row r="620" spans="2:5" x14ac:dyDescent="0.25">
      <c r="B620" s="45" t="s">
        <v>1206</v>
      </c>
      <c r="C620" s="48">
        <v>-999999999999</v>
      </c>
      <c r="D620" s="48">
        <v>-5000000</v>
      </c>
      <c r="E620" s="51">
        <v>11</v>
      </c>
    </row>
    <row r="621" spans="2:5" x14ac:dyDescent="0.25">
      <c r="B621" s="45" t="s">
        <v>1206</v>
      </c>
      <c r="C621" s="48">
        <v>-5000000</v>
      </c>
      <c r="D621" s="48">
        <v>-4000000</v>
      </c>
      <c r="E621" s="51">
        <v>9</v>
      </c>
    </row>
    <row r="622" spans="2:5" x14ac:dyDescent="0.25">
      <c r="B622" s="45" t="s">
        <v>1206</v>
      </c>
      <c r="C622" s="48">
        <v>-4000000</v>
      </c>
      <c r="D622" s="48">
        <v>-3000000</v>
      </c>
      <c r="E622" s="51">
        <v>9</v>
      </c>
    </row>
    <row r="623" spans="2:5" x14ac:dyDescent="0.25">
      <c r="B623" s="45" t="s">
        <v>1206</v>
      </c>
      <c r="C623" s="48">
        <v>-3000000</v>
      </c>
      <c r="D623" s="48">
        <v>-2000000</v>
      </c>
      <c r="E623" s="51">
        <v>9</v>
      </c>
    </row>
    <row r="624" spans="2:5" x14ac:dyDescent="0.25">
      <c r="B624" s="45" t="s">
        <v>1206</v>
      </c>
      <c r="C624" s="48">
        <v>-2000000</v>
      </c>
      <c r="D624" s="48">
        <v>-1000000</v>
      </c>
      <c r="E624" s="51">
        <v>9</v>
      </c>
    </row>
    <row r="625" spans="2:5" x14ac:dyDescent="0.25">
      <c r="B625" s="45" t="s">
        <v>1206</v>
      </c>
      <c r="C625" s="48">
        <v>-1000000</v>
      </c>
      <c r="D625" s="48">
        <v>-750000</v>
      </c>
      <c r="E625" s="51">
        <v>6.5</v>
      </c>
    </row>
    <row r="626" spans="2:5" x14ac:dyDescent="0.25">
      <c r="B626" s="45" t="s">
        <v>1206</v>
      </c>
      <c r="C626" s="48">
        <v>-750000</v>
      </c>
      <c r="D626" s="48">
        <v>-500000</v>
      </c>
      <c r="E626" s="51">
        <v>6</v>
      </c>
    </row>
    <row r="627" spans="2:5" x14ac:dyDescent="0.25">
      <c r="B627" s="45" t="s">
        <v>1206</v>
      </c>
      <c r="C627" s="48">
        <v>-500000</v>
      </c>
      <c r="D627" s="48">
        <v>-250000</v>
      </c>
      <c r="E627" s="51">
        <v>5</v>
      </c>
    </row>
    <row r="628" spans="2:5" x14ac:dyDescent="0.25">
      <c r="B628" s="45" t="s">
        <v>1206</v>
      </c>
      <c r="C628" s="48">
        <v>-250000</v>
      </c>
      <c r="D628" s="48">
        <v>0</v>
      </c>
      <c r="E628" s="51">
        <v>4</v>
      </c>
    </row>
    <row r="629" spans="2:5" x14ac:dyDescent="0.25">
      <c r="B629" s="45" t="s">
        <v>1206</v>
      </c>
      <c r="C629" s="48">
        <v>0</v>
      </c>
      <c r="D629" s="48">
        <v>250000</v>
      </c>
      <c r="E629" s="51">
        <v>4</v>
      </c>
    </row>
    <row r="630" spans="2:5" x14ac:dyDescent="0.25">
      <c r="B630" s="45" t="s">
        <v>1206</v>
      </c>
      <c r="C630" s="48">
        <v>250000</v>
      </c>
      <c r="D630" s="48">
        <v>500000</v>
      </c>
      <c r="E630" s="51">
        <v>5</v>
      </c>
    </row>
    <row r="631" spans="2:5" x14ac:dyDescent="0.25">
      <c r="B631" s="45" t="s">
        <v>1206</v>
      </c>
      <c r="C631" s="48">
        <v>500000</v>
      </c>
      <c r="D631" s="48">
        <v>750000</v>
      </c>
      <c r="E631" s="51">
        <v>6.5</v>
      </c>
    </row>
    <row r="632" spans="2:5" x14ac:dyDescent="0.25">
      <c r="B632" s="45" t="s">
        <v>1206</v>
      </c>
      <c r="C632" s="48">
        <v>750000</v>
      </c>
      <c r="D632" s="48">
        <v>1000000</v>
      </c>
      <c r="E632" s="51">
        <v>8</v>
      </c>
    </row>
    <row r="633" spans="2:5" x14ac:dyDescent="0.25">
      <c r="B633" s="45" t="s">
        <v>1206</v>
      </c>
      <c r="C633" s="48">
        <v>1000000</v>
      </c>
      <c r="D633" s="48">
        <v>2000000</v>
      </c>
      <c r="E633" s="51">
        <v>9</v>
      </c>
    </row>
    <row r="634" spans="2:5" x14ac:dyDescent="0.25">
      <c r="B634" s="45" t="s">
        <v>1206</v>
      </c>
      <c r="C634" s="48">
        <v>2000000</v>
      </c>
      <c r="D634" s="48">
        <v>3000000</v>
      </c>
      <c r="E634" s="51">
        <v>9</v>
      </c>
    </row>
    <row r="635" spans="2:5" x14ac:dyDescent="0.25">
      <c r="B635" s="45" t="s">
        <v>1206</v>
      </c>
      <c r="C635" s="48">
        <v>3000000</v>
      </c>
      <c r="D635" s="48">
        <v>4000000</v>
      </c>
      <c r="E635" s="51">
        <v>9</v>
      </c>
    </row>
    <row r="636" spans="2:5" x14ac:dyDescent="0.25">
      <c r="B636" s="45" t="s">
        <v>1206</v>
      </c>
      <c r="C636" s="48">
        <v>4000000</v>
      </c>
      <c r="D636" s="48">
        <v>5000000</v>
      </c>
      <c r="E636" s="51">
        <v>9</v>
      </c>
    </row>
    <row r="637" spans="2:5" x14ac:dyDescent="0.25">
      <c r="B637" s="45" t="s">
        <v>1206</v>
      </c>
      <c r="C637" s="48">
        <v>5000000</v>
      </c>
      <c r="D637" s="48">
        <v>999999999999</v>
      </c>
      <c r="E637" s="51">
        <v>11</v>
      </c>
    </row>
    <row r="638" spans="2:5" x14ac:dyDescent="0.25">
      <c r="B638" s="45" t="s">
        <v>1207</v>
      </c>
      <c r="C638" s="48">
        <v>-999999999999</v>
      </c>
      <c r="D638" s="48">
        <v>-5000000</v>
      </c>
      <c r="E638" s="51">
        <v>11</v>
      </c>
    </row>
    <row r="639" spans="2:5" x14ac:dyDescent="0.25">
      <c r="B639" s="45" t="s">
        <v>1207</v>
      </c>
      <c r="C639" s="48">
        <v>-5000000</v>
      </c>
      <c r="D639" s="48">
        <v>-4000000</v>
      </c>
      <c r="E639" s="51">
        <v>9</v>
      </c>
    </row>
    <row r="640" spans="2:5" x14ac:dyDescent="0.25">
      <c r="B640" s="45" t="s">
        <v>1207</v>
      </c>
      <c r="C640" s="48">
        <v>-4000000</v>
      </c>
      <c r="D640" s="48">
        <v>-3000000</v>
      </c>
      <c r="E640" s="51">
        <v>7</v>
      </c>
    </row>
    <row r="641" spans="2:5" x14ac:dyDescent="0.25">
      <c r="B641" s="45" t="s">
        <v>1207</v>
      </c>
      <c r="C641" s="48">
        <v>-3000000</v>
      </c>
      <c r="D641" s="48">
        <v>-2000000</v>
      </c>
      <c r="E641" s="51">
        <v>7</v>
      </c>
    </row>
    <row r="642" spans="2:5" x14ac:dyDescent="0.25">
      <c r="B642" s="45" t="s">
        <v>1207</v>
      </c>
      <c r="C642" s="48">
        <v>-2000000</v>
      </c>
      <c r="D642" s="48">
        <v>-1000000</v>
      </c>
      <c r="E642" s="51">
        <v>7</v>
      </c>
    </row>
    <row r="643" spans="2:5" x14ac:dyDescent="0.25">
      <c r="B643" s="45" t="s">
        <v>1207</v>
      </c>
      <c r="C643" s="48">
        <v>-1000000</v>
      </c>
      <c r="D643" s="48">
        <v>-750000</v>
      </c>
      <c r="E643" s="51">
        <v>5.5</v>
      </c>
    </row>
    <row r="644" spans="2:5" x14ac:dyDescent="0.25">
      <c r="B644" s="45" t="s">
        <v>1207</v>
      </c>
      <c r="C644" s="48">
        <v>-750000</v>
      </c>
      <c r="D644" s="48">
        <v>-500000</v>
      </c>
      <c r="E644" s="51">
        <v>5</v>
      </c>
    </row>
    <row r="645" spans="2:5" x14ac:dyDescent="0.25">
      <c r="B645" s="45" t="s">
        <v>1207</v>
      </c>
      <c r="C645" s="48">
        <v>-500000</v>
      </c>
      <c r="D645" s="48">
        <v>-250000</v>
      </c>
      <c r="E645" s="51">
        <v>4.5</v>
      </c>
    </row>
    <row r="646" spans="2:5" x14ac:dyDescent="0.25">
      <c r="B646" s="45" t="s">
        <v>1207</v>
      </c>
      <c r="C646" s="48">
        <v>-250000</v>
      </c>
      <c r="D646" s="48">
        <v>0</v>
      </c>
      <c r="E646" s="51">
        <v>3.5</v>
      </c>
    </row>
    <row r="647" spans="2:5" x14ac:dyDescent="0.25">
      <c r="B647" s="45" t="s">
        <v>1207</v>
      </c>
      <c r="C647" s="48">
        <v>0</v>
      </c>
      <c r="D647" s="48">
        <v>250000</v>
      </c>
      <c r="E647" s="51">
        <v>3.5</v>
      </c>
    </row>
    <row r="648" spans="2:5" x14ac:dyDescent="0.25">
      <c r="B648" s="45" t="s">
        <v>1207</v>
      </c>
      <c r="C648" s="48">
        <v>250000</v>
      </c>
      <c r="D648" s="48">
        <v>500000</v>
      </c>
      <c r="E648" s="51">
        <v>4.5</v>
      </c>
    </row>
    <row r="649" spans="2:5" x14ac:dyDescent="0.25">
      <c r="B649" s="45" t="s">
        <v>1207</v>
      </c>
      <c r="C649" s="48">
        <v>500000</v>
      </c>
      <c r="D649" s="48">
        <v>750000</v>
      </c>
      <c r="E649" s="51">
        <v>5</v>
      </c>
    </row>
    <row r="650" spans="2:5" x14ac:dyDescent="0.25">
      <c r="B650" s="45" t="s">
        <v>1207</v>
      </c>
      <c r="C650" s="48">
        <v>750000</v>
      </c>
      <c r="D650" s="48">
        <v>1000000</v>
      </c>
      <c r="E650" s="51">
        <v>7</v>
      </c>
    </row>
    <row r="651" spans="2:5" x14ac:dyDescent="0.25">
      <c r="B651" s="45" t="s">
        <v>1207</v>
      </c>
      <c r="C651" s="48">
        <v>1000000</v>
      </c>
      <c r="D651" s="48">
        <v>2000000</v>
      </c>
      <c r="E651" s="51">
        <v>7</v>
      </c>
    </row>
    <row r="652" spans="2:5" x14ac:dyDescent="0.25">
      <c r="B652" s="45" t="s">
        <v>1207</v>
      </c>
      <c r="C652" s="48">
        <v>2000000</v>
      </c>
      <c r="D652" s="48">
        <v>3000000</v>
      </c>
      <c r="E652" s="51">
        <v>7</v>
      </c>
    </row>
    <row r="653" spans="2:5" x14ac:dyDescent="0.25">
      <c r="B653" s="45" t="s">
        <v>1207</v>
      </c>
      <c r="C653" s="48">
        <v>3000000</v>
      </c>
      <c r="D653" s="48">
        <v>4000000</v>
      </c>
      <c r="E653" s="51">
        <v>7</v>
      </c>
    </row>
    <row r="654" spans="2:5" x14ac:dyDescent="0.25">
      <c r="B654" s="45" t="s">
        <v>1207</v>
      </c>
      <c r="C654" s="48">
        <v>4000000</v>
      </c>
      <c r="D654" s="48">
        <v>5000000</v>
      </c>
      <c r="E654" s="51">
        <v>9</v>
      </c>
    </row>
    <row r="655" spans="2:5" x14ac:dyDescent="0.25">
      <c r="B655" s="46" t="s">
        <v>1207</v>
      </c>
      <c r="C655" s="49">
        <v>5000000</v>
      </c>
      <c r="D655" s="49">
        <v>999999999999</v>
      </c>
      <c r="E655" s="52">
        <v>11</v>
      </c>
    </row>
    <row r="656" spans="2:5" x14ac:dyDescent="0.25">
      <c r="C656" s="11"/>
      <c r="D656" s="11"/>
      <c r="E656" s="11"/>
    </row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53" t="s">
        <v>1210</v>
      </c>
      <c r="C8" s="53" t="s">
        <v>1172</v>
      </c>
    </row>
    <row r="9" spans="2:3" x14ac:dyDescent="0.25">
      <c r="B9" s="54" t="s">
        <v>1210</v>
      </c>
      <c r="C9" s="54" t="s">
        <v>1173</v>
      </c>
    </row>
    <row r="10" spans="2:3" x14ac:dyDescent="0.25">
      <c r="B10" s="54" t="s">
        <v>1210</v>
      </c>
      <c r="C10" s="54" t="s">
        <v>1174</v>
      </c>
    </row>
    <row r="11" spans="2:3" x14ac:dyDescent="0.25">
      <c r="B11" s="54" t="s">
        <v>1210</v>
      </c>
      <c r="C11" s="54" t="s">
        <v>1177</v>
      </c>
    </row>
    <row r="12" spans="2:3" x14ac:dyDescent="0.25">
      <c r="B12" s="54" t="s">
        <v>1210</v>
      </c>
      <c r="C12" s="54" t="s">
        <v>1185</v>
      </c>
    </row>
    <row r="13" spans="2:3" x14ac:dyDescent="0.25">
      <c r="B13" s="54" t="s">
        <v>1210</v>
      </c>
      <c r="C13" s="54" t="s">
        <v>1188</v>
      </c>
    </row>
    <row r="14" spans="2:3" x14ac:dyDescent="0.25">
      <c r="B14" s="54" t="s">
        <v>1210</v>
      </c>
      <c r="C14" s="54" t="s">
        <v>1189</v>
      </c>
    </row>
    <row r="15" spans="2:3" x14ac:dyDescent="0.25">
      <c r="B15" s="54" t="s">
        <v>1210</v>
      </c>
      <c r="C15" s="54" t="s">
        <v>1190</v>
      </c>
    </row>
    <row r="16" spans="2:3" x14ac:dyDescent="0.25">
      <c r="B16" s="54" t="s">
        <v>1210</v>
      </c>
      <c r="C16" s="54" t="s">
        <v>1191</v>
      </c>
    </row>
    <row r="17" spans="2:3" x14ac:dyDescent="0.25">
      <c r="B17" s="54" t="s">
        <v>1210</v>
      </c>
      <c r="C17" s="54" t="s">
        <v>1192</v>
      </c>
    </row>
    <row r="18" spans="2:3" x14ac:dyDescent="0.25">
      <c r="B18" s="54" t="s">
        <v>1210</v>
      </c>
      <c r="C18" s="54" t="s">
        <v>1193</v>
      </c>
    </row>
    <row r="19" spans="2:3" x14ac:dyDescent="0.25">
      <c r="B19" s="54" t="s">
        <v>1210</v>
      </c>
      <c r="C19" s="54" t="s">
        <v>1194</v>
      </c>
    </row>
    <row r="20" spans="2:3" x14ac:dyDescent="0.25">
      <c r="B20" s="54" t="s">
        <v>1210</v>
      </c>
      <c r="C20" s="54" t="s">
        <v>1195</v>
      </c>
    </row>
    <row r="21" spans="2:3" x14ac:dyDescent="0.25">
      <c r="B21" s="54" t="s">
        <v>1210</v>
      </c>
      <c r="C21" s="54" t="s">
        <v>1196</v>
      </c>
    </row>
    <row r="22" spans="2:3" x14ac:dyDescent="0.25">
      <c r="B22" s="54" t="s">
        <v>1210</v>
      </c>
      <c r="C22" s="54" t="s">
        <v>1197</v>
      </c>
    </row>
    <row r="23" spans="2:3" x14ac:dyDescent="0.25">
      <c r="B23" s="54" t="s">
        <v>1210</v>
      </c>
      <c r="C23" s="54" t="s">
        <v>1198</v>
      </c>
    </row>
    <row r="24" spans="2:3" x14ac:dyDescent="0.25">
      <c r="B24" s="54" t="s">
        <v>1210</v>
      </c>
      <c r="C24" s="54" t="s">
        <v>1199</v>
      </c>
    </row>
    <row r="25" spans="2:3" x14ac:dyDescent="0.25">
      <c r="B25" s="54" t="s">
        <v>1210</v>
      </c>
      <c r="C25" s="54" t="s">
        <v>1200</v>
      </c>
    </row>
    <row r="26" spans="2:3" x14ac:dyDescent="0.25">
      <c r="B26" s="54" t="s">
        <v>1210</v>
      </c>
      <c r="C26" s="54" t="s">
        <v>1201</v>
      </c>
    </row>
    <row r="27" spans="2:3" x14ac:dyDescent="0.25">
      <c r="B27" s="54" t="s">
        <v>1210</v>
      </c>
      <c r="C27" s="54" t="s">
        <v>1202</v>
      </c>
    </row>
    <row r="28" spans="2:3" x14ac:dyDescent="0.25">
      <c r="B28" s="54" t="s">
        <v>1210</v>
      </c>
      <c r="C28" s="54" t="s">
        <v>1203</v>
      </c>
    </row>
    <row r="29" spans="2:3" x14ac:dyDescent="0.25">
      <c r="B29" s="54" t="s">
        <v>1210</v>
      </c>
      <c r="C29" s="54" t="s">
        <v>1206</v>
      </c>
    </row>
    <row r="30" spans="2:3" x14ac:dyDescent="0.25">
      <c r="B30" s="54" t="s">
        <v>1210</v>
      </c>
      <c r="C30" s="54" t="s">
        <v>1207</v>
      </c>
    </row>
    <row r="31" spans="2:3" x14ac:dyDescent="0.25">
      <c r="B31" s="54" t="s">
        <v>1211</v>
      </c>
      <c r="C31" s="54" t="s">
        <v>1178</v>
      </c>
    </row>
    <row r="32" spans="2:3" x14ac:dyDescent="0.25">
      <c r="B32" s="54" t="s">
        <v>1211</v>
      </c>
      <c r="C32" s="54" t="s">
        <v>1179</v>
      </c>
    </row>
    <row r="33" spans="2:3" x14ac:dyDescent="0.25">
      <c r="B33" s="54" t="s">
        <v>1211</v>
      </c>
      <c r="C33" s="54" t="s">
        <v>1212</v>
      </c>
    </row>
    <row r="34" spans="2:3" x14ac:dyDescent="0.25">
      <c r="B34" s="54" t="s">
        <v>1211</v>
      </c>
      <c r="C34" s="54" t="s">
        <v>1180</v>
      </c>
    </row>
    <row r="35" spans="2:3" x14ac:dyDescent="0.25">
      <c r="B35" s="54" t="s">
        <v>1211</v>
      </c>
      <c r="C35" s="54" t="s">
        <v>1181</v>
      </c>
    </row>
    <row r="36" spans="2:3" x14ac:dyDescent="0.25">
      <c r="B36" s="54" t="s">
        <v>1211</v>
      </c>
      <c r="C36" s="54" t="s">
        <v>1182</v>
      </c>
    </row>
    <row r="37" spans="2:3" x14ac:dyDescent="0.25">
      <c r="B37" s="54" t="s">
        <v>1211</v>
      </c>
      <c r="C37" s="54" t="s">
        <v>1183</v>
      </c>
    </row>
    <row r="38" spans="2:3" x14ac:dyDescent="0.25">
      <c r="B38" s="54" t="s">
        <v>1211</v>
      </c>
      <c r="C38" s="54" t="s">
        <v>1184</v>
      </c>
    </row>
    <row r="39" spans="2:3" x14ac:dyDescent="0.25">
      <c r="B39" s="54" t="s">
        <v>1211</v>
      </c>
      <c r="C39" s="54" t="s">
        <v>1213</v>
      </c>
    </row>
    <row r="40" spans="2:3" x14ac:dyDescent="0.25">
      <c r="B40" s="54" t="s">
        <v>1211</v>
      </c>
      <c r="C40" s="54" t="s">
        <v>1186</v>
      </c>
    </row>
    <row r="41" spans="2:3" x14ac:dyDescent="0.25">
      <c r="B41" s="54" t="s">
        <v>1211</v>
      </c>
      <c r="C41" s="54" t="s">
        <v>1187</v>
      </c>
    </row>
    <row r="42" spans="2:3" x14ac:dyDescent="0.25">
      <c r="B42" s="54" t="s">
        <v>1211</v>
      </c>
      <c r="C42" s="54" t="s">
        <v>1204</v>
      </c>
    </row>
    <row r="43" spans="2:3" x14ac:dyDescent="0.25">
      <c r="B43" s="54" t="s">
        <v>1211</v>
      </c>
      <c r="C43" s="54" t="s">
        <v>1205</v>
      </c>
    </row>
    <row r="44" spans="2:3" x14ac:dyDescent="0.25">
      <c r="B44" s="54" t="s">
        <v>1214</v>
      </c>
      <c r="C44" s="54" t="s">
        <v>1175</v>
      </c>
    </row>
    <row r="45" spans="2:3" x14ac:dyDescent="0.25">
      <c r="B45" s="55" t="s">
        <v>1215</v>
      </c>
      <c r="C45" s="55" t="s">
        <v>1176</v>
      </c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="11" customFormat="1" x14ac:dyDescent="0.25"/>
    <row r="50" s="11" customFormat="1" x14ac:dyDescent="0.25"/>
    <row r="51" s="11" customFormat="1" x14ac:dyDescent="0.25"/>
    <row r="52" s="11" customFormat="1" x14ac:dyDescent="0.25"/>
    <row r="53" s="11" customFormat="1" x14ac:dyDescent="0.25"/>
    <row r="54" s="11" customFormat="1" x14ac:dyDescent="0.25"/>
    <row r="55" s="11" customFormat="1" x14ac:dyDescent="0.25"/>
    <row r="56" s="11" customFormat="1" x14ac:dyDescent="0.25"/>
    <row r="57" s="11" customFormat="1" x14ac:dyDescent="0.25"/>
    <row r="58" s="11" customFormat="1" x14ac:dyDescent="0.25"/>
    <row r="59" s="11" customFormat="1" x14ac:dyDescent="0.25"/>
    <row r="60" s="11" customFormat="1" x14ac:dyDescent="0.25"/>
    <row r="61" s="11" customFormat="1" x14ac:dyDescent="0.25"/>
    <row r="62" s="11" customFormat="1" x14ac:dyDescent="0.25"/>
    <row r="63" s="11" customFormat="1" x14ac:dyDescent="0.25"/>
    <row r="64" s="11" customFormat="1" x14ac:dyDescent="0.25"/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Babu Nagarajan</cp:lastModifiedBy>
  <dcterms:created xsi:type="dcterms:W3CDTF">2017-06-23T11:48:58Z</dcterms:created>
  <dcterms:modified xsi:type="dcterms:W3CDTF">2025-03-26T08:08:38Z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